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38D825C0-C501-404A-B4CB-098BE2F4C341}" xr6:coauthVersionLast="47" xr6:coauthVersionMax="47" xr10:uidLastSave="{00000000-0000-0000-0000-000000000000}"/>
  <bookViews>
    <workbookView xWindow="-110" yWindow="-110" windowWidth="19420" windowHeight="1008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8" i="17"/>
</calcChain>
</file>

<file path=xl/sharedStrings.xml><?xml version="1.0" encoding="utf-8"?>
<sst xmlns="http://schemas.openxmlformats.org/spreadsheetml/2006/main" count="3059" uniqueCount="1208">
  <si>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</si>
  <si>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</si>
  <si>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</si>
  <si>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</si>
  <si>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</si>
  <si>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</si>
  <si>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</si>
  <si>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</si>
  <si>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</si>
  <si>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</si>
  <si>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</si>
  <si>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</si>
  <si>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</si>
  <si>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</si>
  <si>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</si>
  <si>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</si>
  <si>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</si>
  <si>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</si>
  <si>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</si>
  <si>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</si>
  <si>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</si>
  <si>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</si>
  <si>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</si>
  <si>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</si>
  <si>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</si>
  <si>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</si>
  <si>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</si>
  <si>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</si>
  <si>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</si>
  <si>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</si>
  <si>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</si>
  <si>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AL37 - 06 Feb 2025</t>
  </si>
  <si>
    <t>AL37 - 07 Nov 2024</t>
  </si>
  <si>
    <t>AL7T - 01 Aug 2024</t>
  </si>
  <si>
    <t>AL7T - 01 Feb 2024</t>
  </si>
  <si>
    <t>AL7T - 02 May 2024</t>
  </si>
  <si>
    <t>AL7T - 06 Feb 2025</t>
  </si>
  <si>
    <t>AL7T - 07 Nov 2024</t>
  </si>
  <si>
    <t>ALBI - 01 Aug 2024</t>
  </si>
  <si>
    <t>ALBI - 01 Feb 2024</t>
  </si>
  <si>
    <t>ALBI - 02 May 2024</t>
  </si>
  <si>
    <t>ALBI - 06 Feb 2025</t>
  </si>
  <si>
    <t>ALBI - 07 Nov 2024</t>
  </si>
  <si>
    <t>ES33 - 01 Aug 2024</t>
  </si>
  <si>
    <t>ES33 - 01 Feb 2024</t>
  </si>
  <si>
    <t>ES33 - 02 May 2024</t>
  </si>
  <si>
    <t>ES33 - 06 Feb 2025</t>
  </si>
  <si>
    <t>ES33 - 07 Nov 2024</t>
  </si>
  <si>
    <t>ES42 - 01 Aug 2024</t>
  </si>
  <si>
    <t>ES42 - 01 Feb 2024</t>
  </si>
  <si>
    <t>ES42 - 02 May 2024</t>
  </si>
  <si>
    <t>ES42 - 06 Feb 2025</t>
  </si>
  <si>
    <t>ES42 - 07 Nov 2024</t>
  </si>
  <si>
    <t>GOVI - 01 Aug 2024</t>
  </si>
  <si>
    <t>GOVI - 01 Feb 2024</t>
  </si>
  <si>
    <t>GOVI - 02 May 2024</t>
  </si>
  <si>
    <t>GOVI - 06 Feb 2025</t>
  </si>
  <si>
    <t>GOVI - 07 Nov 2024</t>
  </si>
  <si>
    <t>I2025 - 01 Aug 2024</t>
  </si>
  <si>
    <t>I2025 - 01 Feb 2024</t>
  </si>
  <si>
    <t>I2025 - 02 May 2024</t>
  </si>
  <si>
    <t>I2025 - 07 Nov 2024</t>
  </si>
  <si>
    <t>I2029 - 01 Aug 2024</t>
  </si>
  <si>
    <t>I2029 - 01 Feb 2024</t>
  </si>
  <si>
    <t>I2029 - 02 May 2024</t>
  </si>
  <si>
    <t>I2029 - 06 Feb 2025</t>
  </si>
  <si>
    <t>I2029 - 07 Nov 2024</t>
  </si>
  <si>
    <t>I2033 - 01 Aug 2024</t>
  </si>
  <si>
    <t>I2033 - 01 Feb 2024</t>
  </si>
  <si>
    <t>I2033 - 02 May 2024</t>
  </si>
  <si>
    <t>I2033 - 06 Feb 2025</t>
  </si>
  <si>
    <t>I2033 - 07 Nov 2024</t>
  </si>
  <si>
    <t>I2038 - 01 Aug 2024</t>
  </si>
  <si>
    <t>I2038 - 01 Feb 2024</t>
  </si>
  <si>
    <t>I2038 - 02 May 2024</t>
  </si>
  <si>
    <t>I2038 - 06 Feb 2025</t>
  </si>
  <si>
    <t>I2038 - 07 Nov 2024</t>
  </si>
  <si>
    <t>I2046 - 01 Aug 2024</t>
  </si>
  <si>
    <t>I2046 - 01 Feb 2024</t>
  </si>
  <si>
    <t>I2046 - 02 May 2024</t>
  </si>
  <si>
    <t>I2046 - 06 Feb 2025</t>
  </si>
  <si>
    <t>I2046 - 07 Nov 2024</t>
  </si>
  <si>
    <t>I2050 - 01 Aug 2024</t>
  </si>
  <si>
    <t>I2050 - 01 Feb 2024</t>
  </si>
  <si>
    <t>I2050 - 02 May 2024</t>
  </si>
  <si>
    <t>I2050 - 06 Feb 2025</t>
  </si>
  <si>
    <t>I2050 - 07 Nov 2024</t>
  </si>
  <si>
    <t>IGOV - 01 Aug 2024</t>
  </si>
  <si>
    <t>IGOV - 01 Feb 2024</t>
  </si>
  <si>
    <t>IGOV - 02 May 2024</t>
  </si>
  <si>
    <t>IGOV - 06 Feb 2025</t>
  </si>
  <si>
    <t>IGOV - 07 Nov 2024</t>
  </si>
  <si>
    <t>R186 - 01 Aug 2024</t>
  </si>
  <si>
    <t>R186 - 01 Feb 2024</t>
  </si>
  <si>
    <t>R186 - 02 May 2024</t>
  </si>
  <si>
    <t>R186 - 06 Feb 2025</t>
  </si>
  <si>
    <t>R186 - 07 Nov 2024</t>
  </si>
  <si>
    <t>R202 - 01 Aug 2024</t>
  </si>
  <si>
    <t>R202 - 01 Feb 2024</t>
  </si>
  <si>
    <t>R202 - 02 May 2024</t>
  </si>
  <si>
    <t>R202 - 06 Feb 2025</t>
  </si>
  <si>
    <t>R202 - 07 Nov 2024</t>
  </si>
  <si>
    <t>R2030 - 01 Aug 2024</t>
  </si>
  <si>
    <t>R2030 - 01 Feb 2024</t>
  </si>
  <si>
    <t>R2030 - 02 May 2024</t>
  </si>
  <si>
    <t>R2030 - 06 Feb 2025</t>
  </si>
  <si>
    <t>R2030 - 07 Nov 2024</t>
  </si>
  <si>
    <t>R2032 - 01 Aug 2024</t>
  </si>
  <si>
    <t>R2032 - 01 Feb 2024</t>
  </si>
  <si>
    <t>R2032 - 02 May 2024</t>
  </si>
  <si>
    <t>R2032 - 06 Feb 2025</t>
  </si>
  <si>
    <t>R2032 - 07 Nov 2024</t>
  </si>
  <si>
    <t>R2035 - 01 Aug 2024</t>
  </si>
  <si>
    <t>R2035 - 01 Feb 2024</t>
  </si>
  <si>
    <t>R2035 - 02 May 2024</t>
  </si>
  <si>
    <t>R2035 - 06 Feb 2025</t>
  </si>
  <si>
    <t>R2035 - 07 Nov 2024</t>
  </si>
  <si>
    <t>R2037 - 01 Aug 2024</t>
  </si>
  <si>
    <t>R2037 - 01 Feb 2024</t>
  </si>
  <si>
    <t>R2037 - 02 May 2024</t>
  </si>
  <si>
    <t>R2037 - 06 Feb 2025</t>
  </si>
  <si>
    <t>R2037 - 07 Nov 2024</t>
  </si>
  <si>
    <t>R2040 - 01 Aug 2024</t>
  </si>
  <si>
    <t>R2040 - 01 Feb 2024</t>
  </si>
  <si>
    <t>R2040 - 02 May 2024</t>
  </si>
  <si>
    <t>R2040 - 06 Feb 2025</t>
  </si>
  <si>
    <t>R2040 - 07 Nov 2024</t>
  </si>
  <si>
    <t>R2044 - 01 Aug 2024</t>
  </si>
  <si>
    <t>R2044 - 01 Feb 2024</t>
  </si>
  <si>
    <t>R2044 - 02 May 2024</t>
  </si>
  <si>
    <t>R2044 - 06 Feb 2025</t>
  </si>
  <si>
    <t>R2044 - 07 Nov 2024</t>
  </si>
  <si>
    <t>R2048 - 01 Aug 2024</t>
  </si>
  <si>
    <t>R2048 - 01 Feb 2024</t>
  </si>
  <si>
    <t>R2048 - 02 May 2024</t>
  </si>
  <si>
    <t>R2048 - 06 Feb 2025</t>
  </si>
  <si>
    <t>R2048 - 07 Nov 2024</t>
  </si>
  <si>
    <t>R2053 - 01 Aug 2024</t>
  </si>
  <si>
    <t>R2053 - 01 Feb 2024</t>
  </si>
  <si>
    <t>R2053 - 02 May 2024</t>
  </si>
  <si>
    <t>R2053 - 06 Feb 2025</t>
  </si>
  <si>
    <t>R2053 - 07 Nov 2024</t>
  </si>
  <si>
    <t>R209 - 01 Aug 2024</t>
  </si>
  <si>
    <t>R209 - 01 Feb 2024</t>
  </si>
  <si>
    <t>R209 - 02 May 2024</t>
  </si>
  <si>
    <t>R209 - 06 Feb 2025</t>
  </si>
  <si>
    <t>R209 - 07 Nov 2024</t>
  </si>
  <si>
    <t>R210 - 01 Aug 2024</t>
  </si>
  <si>
    <t>R210 - 01 Feb 2024</t>
  </si>
  <si>
    <t>R210 - 02 May 2024</t>
  </si>
  <si>
    <t>R210 - 06 Feb 2025</t>
  </si>
  <si>
    <t>R210 - 07 Nov 2024</t>
  </si>
  <si>
    <t>R213 - 01 Aug 2024</t>
  </si>
  <si>
    <t>R213 - 01 Feb 2024</t>
  </si>
  <si>
    <t>R213 - 02 May 2024</t>
  </si>
  <si>
    <t>R213 - 06 Feb 2025</t>
  </si>
  <si>
    <t>R213 - 07 Nov 2024</t>
  </si>
  <si>
    <t>R214 - 01 Aug 2024</t>
  </si>
  <si>
    <t>R214 - 01 Feb 2024</t>
  </si>
  <si>
    <t>R214 - 02 May 2024</t>
  </si>
  <si>
    <t>R214 - 06 Feb 2025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</si>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</sst>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tabSelected="1" zoomScaleNormal="100" workbookViewId="0"/>
  </sheetViews>
  <sheetFormatPr defaultColWidth="14.54296875" defaultRowHeight="14.5" x14ac:dyDescent="0.35"/>
  <cols>
    <col min="1" max="1" width="2.90625" style="11" customWidth="1"/>
    <col min="2" max="2" width="17.6328125" style="11" customWidth="1"/>
    <col min="3" max="3" width="17.08984375" style="11" customWidth="1"/>
    <col min="4" max="4" width="16.6328125" style="13" customWidth="1"/>
    <col min="5" max="16384" width="14.54296875" style="11"/>
  </cols>
  <sheetData>
    <row r="1" spans="2:136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35">
      <c r="B2" s="26" t="s">
        <v>10</v>
      </c>
      <c r="C2" s="1"/>
      <c r="D2" s="30">
        <v>45265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35">
      <c r="B8" s="38" t="s">
        <v>162</v>
      </c>
      <c r="C8" s="20">
        <v>17879.98947</v>
      </c>
      <c r="D8" s="20">
        <v>17118.222519999999</v>
      </c>
      <c r="E8" s="20">
        <v>17496.17037</v>
      </c>
      <c r="F8" s="20">
        <v>18682.05287</v>
      </c>
      <c r="G8" s="20">
        <v>18297.832630000001</v>
      </c>
      <c r="H8" s="20">
        <v>43593.123939999998</v>
      </c>
      <c r="I8" s="20">
        <v>41735.893300000003</v>
      </c>
      <c r="J8" s="20">
        <v>42657.352330000002</v>
      </c>
      <c r="K8" s="20">
        <v>45548.647149999997</v>
      </c>
      <c r="L8" s="20">
        <v>44611.869789999997</v>
      </c>
      <c r="M8" s="20">
        <v>43117.165399999998</v>
      </c>
      <c r="N8" s="20">
        <v>41280.230239999997</v>
      </c>
      <c r="O8" s="20">
        <v>42191.615080000003</v>
      </c>
      <c r="P8" s="20">
        <v>45051.367149999998</v>
      </c>
      <c r="Q8" s="20">
        <v>44124.849009999998</v>
      </c>
      <c r="R8" s="20">
        <v>360.10309999999998</v>
      </c>
      <c r="S8" s="20">
        <v>307.71731999999997</v>
      </c>
      <c r="T8" s="20">
        <v>355.61392999999998</v>
      </c>
      <c r="U8" s="20">
        <v>399.52676000000002</v>
      </c>
      <c r="V8" s="20">
        <v>390.88862</v>
      </c>
      <c r="W8" s="20">
        <v>431.81574000000001</v>
      </c>
      <c r="X8" s="20">
        <v>377.99847</v>
      </c>
      <c r="Y8" s="20">
        <v>425.44027</v>
      </c>
      <c r="Z8" s="20">
        <v>473.11871000000002</v>
      </c>
      <c r="AA8" s="20">
        <v>463.03258</v>
      </c>
      <c r="AB8" s="20">
        <v>38045.724289999998</v>
      </c>
      <c r="AC8" s="20">
        <v>36424.852870000002</v>
      </c>
      <c r="AD8" s="20">
        <v>37229.047039999998</v>
      </c>
      <c r="AE8" s="20">
        <v>39752.402150000002</v>
      </c>
      <c r="AF8" s="20">
        <v>38934.858560000001</v>
      </c>
      <c r="AG8" s="20">
        <v>-31.063749999999999</v>
      </c>
      <c r="AH8" s="20">
        <v>-68.390979999999999</v>
      </c>
      <c r="AI8" s="20">
        <v>-25.996310000000001</v>
      </c>
      <c r="AJ8" s="20">
        <v>-4.9581</v>
      </c>
      <c r="AK8" s="20">
        <v>156.34286</v>
      </c>
      <c r="AL8" s="20">
        <v>121.42753</v>
      </c>
      <c r="AM8" s="20">
        <v>156.15409</v>
      </c>
      <c r="AN8" s="20">
        <v>184.52967000000001</v>
      </c>
      <c r="AO8" s="20">
        <v>179.50210000000001</v>
      </c>
      <c r="AP8" s="20">
        <v>306.09618</v>
      </c>
      <c r="AQ8" s="20">
        <v>266.20650999999998</v>
      </c>
      <c r="AR8" s="20">
        <v>302.50713999999999</v>
      </c>
      <c r="AS8" s="20">
        <v>339.94101000000001</v>
      </c>
      <c r="AT8" s="20">
        <v>331.74864000000002</v>
      </c>
      <c r="AU8" s="20">
        <v>559.98623999999995</v>
      </c>
      <c r="AV8" s="20">
        <v>507.01355999999998</v>
      </c>
      <c r="AW8" s="20">
        <v>551.19947000000002</v>
      </c>
      <c r="AX8" s="20">
        <v>606.94620999999995</v>
      </c>
      <c r="AY8" s="20">
        <v>593.17561000000001</v>
      </c>
      <c r="AZ8" s="20">
        <v>610.30079999999998</v>
      </c>
      <c r="BA8" s="20">
        <v>558.83024999999998</v>
      </c>
      <c r="BB8" s="20">
        <v>599.92719999999997</v>
      </c>
      <c r="BC8" s="20">
        <v>656.52905999999996</v>
      </c>
      <c r="BD8" s="20">
        <v>641.85886000000005</v>
      </c>
      <c r="BE8" s="20">
        <v>631.88730999999996</v>
      </c>
      <c r="BF8" s="20">
        <v>579.23018999999999</v>
      </c>
      <c r="BG8" s="20">
        <v>621.04306999999994</v>
      </c>
      <c r="BH8" s="20">
        <v>679.41422</v>
      </c>
      <c r="BI8" s="20">
        <v>664.27850000000001</v>
      </c>
      <c r="BJ8" s="20">
        <v>1293.5939599999999</v>
      </c>
      <c r="BK8" s="20">
        <v>1237.9059</v>
      </c>
      <c r="BL8" s="20">
        <v>1265.5379</v>
      </c>
      <c r="BM8" s="20">
        <v>1352.2180900000001</v>
      </c>
      <c r="BN8" s="20">
        <v>1324.13328</v>
      </c>
      <c r="BO8" s="20">
        <v>129.77020999999999</v>
      </c>
      <c r="BP8" s="20">
        <v>73.836690000000004</v>
      </c>
      <c r="BQ8" s="20">
        <v>130.91578000000001</v>
      </c>
      <c r="BR8" s="20">
        <v>168.39747</v>
      </c>
      <c r="BS8" s="20">
        <v>163.76527999999999</v>
      </c>
      <c r="BT8" s="20">
        <v>701.54362000000003</v>
      </c>
      <c r="BU8" s="20">
        <v>614.2088</v>
      </c>
      <c r="BV8" s="20">
        <v>692.52935000000002</v>
      </c>
      <c r="BW8" s="20">
        <v>775.75108</v>
      </c>
      <c r="BX8" s="20">
        <v>757.21793000000002</v>
      </c>
      <c r="BY8" s="20">
        <v>239.20614</v>
      </c>
      <c r="BZ8" s="20">
        <v>185.93402</v>
      </c>
      <c r="CA8" s="20">
        <v>237.99253999999999</v>
      </c>
      <c r="CB8" s="20">
        <v>278.05504000000002</v>
      </c>
      <c r="CC8" s="20">
        <v>271.63763999999998</v>
      </c>
      <c r="CD8" s="20">
        <v>302.18380000000002</v>
      </c>
      <c r="CE8" s="20">
        <v>248.02665999999999</v>
      </c>
      <c r="CF8" s="20">
        <v>299.36108999999999</v>
      </c>
      <c r="CG8" s="20">
        <v>341.81455</v>
      </c>
      <c r="CH8" s="20">
        <v>334.29376000000002</v>
      </c>
      <c r="CI8" s="20">
        <v>422.66201999999998</v>
      </c>
      <c r="CJ8" s="20">
        <v>364.96870000000001</v>
      </c>
      <c r="CK8" s="20">
        <v>417.05072999999999</v>
      </c>
      <c r="CL8" s="20">
        <v>466.38385</v>
      </c>
      <c r="CM8" s="20">
        <v>456.34992999999997</v>
      </c>
      <c r="CN8" s="20">
        <v>433.37707</v>
      </c>
      <c r="CO8" s="20">
        <v>377.93995999999999</v>
      </c>
      <c r="CP8" s="20">
        <v>427.20004999999998</v>
      </c>
      <c r="CQ8" s="20">
        <v>476.32199000000003</v>
      </c>
      <c r="CR8" s="20">
        <v>465.96526999999998</v>
      </c>
      <c r="CS8" s="20">
        <v>447.79324000000003</v>
      </c>
      <c r="CT8" s="20">
        <v>391.72606999999999</v>
      </c>
      <c r="CU8" s="20">
        <v>441.28856999999999</v>
      </c>
      <c r="CV8" s="20">
        <v>491.2996</v>
      </c>
      <c r="CW8" s="20">
        <v>480.63119</v>
      </c>
      <c r="CX8" s="20">
        <v>439.23336</v>
      </c>
      <c r="CY8" s="20">
        <v>385.43135999999998</v>
      </c>
      <c r="CZ8" s="20">
        <v>432.73631999999998</v>
      </c>
      <c r="DA8" s="20">
        <v>481.09719999999999</v>
      </c>
      <c r="DB8" s="20">
        <v>470.66845999999998</v>
      </c>
      <c r="DC8" s="20">
        <v>437.55160000000001</v>
      </c>
      <c r="DD8" s="20">
        <v>383.99955</v>
      </c>
      <c r="DE8" s="20">
        <v>431.13623999999999</v>
      </c>
      <c r="DF8" s="20">
        <v>478.65224000000001</v>
      </c>
      <c r="DG8" s="20">
        <v>468.44130999999999</v>
      </c>
      <c r="DH8" s="20">
        <v>558.22454000000005</v>
      </c>
      <c r="DI8" s="20">
        <v>488.03726</v>
      </c>
      <c r="DJ8" s="20">
        <v>550.11699999999996</v>
      </c>
      <c r="DK8" s="20">
        <v>611.67425000000003</v>
      </c>
      <c r="DL8" s="20">
        <v>598.61605999999995</v>
      </c>
      <c r="DM8" s="20">
        <v>385.20328999999998</v>
      </c>
      <c r="DN8" s="20">
        <v>337.39935000000003</v>
      </c>
      <c r="DO8" s="20">
        <v>379.57087000000001</v>
      </c>
      <c r="DP8" s="20">
        <v>422.04728</v>
      </c>
      <c r="DQ8" s="20">
        <v>413.03715</v>
      </c>
      <c r="DR8" s="20">
        <v>159.78666000000001</v>
      </c>
      <c r="DS8" s="20">
        <v>101.88753</v>
      </c>
      <c r="DT8" s="20">
        <v>162.10400999999999</v>
      </c>
      <c r="DU8" s="20">
        <v>205.04661999999999</v>
      </c>
      <c r="DV8" s="20">
        <v>198.63443000000001</v>
      </c>
      <c r="DW8" s="20">
        <v>245.72878</v>
      </c>
      <c r="DX8" s="20">
        <v>196.11893000000001</v>
      </c>
      <c r="DY8" s="20">
        <v>244.04145</v>
      </c>
      <c r="DZ8" s="20">
        <v>281.83330000000001</v>
      </c>
      <c r="EA8" s="20">
        <v>275.54626000000002</v>
      </c>
      <c r="EB8" s="20">
        <v>370.58300000000003</v>
      </c>
      <c r="EC8" s="20">
        <v>326.94918999999999</v>
      </c>
      <c r="ED8" s="20">
        <v>364.98406</v>
      </c>
      <c r="EE8" s="20">
        <v>404.39589000000001</v>
      </c>
      <c r="EF8" s="20">
        <v>395.79045000000002</v>
      </c>
    </row>
    <row r="9" spans="2:136" x14ac:dyDescent="0.35">
      <c r="B9" s="39" t="s">
        <v>163</v>
      </c>
      <c r="C9" s="21">
        <v>-14209.800719999999</v>
      </c>
      <c r="D9" s="21">
        <v>-13604.400100000001</v>
      </c>
      <c r="E9" s="21">
        <v>-13904.767379999999</v>
      </c>
      <c r="F9" s="21">
        <v>-14847.226210000001</v>
      </c>
      <c r="G9" s="21">
        <v>-14541.87407</v>
      </c>
      <c r="H9" s="21">
        <v>-38137.999830000001</v>
      </c>
      <c r="I9" s="21">
        <v>-36513.177940000001</v>
      </c>
      <c r="J9" s="21">
        <v>-37319.328110000002</v>
      </c>
      <c r="K9" s="21">
        <v>-39848.81422</v>
      </c>
      <c r="L9" s="21">
        <v>-39029.262620000001</v>
      </c>
      <c r="M9" s="21">
        <v>-41870.516219999998</v>
      </c>
      <c r="N9" s="21">
        <v>-40086.692470000002</v>
      </c>
      <c r="O9" s="21">
        <v>-40971.7264</v>
      </c>
      <c r="P9" s="21">
        <v>-43748.794280000002</v>
      </c>
      <c r="Q9" s="21">
        <v>-42849.064610000001</v>
      </c>
      <c r="R9" s="21">
        <v>-508.72264999999999</v>
      </c>
      <c r="S9" s="21">
        <v>-486.36077999999998</v>
      </c>
      <c r="T9" s="21">
        <v>-497.37903</v>
      </c>
      <c r="U9" s="21">
        <v>-514.32587000000001</v>
      </c>
      <c r="V9" s="21">
        <v>-521.53805999999997</v>
      </c>
      <c r="W9" s="21">
        <v>-575.23767999999995</v>
      </c>
      <c r="X9" s="21">
        <v>-549.95195000000001</v>
      </c>
      <c r="Y9" s="21">
        <v>-562.41084000000001</v>
      </c>
      <c r="Z9" s="21">
        <v>-585.41107999999997</v>
      </c>
      <c r="AA9" s="21">
        <v>-589.52085999999997</v>
      </c>
      <c r="AB9" s="21">
        <v>-34904.266900000002</v>
      </c>
      <c r="AC9" s="21">
        <v>-33417.231769999999</v>
      </c>
      <c r="AD9" s="21">
        <v>-34155.023159999997</v>
      </c>
      <c r="AE9" s="21">
        <v>-36470.023379999999</v>
      </c>
      <c r="AF9" s="21">
        <v>-35719.984839999997</v>
      </c>
      <c r="AG9" s="21">
        <v>-14.64287</v>
      </c>
      <c r="AH9" s="21">
        <v>-14.013170000000001</v>
      </c>
      <c r="AI9" s="21">
        <v>-14.32624</v>
      </c>
      <c r="AJ9" s="21">
        <v>-16.367819999999998</v>
      </c>
      <c r="AK9" s="21">
        <v>-228.78613999999999</v>
      </c>
      <c r="AL9" s="21">
        <v>-218.95559</v>
      </c>
      <c r="AM9" s="21">
        <v>-223.82579999999999</v>
      </c>
      <c r="AN9" s="21">
        <v>-224.82070999999999</v>
      </c>
      <c r="AO9" s="21">
        <v>-235.16267999999999</v>
      </c>
      <c r="AP9" s="21">
        <v>-422.44990000000001</v>
      </c>
      <c r="AQ9" s="21">
        <v>-404.30077</v>
      </c>
      <c r="AR9" s="21">
        <v>-413.29077000000001</v>
      </c>
      <c r="AS9" s="21">
        <v>-427.96605</v>
      </c>
      <c r="AT9" s="21">
        <v>-433.31466999999998</v>
      </c>
      <c r="AU9" s="21">
        <v>-518.45307000000003</v>
      </c>
      <c r="AV9" s="21">
        <v>-496.20251000000002</v>
      </c>
      <c r="AW9" s="21">
        <v>-507.27828</v>
      </c>
      <c r="AX9" s="21">
        <v>-527.27275999999995</v>
      </c>
      <c r="AY9" s="21">
        <v>-531.69992000000002</v>
      </c>
      <c r="AZ9" s="21">
        <v>-970.56642999999997</v>
      </c>
      <c r="BA9" s="21">
        <v>-928.92132000000004</v>
      </c>
      <c r="BB9" s="21">
        <v>-949.52720999999997</v>
      </c>
      <c r="BC9" s="21">
        <v>-1001.79071</v>
      </c>
      <c r="BD9" s="21">
        <v>-994.16629</v>
      </c>
      <c r="BE9" s="21">
        <v>-1179.41875</v>
      </c>
      <c r="BF9" s="21">
        <v>-1128.83998</v>
      </c>
      <c r="BG9" s="21">
        <v>-1154.03547</v>
      </c>
      <c r="BH9" s="21">
        <v>-1220.03809</v>
      </c>
      <c r="BI9" s="21">
        <v>-1208.1221</v>
      </c>
      <c r="BJ9" s="21">
        <v>677.57365000000004</v>
      </c>
      <c r="BK9" s="21">
        <v>648.40471000000002</v>
      </c>
      <c r="BL9" s="21">
        <v>662.87811999999997</v>
      </c>
      <c r="BM9" s="21">
        <v>708.28047000000004</v>
      </c>
      <c r="BN9" s="21">
        <v>693.56988000000001</v>
      </c>
      <c r="BO9" s="21">
        <v>-306.3297</v>
      </c>
      <c r="BP9" s="21">
        <v>-292.86464000000001</v>
      </c>
      <c r="BQ9" s="21">
        <v>-299.49930000000001</v>
      </c>
      <c r="BR9" s="21">
        <v>-297.50625000000002</v>
      </c>
      <c r="BS9" s="21">
        <v>-314.96836000000002</v>
      </c>
      <c r="BT9" s="21">
        <v>-948.49625000000003</v>
      </c>
      <c r="BU9" s="21">
        <v>-907.80800999999997</v>
      </c>
      <c r="BV9" s="21">
        <v>-928.07074</v>
      </c>
      <c r="BW9" s="21">
        <v>-963.07595000000003</v>
      </c>
      <c r="BX9" s="21">
        <v>-972.86838</v>
      </c>
      <c r="BY9" s="21">
        <v>-358.12963999999999</v>
      </c>
      <c r="BZ9" s="21">
        <v>-342.38751999999999</v>
      </c>
      <c r="CA9" s="21">
        <v>-350.14411000000001</v>
      </c>
      <c r="CB9" s="21">
        <v>-353.93815000000001</v>
      </c>
      <c r="CC9" s="21">
        <v>-367.73329999999999</v>
      </c>
      <c r="CD9" s="21">
        <v>-451.51488999999998</v>
      </c>
      <c r="CE9" s="21">
        <v>-431.66777000000002</v>
      </c>
      <c r="CF9" s="21">
        <v>-441.44698</v>
      </c>
      <c r="CG9" s="21">
        <v>-452.78525000000002</v>
      </c>
      <c r="CH9" s="21">
        <v>-463.17464000000001</v>
      </c>
      <c r="CI9" s="21">
        <v>-570.28107999999997</v>
      </c>
      <c r="CJ9" s="21">
        <v>-545.21328000000005</v>
      </c>
      <c r="CK9" s="21">
        <v>-557.56480999999997</v>
      </c>
      <c r="CL9" s="21">
        <v>-577.39589000000001</v>
      </c>
      <c r="CM9" s="21">
        <v>-584.57929999999999</v>
      </c>
      <c r="CN9" s="21">
        <v>-497.45970999999997</v>
      </c>
      <c r="CO9" s="21">
        <v>-475.59293000000002</v>
      </c>
      <c r="CP9" s="21">
        <v>-486.36723999999998</v>
      </c>
      <c r="CQ9" s="21">
        <v>-502.71296000000001</v>
      </c>
      <c r="CR9" s="21">
        <v>-510.01378</v>
      </c>
      <c r="CS9" s="21">
        <v>-558.29808000000003</v>
      </c>
      <c r="CT9" s="21">
        <v>-533.75698999999997</v>
      </c>
      <c r="CU9" s="21">
        <v>-545.84897999999998</v>
      </c>
      <c r="CV9" s="21">
        <v>-566.32033000000001</v>
      </c>
      <c r="CW9" s="21">
        <v>-572.23653000000002</v>
      </c>
      <c r="CX9" s="21">
        <v>-616.41558999999995</v>
      </c>
      <c r="CY9" s="21">
        <v>-589.31978000000004</v>
      </c>
      <c r="CZ9" s="21">
        <v>-602.67052999999999</v>
      </c>
      <c r="DA9" s="21">
        <v>-627.91193999999996</v>
      </c>
      <c r="DB9" s="21">
        <v>-631.61677999999995</v>
      </c>
      <c r="DC9" s="21">
        <v>-648.44821000000002</v>
      </c>
      <c r="DD9" s="21">
        <v>-619.94433000000004</v>
      </c>
      <c r="DE9" s="21">
        <v>-633.98886000000005</v>
      </c>
      <c r="DF9" s="21">
        <v>-661.39139</v>
      </c>
      <c r="DG9" s="21">
        <v>-664.36382000000003</v>
      </c>
      <c r="DH9" s="21">
        <v>-840.54629999999997</v>
      </c>
      <c r="DI9" s="21">
        <v>-803.59835999999996</v>
      </c>
      <c r="DJ9" s="21">
        <v>-821.80348000000004</v>
      </c>
      <c r="DK9" s="21">
        <v>-857.34271000000001</v>
      </c>
      <c r="DL9" s="21">
        <v>-861.21975999999995</v>
      </c>
      <c r="DM9" s="21">
        <v>-464.96897000000001</v>
      </c>
      <c r="DN9" s="21">
        <v>-444.53035</v>
      </c>
      <c r="DO9" s="21">
        <v>-454.60095999999999</v>
      </c>
      <c r="DP9" s="21">
        <v>-471.45504</v>
      </c>
      <c r="DQ9" s="21">
        <v>-476.60225000000003</v>
      </c>
      <c r="DR9" s="21">
        <v>-371.48439999999999</v>
      </c>
      <c r="DS9" s="21">
        <v>-355.53133000000003</v>
      </c>
      <c r="DT9" s="21">
        <v>-363.43054999999998</v>
      </c>
      <c r="DU9" s="21">
        <v>-362.49131999999997</v>
      </c>
      <c r="DV9" s="21">
        <v>-382.00578000000002</v>
      </c>
      <c r="DW9" s="21">
        <v>-382.97448000000003</v>
      </c>
      <c r="DX9" s="21">
        <v>-366.14022</v>
      </c>
      <c r="DY9" s="21">
        <v>-374.43491999999998</v>
      </c>
      <c r="DZ9" s="21">
        <v>-381.65771999999998</v>
      </c>
      <c r="EA9" s="21">
        <v>-393.00653999999997</v>
      </c>
      <c r="EB9" s="21">
        <v>-477.48779999999999</v>
      </c>
      <c r="EC9" s="21">
        <v>-456.49885999999998</v>
      </c>
      <c r="ED9" s="21">
        <v>-466.84061000000003</v>
      </c>
      <c r="EE9" s="21">
        <v>-486.00769000000003</v>
      </c>
      <c r="EF9" s="21">
        <v>-489.27866</v>
      </c>
    </row>
    <row r="10" spans="2:136" x14ac:dyDescent="0.35">
      <c r="B10" s="39" t="s">
        <v>164</v>
      </c>
      <c r="C10" s="21">
        <v>-16800.061610000001</v>
      </c>
      <c r="D10" s="21">
        <v>-16084.30438</v>
      </c>
      <c r="E10" s="21">
        <v>-16439.42468</v>
      </c>
      <c r="F10" s="21">
        <v>-17553.68144</v>
      </c>
      <c r="G10" s="21">
        <v>-17192.667590000001</v>
      </c>
      <c r="H10" s="21">
        <v>-50953.263010000002</v>
      </c>
      <c r="I10" s="21">
        <v>-48782.46284</v>
      </c>
      <c r="J10" s="21">
        <v>-49859.498390000001</v>
      </c>
      <c r="K10" s="21">
        <v>-53238.951200000003</v>
      </c>
      <c r="L10" s="21">
        <v>-52144.011019999998</v>
      </c>
      <c r="M10" s="21">
        <v>-48588.115230000003</v>
      </c>
      <c r="N10" s="21">
        <v>-46518.099340000001</v>
      </c>
      <c r="O10" s="21">
        <v>-47545.125849999997</v>
      </c>
      <c r="P10" s="21">
        <v>-50767.739430000001</v>
      </c>
      <c r="Q10" s="21">
        <v>-49723.65943</v>
      </c>
      <c r="R10" s="21">
        <v>-569.97221999999999</v>
      </c>
      <c r="S10" s="21">
        <v>-543.30471</v>
      </c>
      <c r="T10" s="21">
        <v>-558.81461999999999</v>
      </c>
      <c r="U10" s="21">
        <v>-578.47288000000003</v>
      </c>
      <c r="V10" s="21">
        <v>-582.45970999999997</v>
      </c>
      <c r="W10" s="21">
        <v>-573.64004999999997</v>
      </c>
      <c r="X10" s="21">
        <v>-546.83127000000002</v>
      </c>
      <c r="Y10" s="21">
        <v>-562.27184</v>
      </c>
      <c r="Z10" s="21">
        <v>-583.88571999999999</v>
      </c>
      <c r="AA10" s="21">
        <v>-586.29681000000005</v>
      </c>
      <c r="AB10" s="21">
        <v>-41585.187859999998</v>
      </c>
      <c r="AC10" s="21">
        <v>-39813.523800000003</v>
      </c>
      <c r="AD10" s="21">
        <v>-40692.533629999998</v>
      </c>
      <c r="AE10" s="21">
        <v>-43450.641089999997</v>
      </c>
      <c r="AF10" s="21">
        <v>-42557.039929999999</v>
      </c>
      <c r="AG10" s="21">
        <v>-14.72194</v>
      </c>
      <c r="AH10" s="21">
        <v>-12.321070000000001</v>
      </c>
      <c r="AI10" s="21">
        <v>-16.141249999999999</v>
      </c>
      <c r="AJ10" s="21">
        <v>-14.563000000000001</v>
      </c>
      <c r="AK10" s="21">
        <v>-210.9307</v>
      </c>
      <c r="AL10" s="21">
        <v>-200.58222000000001</v>
      </c>
      <c r="AM10" s="21">
        <v>-207.61682999999999</v>
      </c>
      <c r="AN10" s="21">
        <v>-206.40430000000001</v>
      </c>
      <c r="AO10" s="21">
        <v>-215.50934000000001</v>
      </c>
      <c r="AP10" s="21">
        <v>-498.76567</v>
      </c>
      <c r="AQ10" s="21">
        <v>-476.12738999999999</v>
      </c>
      <c r="AR10" s="21">
        <v>-489.14661999999998</v>
      </c>
      <c r="AS10" s="21">
        <v>-507.97343999999998</v>
      </c>
      <c r="AT10" s="21">
        <v>-510.11815999999999</v>
      </c>
      <c r="AU10" s="21">
        <v>-516.97821999999996</v>
      </c>
      <c r="AV10" s="21">
        <v>-493.47685999999999</v>
      </c>
      <c r="AW10" s="21">
        <v>-507.12358999999998</v>
      </c>
      <c r="AX10" s="21">
        <v>-525.99562000000003</v>
      </c>
      <c r="AY10" s="21">
        <v>-528.79764999999998</v>
      </c>
      <c r="AZ10" s="21">
        <v>-893.31218000000001</v>
      </c>
      <c r="BA10" s="21">
        <v>-853.83948999999996</v>
      </c>
      <c r="BB10" s="21">
        <v>-875.06011999999998</v>
      </c>
      <c r="BC10" s="21">
        <v>-921.25189999999998</v>
      </c>
      <c r="BD10" s="21">
        <v>-913.88544000000002</v>
      </c>
      <c r="BE10" s="21">
        <v>-1089.73829</v>
      </c>
      <c r="BF10" s="21">
        <v>-1041.8316600000001</v>
      </c>
      <c r="BG10" s="21">
        <v>-1067.3829499999999</v>
      </c>
      <c r="BH10" s="21">
        <v>-1126.5235600000001</v>
      </c>
      <c r="BI10" s="21">
        <v>-1115.11636</v>
      </c>
      <c r="BJ10" s="21">
        <v>-354.0711</v>
      </c>
      <c r="BK10" s="21">
        <v>-338.82866000000001</v>
      </c>
      <c r="BL10" s="21">
        <v>-346.39184999999998</v>
      </c>
      <c r="BM10" s="21">
        <v>-370.11718000000002</v>
      </c>
      <c r="BN10" s="21">
        <v>-362.43004999999999</v>
      </c>
      <c r="BO10" s="21">
        <v>-253.97928999999999</v>
      </c>
      <c r="BP10" s="21">
        <v>-240.43644</v>
      </c>
      <c r="BQ10" s="21">
        <v>-250.29192</v>
      </c>
      <c r="BR10" s="21">
        <v>-243.11706000000001</v>
      </c>
      <c r="BS10" s="21">
        <v>-259.14686999999998</v>
      </c>
      <c r="BT10" s="21">
        <v>-1074.2981</v>
      </c>
      <c r="BU10" s="21">
        <v>-1025.55213</v>
      </c>
      <c r="BV10" s="21">
        <v>-1053.6229000000001</v>
      </c>
      <c r="BW10" s="21">
        <v>-1095.0345299999999</v>
      </c>
      <c r="BX10" s="21">
        <v>-1098.90633</v>
      </c>
      <c r="BY10" s="21">
        <v>-365.22892999999999</v>
      </c>
      <c r="BZ10" s="21">
        <v>-347.25488000000001</v>
      </c>
      <c r="CA10" s="21">
        <v>-358.91782000000001</v>
      </c>
      <c r="CB10" s="21">
        <v>-361.65586999999999</v>
      </c>
      <c r="CC10" s="21">
        <v>-373.02256999999997</v>
      </c>
      <c r="CD10" s="21">
        <v>-527.03395</v>
      </c>
      <c r="CE10" s="21">
        <v>-502.03957000000003</v>
      </c>
      <c r="CF10" s="21">
        <v>-517.00207999999998</v>
      </c>
      <c r="CG10" s="21">
        <v>-531.84679000000006</v>
      </c>
      <c r="CH10" s="21">
        <v>-538.49654999999996</v>
      </c>
      <c r="CI10" s="21">
        <v>-612.09843999999998</v>
      </c>
      <c r="CJ10" s="21">
        <v>-583.47176000000002</v>
      </c>
      <c r="CK10" s="21">
        <v>-600.12045999999998</v>
      </c>
      <c r="CL10" s="21">
        <v>-621.27170999999998</v>
      </c>
      <c r="CM10" s="21">
        <v>-625.51026999999999</v>
      </c>
      <c r="CN10" s="21">
        <v>-511.61971</v>
      </c>
      <c r="CO10" s="21">
        <v>-487.50187</v>
      </c>
      <c r="CP10" s="21">
        <v>-501.75767999999999</v>
      </c>
      <c r="CQ10" s="21">
        <v>-517.74999000000003</v>
      </c>
      <c r="CR10" s="21">
        <v>-522.84730999999999</v>
      </c>
      <c r="CS10" s="21">
        <v>-570.06271000000004</v>
      </c>
      <c r="CT10" s="21">
        <v>-543.37647000000004</v>
      </c>
      <c r="CU10" s="21">
        <v>-558.89440000000002</v>
      </c>
      <c r="CV10" s="21">
        <v>-578.85351000000003</v>
      </c>
      <c r="CW10" s="21">
        <v>-582.62744999999995</v>
      </c>
      <c r="CX10" s="21">
        <v>-605.52176999999995</v>
      </c>
      <c r="CY10" s="21">
        <v>-577.36249999999995</v>
      </c>
      <c r="CZ10" s="21">
        <v>-593.48042999999996</v>
      </c>
      <c r="DA10" s="21">
        <v>-616.76930000000004</v>
      </c>
      <c r="DB10" s="21">
        <v>-618.92146000000002</v>
      </c>
      <c r="DC10" s="21">
        <v>-634.66301999999996</v>
      </c>
      <c r="DD10" s="21">
        <v>-605.25989000000004</v>
      </c>
      <c r="DE10" s="21">
        <v>-621.97179000000006</v>
      </c>
      <c r="DF10" s="21">
        <v>-647.16570999999999</v>
      </c>
      <c r="DG10" s="21">
        <v>-648.65610000000004</v>
      </c>
      <c r="DH10" s="21">
        <v>-826.07934</v>
      </c>
      <c r="DI10" s="21">
        <v>-787.73162000000002</v>
      </c>
      <c r="DJ10" s="21">
        <v>-809.55656999999997</v>
      </c>
      <c r="DK10" s="21">
        <v>-842.41905999999994</v>
      </c>
      <c r="DL10" s="21">
        <v>-844.30024000000003</v>
      </c>
      <c r="DM10" s="21">
        <v>-485.60437999999999</v>
      </c>
      <c r="DN10" s="21">
        <v>-462.88317000000001</v>
      </c>
      <c r="DO10" s="21">
        <v>-476.07046000000003</v>
      </c>
      <c r="DP10" s="21">
        <v>-493.15298000000001</v>
      </c>
      <c r="DQ10" s="21">
        <v>-496.26316000000003</v>
      </c>
      <c r="DR10" s="21">
        <v>-316.33584000000002</v>
      </c>
      <c r="DS10" s="21">
        <v>-300.42196000000001</v>
      </c>
      <c r="DT10" s="21">
        <v>-311.75405000000001</v>
      </c>
      <c r="DU10" s="21">
        <v>-305.28451000000001</v>
      </c>
      <c r="DV10" s="21">
        <v>-323.07116000000002</v>
      </c>
      <c r="DW10" s="21">
        <v>-444.17045000000002</v>
      </c>
      <c r="DX10" s="21">
        <v>-422.92989999999998</v>
      </c>
      <c r="DY10" s="21">
        <v>-435.93428</v>
      </c>
      <c r="DZ10" s="21">
        <v>-445.79032000000001</v>
      </c>
      <c r="EA10" s="21">
        <v>-453.75832000000003</v>
      </c>
      <c r="EB10" s="21">
        <v>-479.67068999999998</v>
      </c>
      <c r="EC10" s="21">
        <v>-457.38580000000002</v>
      </c>
      <c r="ED10" s="21">
        <v>-470.13974000000002</v>
      </c>
      <c r="EE10" s="21">
        <v>-488.428</v>
      </c>
      <c r="EF10" s="21">
        <v>-490.22832</v>
      </c>
    </row>
    <row r="11" spans="2:136" x14ac:dyDescent="0.35">
      <c r="B11" s="39" t="s">
        <v>165</v>
      </c>
      <c r="C11" s="21">
        <v>-2497.6699199999998</v>
      </c>
      <c r="D11" s="21">
        <v>-2391.2580899999998</v>
      </c>
      <c r="E11" s="21">
        <v>-2444.0539199999998</v>
      </c>
      <c r="F11" s="21">
        <v>-2609.7107900000001</v>
      </c>
      <c r="G11" s="21">
        <v>-2556.0387599999999</v>
      </c>
      <c r="H11" s="21">
        <v>-16929.97248</v>
      </c>
      <c r="I11" s="21">
        <v>-16208.692129999999</v>
      </c>
      <c r="J11" s="21">
        <v>-16566.553059999998</v>
      </c>
      <c r="K11" s="21">
        <v>-17689.426060000002</v>
      </c>
      <c r="L11" s="21">
        <v>-17325.616050000001</v>
      </c>
      <c r="M11" s="21">
        <v>-8107.0023199999996</v>
      </c>
      <c r="N11" s="21">
        <v>-7761.6169600000003</v>
      </c>
      <c r="O11" s="21">
        <v>-7932.97793</v>
      </c>
      <c r="P11" s="21">
        <v>-8470.6759999999995</v>
      </c>
      <c r="Q11" s="21">
        <v>-8296.4696299999996</v>
      </c>
      <c r="R11" s="21">
        <v>-223.37432999999999</v>
      </c>
      <c r="S11" s="21">
        <v>-213.55568</v>
      </c>
      <c r="T11" s="21">
        <v>-218.39365000000001</v>
      </c>
      <c r="U11" s="21">
        <v>-228.74669</v>
      </c>
      <c r="V11" s="21">
        <v>-228.78280000000001</v>
      </c>
      <c r="W11" s="21">
        <v>-141.34587999999999</v>
      </c>
      <c r="X11" s="21">
        <v>-135.13297</v>
      </c>
      <c r="Y11" s="21">
        <v>-138.19431</v>
      </c>
      <c r="Z11" s="21">
        <v>-143.52916999999999</v>
      </c>
      <c r="AA11" s="21">
        <v>-144.86790999999999</v>
      </c>
      <c r="AB11" s="21">
        <v>-8382.4452999999994</v>
      </c>
      <c r="AC11" s="21">
        <v>-8025.3259099999996</v>
      </c>
      <c r="AD11" s="21">
        <v>-8202.51044</v>
      </c>
      <c r="AE11" s="21">
        <v>-8758.4700499999999</v>
      </c>
      <c r="AF11" s="21">
        <v>-8578.3443100000004</v>
      </c>
      <c r="AG11" s="21">
        <v>-3.8758599999999999</v>
      </c>
      <c r="AH11" s="21">
        <v>-3.7087599999999998</v>
      </c>
      <c r="AI11" s="21">
        <v>-3.79182</v>
      </c>
      <c r="AJ11" s="21">
        <v>-4.3197700000000001</v>
      </c>
      <c r="AK11" s="21">
        <v>-65.521150000000006</v>
      </c>
      <c r="AL11" s="21">
        <v>-62.705509999999997</v>
      </c>
      <c r="AM11" s="21">
        <v>-64.10042</v>
      </c>
      <c r="AN11" s="21">
        <v>-64.687989999999999</v>
      </c>
      <c r="AO11" s="21">
        <v>-67.316680000000005</v>
      </c>
      <c r="AP11" s="21">
        <v>-207.97725</v>
      </c>
      <c r="AQ11" s="21">
        <v>-199.04202000000001</v>
      </c>
      <c r="AR11" s="21">
        <v>-203.46799999999999</v>
      </c>
      <c r="AS11" s="21">
        <v>-213.77091999999999</v>
      </c>
      <c r="AT11" s="21">
        <v>-213.10274000000001</v>
      </c>
      <c r="AU11" s="21">
        <v>-124.27759</v>
      </c>
      <c r="AV11" s="21">
        <v>-118.94362</v>
      </c>
      <c r="AW11" s="21">
        <v>-121.59872</v>
      </c>
      <c r="AX11" s="21">
        <v>-126.01338</v>
      </c>
      <c r="AY11" s="21">
        <v>-127.46982</v>
      </c>
      <c r="AZ11" s="21">
        <v>-54.431899999999999</v>
      </c>
      <c r="BA11" s="21">
        <v>-52.095979999999997</v>
      </c>
      <c r="BB11" s="21">
        <v>-53.251800000000003</v>
      </c>
      <c r="BC11" s="21">
        <v>-53.54233</v>
      </c>
      <c r="BD11" s="21">
        <v>-55.932769999999998</v>
      </c>
      <c r="BE11" s="21">
        <v>18.34788</v>
      </c>
      <c r="BF11" s="21">
        <v>17.561430000000001</v>
      </c>
      <c r="BG11" s="21">
        <v>17.953209999999999</v>
      </c>
      <c r="BH11" s="21">
        <v>22.52487</v>
      </c>
      <c r="BI11" s="21">
        <v>18.552199999999999</v>
      </c>
      <c r="BJ11" s="21">
        <v>-246.34405000000001</v>
      </c>
      <c r="BK11" s="21">
        <v>-235.73915</v>
      </c>
      <c r="BL11" s="21">
        <v>-241.00121999999999</v>
      </c>
      <c r="BM11" s="21">
        <v>-257.50806</v>
      </c>
      <c r="BN11" s="21">
        <v>-252.15976000000001</v>
      </c>
      <c r="BO11" s="21">
        <v>-76.627160000000003</v>
      </c>
      <c r="BP11" s="21">
        <v>-73.259259999999998</v>
      </c>
      <c r="BQ11" s="21">
        <v>-74.918859999999995</v>
      </c>
      <c r="BR11" s="21">
        <v>-74.078909999999993</v>
      </c>
      <c r="BS11" s="21">
        <v>-78.797060000000002</v>
      </c>
      <c r="BT11" s="21">
        <v>-413.74781000000002</v>
      </c>
      <c r="BU11" s="21">
        <v>-395.99853000000002</v>
      </c>
      <c r="BV11" s="21">
        <v>-404.83767</v>
      </c>
      <c r="BW11" s="21">
        <v>-424.91512</v>
      </c>
      <c r="BX11" s="21">
        <v>-424.01916999999997</v>
      </c>
      <c r="BY11" s="21">
        <v>-137.56683000000001</v>
      </c>
      <c r="BZ11" s="21">
        <v>-131.52010999999999</v>
      </c>
      <c r="CA11" s="21">
        <v>-134.49959000000001</v>
      </c>
      <c r="CB11" s="21">
        <v>-138.32577000000001</v>
      </c>
      <c r="CC11" s="21">
        <v>-141.07310000000001</v>
      </c>
      <c r="CD11" s="21">
        <v>-230.02591000000001</v>
      </c>
      <c r="CE11" s="21">
        <v>-219.91489999999999</v>
      </c>
      <c r="CF11" s="21">
        <v>-224.89693</v>
      </c>
      <c r="CG11" s="21">
        <v>-235.21482</v>
      </c>
      <c r="CH11" s="21">
        <v>-235.62461999999999</v>
      </c>
      <c r="CI11" s="21">
        <v>-219.07183000000001</v>
      </c>
      <c r="CJ11" s="21">
        <v>-209.44233</v>
      </c>
      <c r="CK11" s="21">
        <v>-214.18710999999999</v>
      </c>
      <c r="CL11" s="21">
        <v>-223.93287000000001</v>
      </c>
      <c r="CM11" s="21">
        <v>-224.40181000000001</v>
      </c>
      <c r="CN11" s="21">
        <v>-165.13070999999999</v>
      </c>
      <c r="CO11" s="21">
        <v>-157.87228999999999</v>
      </c>
      <c r="CP11" s="21">
        <v>-161.44877</v>
      </c>
      <c r="CQ11" s="21">
        <v>-167.97315</v>
      </c>
      <c r="CR11" s="21">
        <v>-169.20780999999999</v>
      </c>
      <c r="CS11" s="21">
        <v>-158.70169999999999</v>
      </c>
      <c r="CT11" s="21">
        <v>-151.72587999999999</v>
      </c>
      <c r="CU11" s="21">
        <v>-155.16311999999999</v>
      </c>
      <c r="CV11" s="21">
        <v>-161.28040999999999</v>
      </c>
      <c r="CW11" s="21">
        <v>-162.63083</v>
      </c>
      <c r="CX11" s="21">
        <v>-132.80260000000001</v>
      </c>
      <c r="CY11" s="21">
        <v>-126.96522</v>
      </c>
      <c r="CZ11" s="21">
        <v>-129.84152</v>
      </c>
      <c r="DA11" s="21">
        <v>-134.47727</v>
      </c>
      <c r="DB11" s="21">
        <v>-136.12388000000001</v>
      </c>
      <c r="DC11" s="21">
        <v>-118.17013</v>
      </c>
      <c r="DD11" s="21">
        <v>-112.97597</v>
      </c>
      <c r="DE11" s="21">
        <v>-115.53534999999999</v>
      </c>
      <c r="DF11" s="21">
        <v>-119.20665</v>
      </c>
      <c r="DG11" s="21">
        <v>-121.15291999999999</v>
      </c>
      <c r="DH11" s="21">
        <v>-147.82516000000001</v>
      </c>
      <c r="DI11" s="21">
        <v>-141.32754</v>
      </c>
      <c r="DJ11" s="21">
        <v>-144.5292</v>
      </c>
      <c r="DK11" s="21">
        <v>-148.93722</v>
      </c>
      <c r="DL11" s="21">
        <v>-151.58029999999999</v>
      </c>
      <c r="DM11" s="21">
        <v>-162.27879999999999</v>
      </c>
      <c r="DN11" s="21">
        <v>-155.14570000000001</v>
      </c>
      <c r="DO11" s="21">
        <v>-158.66042999999999</v>
      </c>
      <c r="DP11" s="21">
        <v>-165.70263</v>
      </c>
      <c r="DQ11" s="21">
        <v>-166.24510000000001</v>
      </c>
      <c r="DR11" s="21">
        <v>-99.901210000000006</v>
      </c>
      <c r="DS11" s="21">
        <v>-95.610489999999999</v>
      </c>
      <c r="DT11" s="21">
        <v>-97.735069999999993</v>
      </c>
      <c r="DU11" s="21">
        <v>-97.578469999999996</v>
      </c>
      <c r="DV11" s="21">
        <v>-102.70693</v>
      </c>
      <c r="DW11" s="21">
        <v>-199.68341000000001</v>
      </c>
      <c r="DX11" s="21">
        <v>-190.90618000000001</v>
      </c>
      <c r="DY11" s="21">
        <v>-195.23103</v>
      </c>
      <c r="DZ11" s="21">
        <v>-203.65262999999999</v>
      </c>
      <c r="EA11" s="21">
        <v>-204.57303999999999</v>
      </c>
      <c r="EB11" s="21">
        <v>-119.44425</v>
      </c>
      <c r="EC11" s="21">
        <v>-114.19403</v>
      </c>
      <c r="ED11" s="21">
        <v>-116.78100999999999</v>
      </c>
      <c r="EE11" s="21">
        <v>-121.37044</v>
      </c>
      <c r="EF11" s="21">
        <v>-122.39952</v>
      </c>
    </row>
    <row r="12" spans="2:136" x14ac:dyDescent="0.35">
      <c r="B12" s="39" t="s">
        <v>166</v>
      </c>
      <c r="C12" s="21">
        <v>-26040.719300000001</v>
      </c>
      <c r="D12" s="21">
        <v>-24931.26901</v>
      </c>
      <c r="E12" s="21">
        <v>-25481.718659999999</v>
      </c>
      <c r="F12" s="21">
        <v>-27208.85801</v>
      </c>
      <c r="G12" s="21">
        <v>-26649.273150000001</v>
      </c>
      <c r="H12" s="21">
        <v>-46672.02824</v>
      </c>
      <c r="I12" s="21">
        <v>-44683.624730000003</v>
      </c>
      <c r="J12" s="21">
        <v>-45670.16476</v>
      </c>
      <c r="K12" s="21">
        <v>-48765.666559999998</v>
      </c>
      <c r="L12" s="21">
        <v>-47762.726300000002</v>
      </c>
      <c r="M12" s="21">
        <v>-30152.295709999999</v>
      </c>
      <c r="N12" s="21">
        <v>-28867.707269999999</v>
      </c>
      <c r="O12" s="21">
        <v>-29505.048460000002</v>
      </c>
      <c r="P12" s="21">
        <v>-31504.903709999999</v>
      </c>
      <c r="Q12" s="21">
        <v>-30856.979650000001</v>
      </c>
      <c r="R12" s="21">
        <v>-466.75288999999998</v>
      </c>
      <c r="S12" s="21">
        <v>-492.31920000000002</v>
      </c>
      <c r="T12" s="21">
        <v>-502.93763999999999</v>
      </c>
      <c r="U12" s="21">
        <v>-446.65050000000002</v>
      </c>
      <c r="V12" s="21">
        <v>-450.72501999999997</v>
      </c>
      <c r="W12" s="21">
        <v>-345.46215000000001</v>
      </c>
      <c r="X12" s="21">
        <v>-372.44382000000002</v>
      </c>
      <c r="Y12" s="21">
        <v>-380.56216999999998</v>
      </c>
      <c r="Z12" s="21">
        <v>-323.26411000000002</v>
      </c>
      <c r="AA12" s="21">
        <v>-328.64461999999997</v>
      </c>
      <c r="AB12" s="21">
        <v>-30885.007870000001</v>
      </c>
      <c r="AC12" s="21">
        <v>-29569.20623</v>
      </c>
      <c r="AD12" s="21">
        <v>-30222.040249999998</v>
      </c>
      <c r="AE12" s="21">
        <v>-32270.46603</v>
      </c>
      <c r="AF12" s="21">
        <v>-31606.795129999999</v>
      </c>
      <c r="AG12" s="21">
        <v>-44.051090000000002</v>
      </c>
      <c r="AH12" s="21">
        <v>-92.115309999999994</v>
      </c>
      <c r="AI12" s="21">
        <v>-94.21002</v>
      </c>
      <c r="AJ12" s="21">
        <v>-14.228590000000001</v>
      </c>
      <c r="AK12" s="21">
        <v>-277.53616</v>
      </c>
      <c r="AL12" s="21">
        <v>-301.78048000000001</v>
      </c>
      <c r="AM12" s="21">
        <v>-308.49085000000002</v>
      </c>
      <c r="AN12" s="21">
        <v>-254.77699999999999</v>
      </c>
      <c r="AO12" s="21">
        <v>-261.55705999999998</v>
      </c>
      <c r="AP12" s="21">
        <v>-390.96974</v>
      </c>
      <c r="AQ12" s="21">
        <v>-408.53951000000001</v>
      </c>
      <c r="AR12" s="21">
        <v>-417.61306000000002</v>
      </c>
      <c r="AS12" s="21">
        <v>-375.18671000000001</v>
      </c>
      <c r="AT12" s="21">
        <v>-378.84944000000002</v>
      </c>
      <c r="AU12" s="21">
        <v>-340.20042000000001</v>
      </c>
      <c r="AV12" s="21">
        <v>-362.72462999999999</v>
      </c>
      <c r="AW12" s="21">
        <v>-370.84958</v>
      </c>
      <c r="AX12" s="21">
        <v>-319.65827000000002</v>
      </c>
      <c r="AY12" s="21">
        <v>-325.39859000000001</v>
      </c>
      <c r="AZ12" s="21">
        <v>-56.98563</v>
      </c>
      <c r="BA12" s="21">
        <v>-86.758110000000002</v>
      </c>
      <c r="BB12" s="21">
        <v>-88.660749999999993</v>
      </c>
      <c r="BC12" s="21">
        <v>-28.245139999999999</v>
      </c>
      <c r="BD12" s="21">
        <v>-38.312469999999998</v>
      </c>
      <c r="BE12" s="21">
        <v>89.021529999999998</v>
      </c>
      <c r="BF12" s="21">
        <v>52.841459999999998</v>
      </c>
      <c r="BG12" s="21">
        <v>53.995559999999998</v>
      </c>
      <c r="BH12" s="21">
        <v>124.41527000000001</v>
      </c>
      <c r="BI12" s="21">
        <v>111.13901</v>
      </c>
      <c r="BJ12" s="21">
        <v>4818.9198999999999</v>
      </c>
      <c r="BK12" s="21">
        <v>4611.4696999999996</v>
      </c>
      <c r="BL12" s="21">
        <v>4714.4049500000001</v>
      </c>
      <c r="BM12" s="21">
        <v>5037.3075600000002</v>
      </c>
      <c r="BN12" s="21">
        <v>4932.6855100000002</v>
      </c>
      <c r="BO12" s="21">
        <v>-288.23239000000001</v>
      </c>
      <c r="BP12" s="21">
        <v>-336.76576</v>
      </c>
      <c r="BQ12" s="21">
        <v>-343.99608999999998</v>
      </c>
      <c r="BR12" s="21">
        <v>-246.72377</v>
      </c>
      <c r="BS12" s="21">
        <v>-259.32234999999997</v>
      </c>
      <c r="BT12" s="21">
        <v>-803.85707000000002</v>
      </c>
      <c r="BU12" s="21">
        <v>-841.28691000000003</v>
      </c>
      <c r="BV12" s="21">
        <v>-860.12099000000001</v>
      </c>
      <c r="BW12" s="21">
        <v>-770.04792999999995</v>
      </c>
      <c r="BX12" s="21">
        <v>-778.0806</v>
      </c>
      <c r="BY12" s="21">
        <v>-434.03282000000002</v>
      </c>
      <c r="BZ12" s="21">
        <v>-469.35568999999998</v>
      </c>
      <c r="CA12" s="21">
        <v>-479.64537000000001</v>
      </c>
      <c r="CB12" s="21">
        <v>-405.80898999999999</v>
      </c>
      <c r="CC12" s="21">
        <v>-413.20630999999997</v>
      </c>
      <c r="CD12" s="21">
        <v>-485.66552999999999</v>
      </c>
      <c r="CE12" s="21">
        <v>-515.28008999999997</v>
      </c>
      <c r="CF12" s="21">
        <v>-526.43655999999999</v>
      </c>
      <c r="CG12" s="21">
        <v>-461.87511999999998</v>
      </c>
      <c r="CH12" s="21">
        <v>-467.06081999999998</v>
      </c>
      <c r="CI12" s="21">
        <v>-479.98566</v>
      </c>
      <c r="CJ12" s="21">
        <v>-508.48905000000002</v>
      </c>
      <c r="CK12" s="21">
        <v>-519.45914000000005</v>
      </c>
      <c r="CL12" s="21">
        <v>-457.70026000000001</v>
      </c>
      <c r="CM12" s="21">
        <v>-462.49077</v>
      </c>
      <c r="CN12" s="21">
        <v>-406.05795000000001</v>
      </c>
      <c r="CO12" s="21">
        <v>-434.28118999999998</v>
      </c>
      <c r="CP12" s="21">
        <v>-443.82853</v>
      </c>
      <c r="CQ12" s="21">
        <v>-384.27922999999998</v>
      </c>
      <c r="CR12" s="21">
        <v>-389.56252000000001</v>
      </c>
      <c r="CS12" s="21">
        <v>-410.51843000000002</v>
      </c>
      <c r="CT12" s="21">
        <v>-438.50914</v>
      </c>
      <c r="CU12" s="21">
        <v>-448.1524</v>
      </c>
      <c r="CV12" s="21">
        <v>-389.09350999999998</v>
      </c>
      <c r="CW12" s="21">
        <v>-394.22266000000002</v>
      </c>
      <c r="CX12" s="21">
        <v>-309.35802999999999</v>
      </c>
      <c r="CY12" s="21">
        <v>-339.43389000000002</v>
      </c>
      <c r="CZ12" s="21">
        <v>-346.84753000000001</v>
      </c>
      <c r="DA12" s="21">
        <v>-285.55568</v>
      </c>
      <c r="DB12" s="21">
        <v>-292.10073</v>
      </c>
      <c r="DC12" s="21">
        <v>-277.34336999999999</v>
      </c>
      <c r="DD12" s="21">
        <v>-308.68394999999998</v>
      </c>
      <c r="DE12" s="21">
        <v>-315.16905000000003</v>
      </c>
      <c r="DF12" s="21">
        <v>-251.6131</v>
      </c>
      <c r="DG12" s="21">
        <v>-258.77634999999998</v>
      </c>
      <c r="DH12" s="21">
        <v>-355.90172000000001</v>
      </c>
      <c r="DI12" s="21">
        <v>-396.7808</v>
      </c>
      <c r="DJ12" s="21">
        <v>-405.13733000000002</v>
      </c>
      <c r="DK12" s="21">
        <v>-321.77217999999999</v>
      </c>
      <c r="DL12" s="21">
        <v>-331.16539999999998</v>
      </c>
      <c r="DM12" s="21">
        <v>-371.27863000000002</v>
      </c>
      <c r="DN12" s="21">
        <v>-393.35392999999999</v>
      </c>
      <c r="DO12" s="21">
        <v>-401.87488000000002</v>
      </c>
      <c r="DP12" s="21">
        <v>-353.59609</v>
      </c>
      <c r="DQ12" s="21">
        <v>-357.38565999999997</v>
      </c>
      <c r="DR12" s="21">
        <v>-372.85165999999998</v>
      </c>
      <c r="DS12" s="21">
        <v>-422.25788</v>
      </c>
      <c r="DT12" s="21">
        <v>-431.61882000000003</v>
      </c>
      <c r="DU12" s="21">
        <v>-325.95049999999998</v>
      </c>
      <c r="DV12" s="21">
        <v>-340.93340000000001</v>
      </c>
      <c r="DW12" s="21">
        <v>-451.28485999999998</v>
      </c>
      <c r="DX12" s="21">
        <v>-480.83830999999998</v>
      </c>
      <c r="DY12" s="21">
        <v>-491.23354</v>
      </c>
      <c r="DZ12" s="21">
        <v>-427.59956</v>
      </c>
      <c r="EA12" s="21">
        <v>-433.11421000000001</v>
      </c>
      <c r="EB12" s="21">
        <v>-302.69144999999997</v>
      </c>
      <c r="EC12" s="21">
        <v>-324.02739000000003</v>
      </c>
      <c r="ED12" s="21">
        <v>-330.97624000000002</v>
      </c>
      <c r="EE12" s="21">
        <v>-285.74745999999999</v>
      </c>
      <c r="EF12" s="21">
        <v>-289.75358999999997</v>
      </c>
    </row>
    <row r="13" spans="2:136" x14ac:dyDescent="0.35">
      <c r="B13" s="39" t="s">
        <v>167</v>
      </c>
      <c r="C13" s="21">
        <v>-52254.489629999996</v>
      </c>
      <c r="D13" s="21">
        <v>-50028.216310000003</v>
      </c>
      <c r="E13" s="21">
        <v>-51132.773580000001</v>
      </c>
      <c r="F13" s="21">
        <v>-54598.52981</v>
      </c>
      <c r="G13" s="21">
        <v>-53475.64142</v>
      </c>
      <c r="H13" s="21">
        <v>-94863.855549999993</v>
      </c>
      <c r="I13" s="21">
        <v>-90822.299379999997</v>
      </c>
      <c r="J13" s="21">
        <v>-92827.504530000006</v>
      </c>
      <c r="K13" s="21">
        <v>-99119.308130000005</v>
      </c>
      <c r="L13" s="21">
        <v>-97080.768469999995</v>
      </c>
      <c r="M13" s="21">
        <v>-81432.538079999998</v>
      </c>
      <c r="N13" s="21">
        <v>-77963.240149999998</v>
      </c>
      <c r="O13" s="21">
        <v>-79684.512430000002</v>
      </c>
      <c r="P13" s="21">
        <v>-85085.536980000004</v>
      </c>
      <c r="Q13" s="21">
        <v>-83335.68346</v>
      </c>
      <c r="R13" s="21">
        <v>-999.56663000000003</v>
      </c>
      <c r="S13" s="21">
        <v>-1001.59681</v>
      </c>
      <c r="T13" s="21">
        <v>-1023.55754</v>
      </c>
      <c r="U13" s="21">
        <v>-977.58898999999997</v>
      </c>
      <c r="V13" s="21">
        <v>-997.70186000000001</v>
      </c>
      <c r="W13" s="21">
        <v>-962.85490000000004</v>
      </c>
      <c r="X13" s="21">
        <v>-962.51981999999998</v>
      </c>
      <c r="Y13" s="21">
        <v>-983.82565</v>
      </c>
      <c r="Z13" s="21">
        <v>-945.03243999999995</v>
      </c>
      <c r="AA13" s="21">
        <v>-962.08471999999995</v>
      </c>
      <c r="AB13" s="21">
        <v>-76522.090590000007</v>
      </c>
      <c r="AC13" s="21">
        <v>-73262.001010000007</v>
      </c>
      <c r="AD13" s="21">
        <v>-74879.492060000004</v>
      </c>
      <c r="AE13" s="21">
        <v>-79954.764299999995</v>
      </c>
      <c r="AF13" s="21">
        <v>-78310.423299999995</v>
      </c>
      <c r="AG13" s="21">
        <v>-66.518029999999996</v>
      </c>
      <c r="AH13" s="21">
        <v>-113.82127</v>
      </c>
      <c r="AI13" s="21">
        <v>-116.18423</v>
      </c>
      <c r="AJ13" s="21">
        <v>-39.333060000000003</v>
      </c>
      <c r="AK13" s="21">
        <v>-588.78312000000005</v>
      </c>
      <c r="AL13" s="21">
        <v>-599.72275000000002</v>
      </c>
      <c r="AM13" s="21">
        <v>-612.90228999999999</v>
      </c>
      <c r="AN13" s="21">
        <v>-558.29078000000004</v>
      </c>
      <c r="AO13" s="21">
        <v>-581.69281000000001</v>
      </c>
      <c r="AP13" s="21">
        <v>-827.3963</v>
      </c>
      <c r="AQ13" s="21">
        <v>-826.24346000000003</v>
      </c>
      <c r="AR13" s="21">
        <v>-844.45515999999998</v>
      </c>
      <c r="AS13" s="21">
        <v>-810.70312999999999</v>
      </c>
      <c r="AT13" s="21">
        <v>-827.03498999999999</v>
      </c>
      <c r="AU13" s="21">
        <v>-1053.4225799999999</v>
      </c>
      <c r="AV13" s="21">
        <v>-1045.299</v>
      </c>
      <c r="AW13" s="21">
        <v>-1068.49935</v>
      </c>
      <c r="AX13" s="21">
        <v>-1042.98714</v>
      </c>
      <c r="AY13" s="21">
        <v>-1057.1116999999999</v>
      </c>
      <c r="AZ13" s="21">
        <v>-924.13337000000001</v>
      </c>
      <c r="BA13" s="21">
        <v>-916.59902</v>
      </c>
      <c r="BB13" s="21">
        <v>-936.76864999999998</v>
      </c>
      <c r="BC13" s="21">
        <v>-915.49525000000006</v>
      </c>
      <c r="BD13" s="21">
        <v>-927.24968000000001</v>
      </c>
      <c r="BE13" s="21">
        <v>-1047.1196199999999</v>
      </c>
      <c r="BF13" s="21">
        <v>-1034.40383</v>
      </c>
      <c r="BG13" s="21">
        <v>-1057.3761500000001</v>
      </c>
      <c r="BH13" s="21">
        <v>-1043.9928500000001</v>
      </c>
      <c r="BI13" s="21">
        <v>-1053.3444300000001</v>
      </c>
      <c r="BJ13" s="21">
        <v>6405.38357</v>
      </c>
      <c r="BK13" s="21">
        <v>6129.6375200000002</v>
      </c>
      <c r="BL13" s="21">
        <v>6266.4606599999997</v>
      </c>
      <c r="BM13" s="21">
        <v>6695.6678599999996</v>
      </c>
      <c r="BN13" s="21">
        <v>6556.6025900000004</v>
      </c>
      <c r="BO13" s="21">
        <v>-672.64472999999998</v>
      </c>
      <c r="BP13" s="21">
        <v>-704.31281000000001</v>
      </c>
      <c r="BQ13" s="21">
        <v>-719.61023</v>
      </c>
      <c r="BR13" s="21">
        <v>-614.14814000000001</v>
      </c>
      <c r="BS13" s="21">
        <v>-655.14238</v>
      </c>
      <c r="BT13" s="21">
        <v>-1738.44578</v>
      </c>
      <c r="BU13" s="21">
        <v>-1735.8367699999999</v>
      </c>
      <c r="BV13" s="21">
        <v>-1774.3217199999999</v>
      </c>
      <c r="BW13" s="21">
        <v>-1703.9394600000001</v>
      </c>
      <c r="BX13" s="21">
        <v>-1737.91308</v>
      </c>
      <c r="BY13" s="21">
        <v>-914.79984999999999</v>
      </c>
      <c r="BZ13" s="21">
        <v>-928.93074999999999</v>
      </c>
      <c r="CA13" s="21">
        <v>-949.40941999999995</v>
      </c>
      <c r="CB13" s="21">
        <v>-877.55370000000005</v>
      </c>
      <c r="CC13" s="21">
        <v>-907.27695000000006</v>
      </c>
      <c r="CD13" s="21">
        <v>-1022.43208</v>
      </c>
      <c r="CE13" s="21">
        <v>-1028.3551600000001</v>
      </c>
      <c r="CF13" s="21">
        <v>-1050.9187199999999</v>
      </c>
      <c r="CG13" s="21">
        <v>-994.18853000000001</v>
      </c>
      <c r="CH13" s="21">
        <v>-1018.31097</v>
      </c>
      <c r="CI13" s="21">
        <v>-1074.9023199999999</v>
      </c>
      <c r="CJ13" s="21">
        <v>-1077.11888</v>
      </c>
      <c r="CK13" s="21">
        <v>-1100.7607399999999</v>
      </c>
      <c r="CL13" s="21">
        <v>-1051.6727699999999</v>
      </c>
      <c r="CM13" s="21">
        <v>-1073.1267800000001</v>
      </c>
      <c r="CN13" s="21">
        <v>-1023.87537</v>
      </c>
      <c r="CO13" s="21">
        <v>-1024.76964</v>
      </c>
      <c r="CP13" s="21">
        <v>-1047.5068799999999</v>
      </c>
      <c r="CQ13" s="21">
        <v>-1004.24686</v>
      </c>
      <c r="CR13" s="21">
        <v>-1023.50656</v>
      </c>
      <c r="CS13" s="21">
        <v>-1054.10436</v>
      </c>
      <c r="CT13" s="21">
        <v>-1053.6184000000001</v>
      </c>
      <c r="CU13" s="21">
        <v>-1077.0095899999999</v>
      </c>
      <c r="CV13" s="21">
        <v>-1036.1038799999999</v>
      </c>
      <c r="CW13" s="21">
        <v>-1054.5250699999999</v>
      </c>
      <c r="CX13" s="21">
        <v>-950.74270999999999</v>
      </c>
      <c r="CY13" s="21">
        <v>-952.43043</v>
      </c>
      <c r="CZ13" s="21">
        <v>-973.5539</v>
      </c>
      <c r="DA13" s="21">
        <v>-931.61359000000004</v>
      </c>
      <c r="DB13" s="21">
        <v>-950.05566999999996</v>
      </c>
      <c r="DC13" s="21">
        <v>-957.84816000000001</v>
      </c>
      <c r="DD13" s="21">
        <v>-959.06569000000002</v>
      </c>
      <c r="DE13" s="21">
        <v>-980.10029999999995</v>
      </c>
      <c r="DF13" s="21">
        <v>-938.58178999999996</v>
      </c>
      <c r="DG13" s="21">
        <v>-956.73242000000005</v>
      </c>
      <c r="DH13" s="21">
        <v>-1257.0402200000001</v>
      </c>
      <c r="DI13" s="21">
        <v>-1258.02639</v>
      </c>
      <c r="DJ13" s="21">
        <v>-1285.6530700000001</v>
      </c>
      <c r="DK13" s="21">
        <v>-1232.1719599999999</v>
      </c>
      <c r="DL13" s="21">
        <v>-1255.43156</v>
      </c>
      <c r="DM13" s="21">
        <v>-901.78841999999997</v>
      </c>
      <c r="DN13" s="21">
        <v>-900.39822000000004</v>
      </c>
      <c r="DO13" s="21">
        <v>-920.24373000000003</v>
      </c>
      <c r="DP13" s="21">
        <v>-886.42217000000005</v>
      </c>
      <c r="DQ13" s="21">
        <v>-901.72762999999998</v>
      </c>
      <c r="DR13" s="21">
        <v>-836.56943000000001</v>
      </c>
      <c r="DS13" s="21">
        <v>-866.21456000000001</v>
      </c>
      <c r="DT13" s="21">
        <v>-885.15279999999996</v>
      </c>
      <c r="DU13" s="21">
        <v>-771.28484000000003</v>
      </c>
      <c r="DV13" s="21">
        <v>-818.35901000000001</v>
      </c>
      <c r="DW13" s="21">
        <v>-943.56839000000002</v>
      </c>
      <c r="DX13" s="21">
        <v>-951.40308000000005</v>
      </c>
      <c r="DY13" s="21">
        <v>-972.25066000000004</v>
      </c>
      <c r="DZ13" s="21">
        <v>-914.10769000000005</v>
      </c>
      <c r="EA13" s="21">
        <v>-938.75580000000002</v>
      </c>
      <c r="EB13" s="21">
        <v>-825.03188999999998</v>
      </c>
      <c r="EC13" s="21">
        <v>-823.25076000000001</v>
      </c>
      <c r="ED13" s="21">
        <v>-841.36275999999998</v>
      </c>
      <c r="EE13" s="21">
        <v>-812.28440000000001</v>
      </c>
      <c r="EF13" s="21">
        <v>-825.54295999999999</v>
      </c>
    </row>
    <row r="14" spans="2:136" x14ac:dyDescent="0.35">
      <c r="B14" s="39" t="s">
        <v>168</v>
      </c>
      <c r="C14" s="21">
        <v>-36503.584609999998</v>
      </c>
      <c r="D14" s="21">
        <v>-34948.369789999997</v>
      </c>
      <c r="E14" s="21">
        <v>-35719.983869999996</v>
      </c>
      <c r="F14" s="21">
        <v>-38141.068189999998</v>
      </c>
      <c r="G14" s="21">
        <v>-37356.64849</v>
      </c>
      <c r="H14" s="21">
        <v>-74923.722429999994</v>
      </c>
      <c r="I14" s="21">
        <v>-71731.690740000005</v>
      </c>
      <c r="J14" s="21">
        <v>-73315.407040000006</v>
      </c>
      <c r="K14" s="21">
        <v>-78284.690050000005</v>
      </c>
      <c r="L14" s="21">
        <v>-76674.646080000006</v>
      </c>
      <c r="M14" s="21">
        <v>-74645.980280000003</v>
      </c>
      <c r="N14" s="21">
        <v>-71465.81237</v>
      </c>
      <c r="O14" s="21">
        <v>-73043.634439999994</v>
      </c>
      <c r="P14" s="21">
        <v>-77994.53959</v>
      </c>
      <c r="Q14" s="21">
        <v>-76390.518219999998</v>
      </c>
      <c r="R14" s="21">
        <v>-843.03889000000004</v>
      </c>
      <c r="S14" s="21">
        <v>-811.10865999999999</v>
      </c>
      <c r="T14" s="21">
        <v>-829.75609999999995</v>
      </c>
      <c r="U14" s="21">
        <v>-852.2894</v>
      </c>
      <c r="V14" s="21">
        <v>-868.24091999999996</v>
      </c>
      <c r="W14" s="21">
        <v>-955.57743000000005</v>
      </c>
      <c r="X14" s="21">
        <v>-918.24597000000006</v>
      </c>
      <c r="Y14" s="21">
        <v>-939.31814999999995</v>
      </c>
      <c r="Z14" s="21">
        <v>-972.71109000000001</v>
      </c>
      <c r="AA14" s="21">
        <v>-983.05856000000006</v>
      </c>
      <c r="AB14" s="21">
        <v>-67288.604720000003</v>
      </c>
      <c r="AC14" s="21">
        <v>-64421.891629999998</v>
      </c>
      <c r="AD14" s="21">
        <v>-65844.209229999993</v>
      </c>
      <c r="AE14" s="21">
        <v>-70307.0772</v>
      </c>
      <c r="AF14" s="21">
        <v>-68861.149489999996</v>
      </c>
      <c r="AG14" s="21">
        <v>-22.835180000000001</v>
      </c>
      <c r="AH14" s="21">
        <v>-27.520189999999999</v>
      </c>
      <c r="AI14" s="21">
        <v>-28.441030000000001</v>
      </c>
      <c r="AJ14" s="21">
        <v>-30.257370000000002</v>
      </c>
      <c r="AK14" s="21">
        <v>-449.17676999999998</v>
      </c>
      <c r="AL14" s="21">
        <v>-433.97003000000001</v>
      </c>
      <c r="AM14" s="21">
        <v>-443.84375</v>
      </c>
      <c r="AN14" s="21">
        <v>-445.59194000000002</v>
      </c>
      <c r="AO14" s="21">
        <v>-464.70256000000001</v>
      </c>
      <c r="AP14" s="21">
        <v>-700.57701999999995</v>
      </c>
      <c r="AQ14" s="21">
        <v>-674.36474999999996</v>
      </c>
      <c r="AR14" s="21">
        <v>-689.56782999999996</v>
      </c>
      <c r="AS14" s="21">
        <v>-709.57491000000005</v>
      </c>
      <c r="AT14" s="21">
        <v>-721.72180000000003</v>
      </c>
      <c r="AU14" s="21">
        <v>-1101.04846</v>
      </c>
      <c r="AV14" s="21">
        <v>-1057.98224</v>
      </c>
      <c r="AW14" s="21">
        <v>-1081.8236999999999</v>
      </c>
      <c r="AX14" s="21">
        <v>-1126.4804099999999</v>
      </c>
      <c r="AY14" s="21">
        <v>-1132.0791200000001</v>
      </c>
      <c r="AZ14" s="21">
        <v>-1191.42965</v>
      </c>
      <c r="BA14" s="21">
        <v>-1143.9211299999999</v>
      </c>
      <c r="BB14" s="21">
        <v>-1169.4916000000001</v>
      </c>
      <c r="BC14" s="21">
        <v>-1224.2305799999999</v>
      </c>
      <c r="BD14" s="21">
        <v>-1223.6780900000001</v>
      </c>
      <c r="BE14" s="21">
        <v>-1435.79494</v>
      </c>
      <c r="BF14" s="21">
        <v>-1377.8435099999999</v>
      </c>
      <c r="BG14" s="21">
        <v>-1408.7946400000001</v>
      </c>
      <c r="BH14" s="21">
        <v>-1479.6591800000001</v>
      </c>
      <c r="BI14" s="21">
        <v>-1474.0667900000001</v>
      </c>
      <c r="BJ14" s="21">
        <v>-922.51960999999994</v>
      </c>
      <c r="BK14" s="21">
        <v>-882.80596000000003</v>
      </c>
      <c r="BL14" s="21">
        <v>-902.51157999999998</v>
      </c>
      <c r="BM14" s="21">
        <v>-964.32709</v>
      </c>
      <c r="BN14" s="21">
        <v>-944.29854999999998</v>
      </c>
      <c r="BO14" s="21">
        <v>-551.76850999999999</v>
      </c>
      <c r="BP14" s="21">
        <v>-534.35217</v>
      </c>
      <c r="BQ14" s="21">
        <v>-546.84569999999997</v>
      </c>
      <c r="BR14" s="21">
        <v>-539.35956999999996</v>
      </c>
      <c r="BS14" s="21">
        <v>-572.65507000000002</v>
      </c>
      <c r="BT14" s="21">
        <v>-1500.71622</v>
      </c>
      <c r="BU14" s="21">
        <v>-1444.46687</v>
      </c>
      <c r="BV14" s="21">
        <v>-1477.15472</v>
      </c>
      <c r="BW14" s="21">
        <v>-1521.51082</v>
      </c>
      <c r="BX14" s="21">
        <v>-1546.0670700000001</v>
      </c>
      <c r="BY14" s="21">
        <v>-711.20600000000002</v>
      </c>
      <c r="BZ14" s="21">
        <v>-686.03205000000003</v>
      </c>
      <c r="CA14" s="21">
        <v>-701.9076</v>
      </c>
      <c r="CB14" s="21">
        <v>-709.52002000000005</v>
      </c>
      <c r="CC14" s="21">
        <v>-734.62183000000005</v>
      </c>
      <c r="CD14" s="21">
        <v>-836.74073999999996</v>
      </c>
      <c r="CE14" s="21">
        <v>-805.63354000000004</v>
      </c>
      <c r="CF14" s="21">
        <v>-824.19584999999995</v>
      </c>
      <c r="CG14" s="21">
        <v>-842.76183000000003</v>
      </c>
      <c r="CH14" s="21">
        <v>-862.52975000000004</v>
      </c>
      <c r="CI14" s="21">
        <v>-938.65346999999997</v>
      </c>
      <c r="CJ14" s="21">
        <v>-902.91323</v>
      </c>
      <c r="CK14" s="21">
        <v>-923.65914999999995</v>
      </c>
      <c r="CL14" s="21">
        <v>-950.10811999999999</v>
      </c>
      <c r="CM14" s="21">
        <v>-966.42714999999998</v>
      </c>
      <c r="CN14" s="21">
        <v>-945.62525000000005</v>
      </c>
      <c r="CO14" s="21">
        <v>-909.1952</v>
      </c>
      <c r="CP14" s="21">
        <v>-930.07452999999998</v>
      </c>
      <c r="CQ14" s="21">
        <v>-959.80786999999998</v>
      </c>
      <c r="CR14" s="21">
        <v>-973.21272999999997</v>
      </c>
      <c r="CS14" s="21">
        <v>-1025.8079299999999</v>
      </c>
      <c r="CT14" s="21">
        <v>-985.84436000000005</v>
      </c>
      <c r="CU14" s="21">
        <v>-1008.45974</v>
      </c>
      <c r="CV14" s="21">
        <v>-1043.6824899999999</v>
      </c>
      <c r="CW14" s="21">
        <v>-1055.19823</v>
      </c>
      <c r="CX14" s="21">
        <v>-957.94930999999997</v>
      </c>
      <c r="CY14" s="21">
        <v>-920.70138999999995</v>
      </c>
      <c r="CZ14" s="21">
        <v>-941.82636000000002</v>
      </c>
      <c r="DA14" s="21">
        <v>-974.30529999999999</v>
      </c>
      <c r="DB14" s="21">
        <v>-985.47117000000003</v>
      </c>
      <c r="DC14" s="21">
        <v>-985.53089</v>
      </c>
      <c r="DD14" s="21">
        <v>-947.03287999999998</v>
      </c>
      <c r="DE14" s="21">
        <v>-968.74039000000005</v>
      </c>
      <c r="DF14" s="21">
        <v>-1003.0076299999999</v>
      </c>
      <c r="DG14" s="21">
        <v>-1013.52771</v>
      </c>
      <c r="DH14" s="21">
        <v>-1292.6771000000001</v>
      </c>
      <c r="DI14" s="21">
        <v>-1242.1048900000001</v>
      </c>
      <c r="DJ14" s="21">
        <v>-1270.58727</v>
      </c>
      <c r="DK14" s="21">
        <v>-1316.1244999999999</v>
      </c>
      <c r="DL14" s="21">
        <v>-1329.4758300000001</v>
      </c>
      <c r="DM14" s="21">
        <v>-824.08797000000004</v>
      </c>
      <c r="DN14" s="21">
        <v>-792.12553000000003</v>
      </c>
      <c r="DO14" s="21">
        <v>-810.30445999999995</v>
      </c>
      <c r="DP14" s="21">
        <v>-837.23414000000002</v>
      </c>
      <c r="DQ14" s="21">
        <v>-847.92583000000002</v>
      </c>
      <c r="DR14" s="21">
        <v>-668.48045000000002</v>
      </c>
      <c r="DS14" s="21">
        <v>-647.17543000000001</v>
      </c>
      <c r="DT14" s="21">
        <v>-661.95411999999999</v>
      </c>
      <c r="DU14" s="21">
        <v>-655.62532999999996</v>
      </c>
      <c r="DV14" s="21">
        <v>-693.12856999999997</v>
      </c>
      <c r="DW14" s="21">
        <v>-756.02057000000002</v>
      </c>
      <c r="DX14" s="21">
        <v>-728.29809</v>
      </c>
      <c r="DY14" s="21">
        <v>-745.08986000000004</v>
      </c>
      <c r="DZ14" s="21">
        <v>-759.14716999999996</v>
      </c>
      <c r="EA14" s="21">
        <v>-779.70033000000001</v>
      </c>
      <c r="EB14" s="21">
        <v>-827.74330999999995</v>
      </c>
      <c r="EC14" s="21">
        <v>-795.19951000000003</v>
      </c>
      <c r="ED14" s="21">
        <v>-813.41638999999998</v>
      </c>
      <c r="EE14" s="21">
        <v>-843.46348</v>
      </c>
      <c r="EF14" s="21">
        <v>-851.04228000000001</v>
      </c>
    </row>
    <row r="15" spans="2:136" x14ac:dyDescent="0.35">
      <c r="B15" s="39" t="s">
        <v>169</v>
      </c>
      <c r="C15" s="21">
        <v>13634.891799999999</v>
      </c>
      <c r="D15" s="21">
        <v>13053.98486</v>
      </c>
      <c r="E15" s="21">
        <v>13342.19968</v>
      </c>
      <c r="F15" s="21">
        <v>14246.52794</v>
      </c>
      <c r="G15" s="21">
        <v>13953.529920000001</v>
      </c>
      <c r="H15" s="21">
        <v>36258.182370000002</v>
      </c>
      <c r="I15" s="21">
        <v>34713.447760000003</v>
      </c>
      <c r="J15" s="21">
        <v>35479.862889999997</v>
      </c>
      <c r="K15" s="21">
        <v>37884.670919999997</v>
      </c>
      <c r="L15" s="21">
        <v>37105.514920000001</v>
      </c>
      <c r="M15" s="21">
        <v>28874.220829999998</v>
      </c>
      <c r="N15" s="21">
        <v>27644.082640000001</v>
      </c>
      <c r="O15" s="21">
        <v>28254.408650000001</v>
      </c>
      <c r="P15" s="21">
        <v>30169.49541</v>
      </c>
      <c r="Q15" s="21">
        <v>29549.035110000001</v>
      </c>
      <c r="R15" s="21">
        <v>332.52517999999998</v>
      </c>
      <c r="S15" s="21">
        <v>317.90786000000003</v>
      </c>
      <c r="T15" s="21">
        <v>325.10996999999998</v>
      </c>
      <c r="U15" s="21">
        <v>339.11824999999999</v>
      </c>
      <c r="V15" s="21">
        <v>340.66442000000001</v>
      </c>
      <c r="W15" s="21">
        <v>306.62249000000003</v>
      </c>
      <c r="X15" s="21">
        <v>293.14380999999997</v>
      </c>
      <c r="Y15" s="21">
        <v>299.78489999999999</v>
      </c>
      <c r="Z15" s="21">
        <v>312.84584999999998</v>
      </c>
      <c r="AA15" s="21">
        <v>314.14704</v>
      </c>
      <c r="AB15" s="21">
        <v>26628.785179999999</v>
      </c>
      <c r="AC15" s="21">
        <v>25494.312450000001</v>
      </c>
      <c r="AD15" s="21">
        <v>26057.180270000001</v>
      </c>
      <c r="AE15" s="21">
        <v>27823.315159999998</v>
      </c>
      <c r="AF15" s="21">
        <v>27251.103879999999</v>
      </c>
      <c r="AG15" s="21">
        <v>6.9354199999999997</v>
      </c>
      <c r="AH15" s="21">
        <v>6.6379999999999999</v>
      </c>
      <c r="AI15" s="21">
        <v>6.7858700000000001</v>
      </c>
      <c r="AJ15" s="21">
        <v>7.7184400000000002</v>
      </c>
      <c r="AK15" s="21">
        <v>112.29391</v>
      </c>
      <c r="AL15" s="21">
        <v>107.46944999999999</v>
      </c>
      <c r="AM15" s="21">
        <v>109.85957000000001</v>
      </c>
      <c r="AN15" s="21">
        <v>110.57022000000001</v>
      </c>
      <c r="AO15" s="21">
        <v>115.38291</v>
      </c>
      <c r="AP15" s="21">
        <v>294.47874000000002</v>
      </c>
      <c r="AQ15" s="21">
        <v>281.82812999999999</v>
      </c>
      <c r="AR15" s="21">
        <v>288.09449000000001</v>
      </c>
      <c r="AS15" s="21">
        <v>301.31198000000001</v>
      </c>
      <c r="AT15" s="21">
        <v>301.82024999999999</v>
      </c>
      <c r="AU15" s="21">
        <v>293.40034000000003</v>
      </c>
      <c r="AV15" s="21">
        <v>280.80909000000003</v>
      </c>
      <c r="AW15" s="21">
        <v>287.07670000000002</v>
      </c>
      <c r="AX15" s="21">
        <v>299.68847</v>
      </c>
      <c r="AY15" s="21">
        <v>300.78053999999997</v>
      </c>
      <c r="AZ15" s="21">
        <v>403.63067999999998</v>
      </c>
      <c r="BA15" s="21">
        <v>386.31220999999999</v>
      </c>
      <c r="BB15" s="21">
        <v>394.88135</v>
      </c>
      <c r="BC15" s="21">
        <v>415.81684999999999</v>
      </c>
      <c r="BD15" s="21">
        <v>413.47899999999998</v>
      </c>
      <c r="BE15" s="21">
        <v>318.90768000000003</v>
      </c>
      <c r="BF15" s="21">
        <v>305.23196000000002</v>
      </c>
      <c r="BG15" s="21">
        <v>312.04444000000001</v>
      </c>
      <c r="BH15" s="21">
        <v>327.26499000000001</v>
      </c>
      <c r="BI15" s="21">
        <v>326.83202999999997</v>
      </c>
      <c r="BJ15" s="21">
        <v>-3704.2196199999998</v>
      </c>
      <c r="BK15" s="21">
        <v>-3544.7562699999999</v>
      </c>
      <c r="BL15" s="21">
        <v>-3623.8807999999999</v>
      </c>
      <c r="BM15" s="21">
        <v>-3872.0904</v>
      </c>
      <c r="BN15" s="21">
        <v>-3791.6692600000001</v>
      </c>
      <c r="BO15" s="21">
        <v>128.57059000000001</v>
      </c>
      <c r="BP15" s="21">
        <v>122.91851</v>
      </c>
      <c r="BQ15" s="21">
        <v>125.70323</v>
      </c>
      <c r="BR15" s="21">
        <v>123.61060999999999</v>
      </c>
      <c r="BS15" s="21">
        <v>132.24880999999999</v>
      </c>
      <c r="BT15" s="21">
        <v>634.46997999999996</v>
      </c>
      <c r="BU15" s="21">
        <v>607.25410999999997</v>
      </c>
      <c r="BV15" s="21">
        <v>620.80762000000004</v>
      </c>
      <c r="BW15" s="21">
        <v>649.62809000000004</v>
      </c>
      <c r="BX15" s="21">
        <v>650.33883000000003</v>
      </c>
      <c r="BY15" s="21">
        <v>195.63300000000001</v>
      </c>
      <c r="BZ15" s="21">
        <v>187.03308000000001</v>
      </c>
      <c r="CA15" s="21">
        <v>191.27028000000001</v>
      </c>
      <c r="CB15" s="21">
        <v>194.7277</v>
      </c>
      <c r="CC15" s="21">
        <v>200.74583000000001</v>
      </c>
      <c r="CD15" s="21">
        <v>300.87488999999999</v>
      </c>
      <c r="CE15" s="21">
        <v>287.64879999999999</v>
      </c>
      <c r="CF15" s="21">
        <v>294.16541000000001</v>
      </c>
      <c r="CG15" s="21">
        <v>305.22313000000003</v>
      </c>
      <c r="CH15" s="21">
        <v>308.35847999999999</v>
      </c>
      <c r="CI15" s="21">
        <v>353.32569000000001</v>
      </c>
      <c r="CJ15" s="21">
        <v>337.79399999999998</v>
      </c>
      <c r="CK15" s="21">
        <v>345.44663000000003</v>
      </c>
      <c r="CL15" s="21">
        <v>360.25761</v>
      </c>
      <c r="CM15" s="21">
        <v>361.97510999999997</v>
      </c>
      <c r="CN15" s="21">
        <v>293.90618000000001</v>
      </c>
      <c r="CO15" s="21">
        <v>280.98647</v>
      </c>
      <c r="CP15" s="21">
        <v>287.35214000000002</v>
      </c>
      <c r="CQ15" s="21">
        <v>298.87290999999999</v>
      </c>
      <c r="CR15" s="21">
        <v>301.16106000000002</v>
      </c>
      <c r="CS15" s="21">
        <v>300.93756999999999</v>
      </c>
      <c r="CT15" s="21">
        <v>287.70877999999999</v>
      </c>
      <c r="CU15" s="21">
        <v>294.22674000000001</v>
      </c>
      <c r="CV15" s="21">
        <v>306.24898000000002</v>
      </c>
      <c r="CW15" s="21">
        <v>308.35111999999998</v>
      </c>
      <c r="CX15" s="21">
        <v>318.08845000000002</v>
      </c>
      <c r="CY15" s="21">
        <v>304.10575999999998</v>
      </c>
      <c r="CZ15" s="21">
        <v>310.99518999999998</v>
      </c>
      <c r="DA15" s="21">
        <v>324.58062999999999</v>
      </c>
      <c r="DB15" s="21">
        <v>325.86513000000002</v>
      </c>
      <c r="DC15" s="21">
        <v>300.98426999999998</v>
      </c>
      <c r="DD15" s="21">
        <v>287.75342000000001</v>
      </c>
      <c r="DE15" s="21">
        <v>294.2724</v>
      </c>
      <c r="DF15" s="21">
        <v>306.73775999999998</v>
      </c>
      <c r="DG15" s="21">
        <v>308.36250999999999</v>
      </c>
      <c r="DH15" s="21">
        <v>370.54511000000002</v>
      </c>
      <c r="DI15" s="21">
        <v>354.25644999999997</v>
      </c>
      <c r="DJ15" s="21">
        <v>362.28203999999999</v>
      </c>
      <c r="DK15" s="21">
        <v>377.14931000000001</v>
      </c>
      <c r="DL15" s="21">
        <v>379.68045999999998</v>
      </c>
      <c r="DM15" s="21">
        <v>280.21006</v>
      </c>
      <c r="DN15" s="21">
        <v>267.89244000000002</v>
      </c>
      <c r="DO15" s="21">
        <v>273.96145999999999</v>
      </c>
      <c r="DP15" s="21">
        <v>285.84028000000001</v>
      </c>
      <c r="DQ15" s="21">
        <v>287.07139000000001</v>
      </c>
      <c r="DR15" s="21">
        <v>171.32124999999999</v>
      </c>
      <c r="DS15" s="21">
        <v>163.96511000000001</v>
      </c>
      <c r="DT15" s="21">
        <v>167.60751999999999</v>
      </c>
      <c r="DU15" s="21">
        <v>166.81486000000001</v>
      </c>
      <c r="DV15" s="21">
        <v>176.15325000000001</v>
      </c>
      <c r="DW15" s="21">
        <v>246.89886999999999</v>
      </c>
      <c r="DX15" s="21">
        <v>236.04544999999999</v>
      </c>
      <c r="DY15" s="21">
        <v>241.39301</v>
      </c>
      <c r="DZ15" s="21">
        <v>249.08775</v>
      </c>
      <c r="EA15" s="21">
        <v>253.12073000000001</v>
      </c>
      <c r="EB15" s="21">
        <v>251.68978999999999</v>
      </c>
      <c r="EC15" s="21">
        <v>240.62586999999999</v>
      </c>
      <c r="ED15" s="21">
        <v>246.07718</v>
      </c>
      <c r="EE15" s="21">
        <v>256.76835999999997</v>
      </c>
      <c r="EF15" s="21">
        <v>257.84174000000002</v>
      </c>
    </row>
    <row r="16" spans="2:136" x14ac:dyDescent="0.35">
      <c r="B16" s="39" t="s">
        <v>170</v>
      </c>
      <c r="C16" s="21">
        <v>-5765.2532499999998</v>
      </c>
      <c r="D16" s="21">
        <v>-5519.6278599999996</v>
      </c>
      <c r="E16" s="21">
        <v>-5641.4939899999999</v>
      </c>
      <c r="F16" s="21">
        <v>-6023.8719000000001</v>
      </c>
      <c r="G16" s="21">
        <v>-5899.9832900000001</v>
      </c>
      <c r="H16" s="21">
        <v>8727.7410099999997</v>
      </c>
      <c r="I16" s="21">
        <v>8355.9064999999991</v>
      </c>
      <c r="J16" s="21">
        <v>8540.3909999999996</v>
      </c>
      <c r="K16" s="21">
        <v>9119.2545900000005</v>
      </c>
      <c r="L16" s="21">
        <v>8931.7032199999994</v>
      </c>
      <c r="M16" s="21">
        <v>5649.8688599999996</v>
      </c>
      <c r="N16" s="21">
        <v>5409.1655899999996</v>
      </c>
      <c r="O16" s="21">
        <v>5528.5891300000003</v>
      </c>
      <c r="P16" s="21">
        <v>5903.3174799999997</v>
      </c>
      <c r="Q16" s="21">
        <v>5781.9109399999998</v>
      </c>
      <c r="R16" s="21">
        <v>71.248480000000001</v>
      </c>
      <c r="S16" s="21">
        <v>73.105040000000002</v>
      </c>
      <c r="T16" s="21">
        <v>75.234610000000004</v>
      </c>
      <c r="U16" s="21">
        <v>88.763729999999995</v>
      </c>
      <c r="V16" s="21">
        <v>75.857119999999995</v>
      </c>
      <c r="W16" s="21">
        <v>26.673739999999999</v>
      </c>
      <c r="X16" s="21">
        <v>30.054349999999999</v>
      </c>
      <c r="Y16" s="21">
        <v>31.191939999999999</v>
      </c>
      <c r="Z16" s="21">
        <v>41.012549999999997</v>
      </c>
      <c r="AA16" s="21">
        <v>30.107330000000001</v>
      </c>
      <c r="AB16" s="21">
        <v>5082.0398999999998</v>
      </c>
      <c r="AC16" s="21">
        <v>4865.5285000000003</v>
      </c>
      <c r="AD16" s="21">
        <v>4972.9504699999998</v>
      </c>
      <c r="AE16" s="21">
        <v>5310.0130900000004</v>
      </c>
      <c r="AF16" s="21">
        <v>5200.8079399999997</v>
      </c>
      <c r="AG16" s="21">
        <v>-14.03332</v>
      </c>
      <c r="AH16" s="21">
        <v>-7.9771299999999998</v>
      </c>
      <c r="AI16" s="21">
        <v>-7.6347800000000001</v>
      </c>
      <c r="AJ16" s="21">
        <v>-10.959809999999999</v>
      </c>
      <c r="AK16" s="21">
        <v>-65.591970000000003</v>
      </c>
      <c r="AL16" s="21">
        <v>-58.824950000000001</v>
      </c>
      <c r="AM16" s="21">
        <v>-59.754930000000002</v>
      </c>
      <c r="AN16" s="21">
        <v>-56.487220000000001</v>
      </c>
      <c r="AO16" s="21">
        <v>-64.674480000000003</v>
      </c>
      <c r="AP16" s="21">
        <v>98.966170000000005</v>
      </c>
      <c r="AQ16" s="21">
        <v>98.475759999999994</v>
      </c>
      <c r="AR16" s="21">
        <v>101.02397000000001</v>
      </c>
      <c r="AS16" s="21">
        <v>114.90344</v>
      </c>
      <c r="AT16" s="21">
        <v>103.62112999999999</v>
      </c>
      <c r="AU16" s="21">
        <v>-112.74959</v>
      </c>
      <c r="AV16" s="21">
        <v>-103.85214999999999</v>
      </c>
      <c r="AW16" s="21">
        <v>-105.78269</v>
      </c>
      <c r="AX16" s="21">
        <v>-105.49952</v>
      </c>
      <c r="AY16" s="21">
        <v>-112.88696</v>
      </c>
      <c r="AZ16" s="21">
        <v>275.10874999999999</v>
      </c>
      <c r="BA16" s="21">
        <v>266.82274999999998</v>
      </c>
      <c r="BB16" s="21">
        <v>273.07997</v>
      </c>
      <c r="BC16" s="21">
        <v>298.17327</v>
      </c>
      <c r="BD16" s="21">
        <v>283.71897999999999</v>
      </c>
      <c r="BE16" s="21">
        <v>533.28752999999995</v>
      </c>
      <c r="BF16" s="21">
        <v>513.96027000000004</v>
      </c>
      <c r="BG16" s="21">
        <v>525.77362000000005</v>
      </c>
      <c r="BH16" s="21">
        <v>568.08614</v>
      </c>
      <c r="BI16" s="21">
        <v>548.08216000000004</v>
      </c>
      <c r="BJ16" s="21">
        <v>999.65242999999998</v>
      </c>
      <c r="BK16" s="21">
        <v>956.61829</v>
      </c>
      <c r="BL16" s="21">
        <v>977.97150999999997</v>
      </c>
      <c r="BM16" s="21">
        <v>1044.9554800000001</v>
      </c>
      <c r="BN16" s="21">
        <v>1023.25234</v>
      </c>
      <c r="BO16" s="21">
        <v>-145.23165</v>
      </c>
      <c r="BP16" s="21">
        <v>-132.24366000000001</v>
      </c>
      <c r="BQ16" s="21">
        <v>-134.59003000000001</v>
      </c>
      <c r="BR16" s="21">
        <v>-132.26777000000001</v>
      </c>
      <c r="BS16" s="21">
        <v>-144.38041000000001</v>
      </c>
      <c r="BT16" s="21">
        <v>175.51124999999999</v>
      </c>
      <c r="BU16" s="21">
        <v>175.84791000000001</v>
      </c>
      <c r="BV16" s="21">
        <v>180.53684000000001</v>
      </c>
      <c r="BW16" s="21">
        <v>207.41258999999999</v>
      </c>
      <c r="BX16" s="21">
        <v>184.60423</v>
      </c>
      <c r="BY16" s="21">
        <v>-43.944200000000002</v>
      </c>
      <c r="BZ16" s="21">
        <v>-36.105440000000002</v>
      </c>
      <c r="CA16" s="21">
        <v>-36.362749999999998</v>
      </c>
      <c r="CB16" s="21">
        <v>-28.739719999999998</v>
      </c>
      <c r="CC16" s="21">
        <v>-41.326839999999997</v>
      </c>
      <c r="CD16" s="21">
        <v>65.536959999999993</v>
      </c>
      <c r="CE16" s="21">
        <v>68.168840000000003</v>
      </c>
      <c r="CF16" s="21">
        <v>70.246570000000006</v>
      </c>
      <c r="CG16" s="21">
        <v>84.376559999999998</v>
      </c>
      <c r="CH16" s="21">
        <v>70.366230000000002</v>
      </c>
      <c r="CI16" s="21">
        <v>39.81758</v>
      </c>
      <c r="CJ16" s="21">
        <v>43.437539999999998</v>
      </c>
      <c r="CK16" s="21">
        <v>44.92924</v>
      </c>
      <c r="CL16" s="21">
        <v>56.95252</v>
      </c>
      <c r="CM16" s="21">
        <v>43.906399999999998</v>
      </c>
      <c r="CN16" s="21">
        <v>-55.644399999999997</v>
      </c>
      <c r="CO16" s="21">
        <v>-48.19435</v>
      </c>
      <c r="CP16" s="21">
        <v>-48.810749999999999</v>
      </c>
      <c r="CQ16" s="21">
        <v>-43.741540000000001</v>
      </c>
      <c r="CR16" s="21">
        <v>-53.87885</v>
      </c>
      <c r="CS16" s="21">
        <v>-7.5499599999999996</v>
      </c>
      <c r="CT16" s="21">
        <v>-2.2146499999999998</v>
      </c>
      <c r="CU16" s="21">
        <v>-1.78932</v>
      </c>
      <c r="CV16" s="21">
        <v>6.4218200000000003</v>
      </c>
      <c r="CW16" s="21">
        <v>-4.6951299999999998</v>
      </c>
      <c r="CX16" s="21">
        <v>59.33173</v>
      </c>
      <c r="CY16" s="21">
        <v>61.469589999999997</v>
      </c>
      <c r="CZ16" s="21">
        <v>63.313249999999996</v>
      </c>
      <c r="DA16" s="21">
        <v>75.493510000000001</v>
      </c>
      <c r="DB16" s="21">
        <v>63.554769999999998</v>
      </c>
      <c r="DC16" s="21">
        <v>107.44977</v>
      </c>
      <c r="DD16" s="21">
        <v>107.43237999999999</v>
      </c>
      <c r="DE16" s="21">
        <v>110.31106</v>
      </c>
      <c r="DF16" s="21">
        <v>125.56265</v>
      </c>
      <c r="DG16" s="21">
        <v>112.66352999999999</v>
      </c>
      <c r="DH16" s="21">
        <v>158.60127</v>
      </c>
      <c r="DI16" s="21">
        <v>157.72814</v>
      </c>
      <c r="DJ16" s="21">
        <v>161.89519999999999</v>
      </c>
      <c r="DK16" s="21">
        <v>183.00550999999999</v>
      </c>
      <c r="DL16" s="21">
        <v>165.85568000000001</v>
      </c>
      <c r="DM16" s="21">
        <v>-16.332850000000001</v>
      </c>
      <c r="DN16" s="21">
        <v>-11.465490000000001</v>
      </c>
      <c r="DO16" s="21">
        <v>-11.323689999999999</v>
      </c>
      <c r="DP16" s="21">
        <v>-5.0490199999999996</v>
      </c>
      <c r="DQ16" s="21">
        <v>-14.198729999999999</v>
      </c>
      <c r="DR16" s="21">
        <v>-174.95600999999999</v>
      </c>
      <c r="DS16" s="21">
        <v>-160.30944</v>
      </c>
      <c r="DT16" s="21">
        <v>-163.18631999999999</v>
      </c>
      <c r="DU16" s="21">
        <v>-161.12430000000001</v>
      </c>
      <c r="DV16" s="21">
        <v>-174.63587999999999</v>
      </c>
      <c r="DW16" s="21">
        <v>35.434310000000004</v>
      </c>
      <c r="DX16" s="21">
        <v>39.227359999999997</v>
      </c>
      <c r="DY16" s="21">
        <v>40.621830000000003</v>
      </c>
      <c r="DZ16" s="21">
        <v>52.507330000000003</v>
      </c>
      <c r="EA16" s="21">
        <v>39.461959999999998</v>
      </c>
      <c r="EB16" s="21">
        <v>14.445460000000001</v>
      </c>
      <c r="EC16" s="21">
        <v>17.55725</v>
      </c>
      <c r="ED16" s="21">
        <v>18.309180000000001</v>
      </c>
      <c r="EE16" s="21">
        <v>25.781549999999999</v>
      </c>
      <c r="EF16" s="21">
        <v>16.985119999999998</v>
      </c>
    </row>
    <row r="17" spans="2:136" x14ac:dyDescent="0.35">
      <c r="B17" s="39" t="s">
        <v>171</v>
      </c>
      <c r="C17" s="21">
        <v>-26093.7425</v>
      </c>
      <c r="D17" s="21">
        <v>-24982.033189999998</v>
      </c>
      <c r="E17" s="21">
        <v>-25533.603650000001</v>
      </c>
      <c r="F17" s="21">
        <v>-27264.259740000001</v>
      </c>
      <c r="G17" s="21">
        <v>-26703.535469999999</v>
      </c>
      <c r="H17" s="21">
        <v>-49350.385110000003</v>
      </c>
      <c r="I17" s="21">
        <v>-47247.873540000001</v>
      </c>
      <c r="J17" s="21">
        <v>-48291.02792</v>
      </c>
      <c r="K17" s="21">
        <v>-51564.170559999999</v>
      </c>
      <c r="L17" s="21">
        <v>-50503.674800000001</v>
      </c>
      <c r="M17" s="21">
        <v>-46094.731090000001</v>
      </c>
      <c r="N17" s="21">
        <v>-44130.94169</v>
      </c>
      <c r="O17" s="21">
        <v>-45105.264539999996</v>
      </c>
      <c r="P17" s="21">
        <v>-48162.504070000003</v>
      </c>
      <c r="Q17" s="21">
        <v>-47172.002860000001</v>
      </c>
      <c r="R17" s="21">
        <v>-491.40419000000003</v>
      </c>
      <c r="S17" s="21">
        <v>-481.06031000000002</v>
      </c>
      <c r="T17" s="21">
        <v>-501.31943999999999</v>
      </c>
      <c r="U17" s="21">
        <v>-507.58614999999998</v>
      </c>
      <c r="V17" s="21">
        <v>-509.70776000000001</v>
      </c>
      <c r="W17" s="21">
        <v>-554.71271999999999</v>
      </c>
      <c r="X17" s="21">
        <v>-540.09132</v>
      </c>
      <c r="Y17" s="21">
        <v>-561.46974999999998</v>
      </c>
      <c r="Z17" s="21">
        <v>-574.66255000000001</v>
      </c>
      <c r="AA17" s="21">
        <v>-574.25463999999999</v>
      </c>
      <c r="AB17" s="21">
        <v>-42343.814980000003</v>
      </c>
      <c r="AC17" s="21">
        <v>-40539.83094</v>
      </c>
      <c r="AD17" s="21">
        <v>-41434.876300000004</v>
      </c>
      <c r="AE17" s="21">
        <v>-44243.299160000002</v>
      </c>
      <c r="AF17" s="21">
        <v>-43333.396280000001</v>
      </c>
      <c r="AG17" s="21">
        <v>-1.6172899999999999</v>
      </c>
      <c r="AH17" s="21">
        <v>-12.892480000000001</v>
      </c>
      <c r="AI17" s="21">
        <v>-24.44875</v>
      </c>
      <c r="AJ17" s="21">
        <v>-9.7642900000000008</v>
      </c>
      <c r="AK17" s="21">
        <v>-235.93228999999999</v>
      </c>
      <c r="AL17" s="21">
        <v>-234.02367000000001</v>
      </c>
      <c r="AM17" s="21">
        <v>-247.36413999999999</v>
      </c>
      <c r="AN17" s="21">
        <v>-241.49607</v>
      </c>
      <c r="AO17" s="21">
        <v>-247.29049000000001</v>
      </c>
      <c r="AP17" s="21">
        <v>-390.20796000000001</v>
      </c>
      <c r="AQ17" s="21">
        <v>-381.29683999999997</v>
      </c>
      <c r="AR17" s="21">
        <v>-397.46123999999998</v>
      </c>
      <c r="AS17" s="21">
        <v>-402.96985000000001</v>
      </c>
      <c r="AT17" s="21">
        <v>-404.85676000000001</v>
      </c>
      <c r="AU17" s="21">
        <v>-737.05426</v>
      </c>
      <c r="AV17" s="21">
        <v>-713.81991000000005</v>
      </c>
      <c r="AW17" s="21">
        <v>-738.10469000000001</v>
      </c>
      <c r="AX17" s="21">
        <v>-765.21052999999995</v>
      </c>
      <c r="AY17" s="21">
        <v>-760.41645000000005</v>
      </c>
      <c r="AZ17" s="21">
        <v>-555.02099999999996</v>
      </c>
      <c r="BA17" s="21">
        <v>-538.50388999999996</v>
      </c>
      <c r="BB17" s="21">
        <v>-557.65222000000006</v>
      </c>
      <c r="BC17" s="21">
        <v>-575.52824999999996</v>
      </c>
      <c r="BD17" s="21">
        <v>-573.09441000000004</v>
      </c>
      <c r="BE17" s="21">
        <v>-494.38587000000001</v>
      </c>
      <c r="BF17" s="21">
        <v>-480.36700999999999</v>
      </c>
      <c r="BG17" s="21">
        <v>-498.42894000000001</v>
      </c>
      <c r="BH17" s="21">
        <v>-512.34693000000004</v>
      </c>
      <c r="BI17" s="21">
        <v>-511.27904000000001</v>
      </c>
      <c r="BJ17" s="21">
        <v>8862.35851</v>
      </c>
      <c r="BK17" s="21">
        <v>8480.8418799999999</v>
      </c>
      <c r="BL17" s="21">
        <v>8670.1475900000005</v>
      </c>
      <c r="BM17" s="21">
        <v>9263.9899499999992</v>
      </c>
      <c r="BN17" s="21">
        <v>9071.5820700000004</v>
      </c>
      <c r="BO17" s="21">
        <v>-364.78534000000002</v>
      </c>
      <c r="BP17" s="21">
        <v>-362.64454000000001</v>
      </c>
      <c r="BQ17" s="21">
        <v>-384.16865000000001</v>
      </c>
      <c r="BR17" s="21">
        <v>-374.78505000000001</v>
      </c>
      <c r="BS17" s="21">
        <v>-383.39199000000002</v>
      </c>
      <c r="BT17" s="21">
        <v>-911.43260999999995</v>
      </c>
      <c r="BU17" s="21">
        <v>-888.25221999999997</v>
      </c>
      <c r="BV17" s="21">
        <v>-924.55313000000001</v>
      </c>
      <c r="BW17" s="21">
        <v>-942.88243</v>
      </c>
      <c r="BX17" s="21">
        <v>-944.67939999999999</v>
      </c>
      <c r="BY17" s="21">
        <v>-347.98934000000003</v>
      </c>
      <c r="BZ17" s="21">
        <v>-345.69504999999998</v>
      </c>
      <c r="CA17" s="21">
        <v>-364.99970000000002</v>
      </c>
      <c r="CB17" s="21">
        <v>-357.42905999999999</v>
      </c>
      <c r="CC17" s="21">
        <v>-364.85154</v>
      </c>
      <c r="CD17" s="21">
        <v>-419.71848999999997</v>
      </c>
      <c r="CE17" s="21">
        <v>-413.54273999999998</v>
      </c>
      <c r="CF17" s="21">
        <v>-433.50022999999999</v>
      </c>
      <c r="CG17" s="21">
        <v>-432.28582999999998</v>
      </c>
      <c r="CH17" s="21">
        <v>-437.29602999999997</v>
      </c>
      <c r="CI17" s="21">
        <v>-585.58166000000006</v>
      </c>
      <c r="CJ17" s="21">
        <v>-571.98577999999998</v>
      </c>
      <c r="CK17" s="21">
        <v>-594.98163999999997</v>
      </c>
      <c r="CL17" s="21">
        <v>-605.47091999999998</v>
      </c>
      <c r="CM17" s="21">
        <v>-606.48004000000003</v>
      </c>
      <c r="CN17" s="21">
        <v>-604.95532000000003</v>
      </c>
      <c r="CO17" s="21">
        <v>-589.32061999999996</v>
      </c>
      <c r="CP17" s="21">
        <v>-612.36532999999997</v>
      </c>
      <c r="CQ17" s="21">
        <v>-626.73791000000006</v>
      </c>
      <c r="CR17" s="21">
        <v>-626.22006999999996</v>
      </c>
      <c r="CS17" s="21">
        <v>-614.28697</v>
      </c>
      <c r="CT17" s="21">
        <v>-598.22787000000005</v>
      </c>
      <c r="CU17" s="21">
        <v>-621.46911</v>
      </c>
      <c r="CV17" s="21">
        <v>-636.51457000000005</v>
      </c>
      <c r="CW17" s="21">
        <v>-635.73609999999996</v>
      </c>
      <c r="CX17" s="21">
        <v>-534.27522999999997</v>
      </c>
      <c r="CY17" s="21">
        <v>-521.16547000000003</v>
      </c>
      <c r="CZ17" s="21">
        <v>-542.16132000000005</v>
      </c>
      <c r="DA17" s="21">
        <v>-553.24032</v>
      </c>
      <c r="DB17" s="21">
        <v>-553.50367000000006</v>
      </c>
      <c r="DC17" s="21">
        <v>-514.00630000000001</v>
      </c>
      <c r="DD17" s="21">
        <v>-502.07704000000001</v>
      </c>
      <c r="DE17" s="21">
        <v>-522.20459000000005</v>
      </c>
      <c r="DF17" s="21">
        <v>-531.46176000000003</v>
      </c>
      <c r="DG17" s="21">
        <v>-532.23652000000004</v>
      </c>
      <c r="DH17" s="21">
        <v>-656.93104000000005</v>
      </c>
      <c r="DI17" s="21">
        <v>-641.62262999999996</v>
      </c>
      <c r="DJ17" s="21">
        <v>-667.82349999999997</v>
      </c>
      <c r="DK17" s="21">
        <v>-679.33816000000002</v>
      </c>
      <c r="DL17" s="21">
        <v>-680.55551000000003</v>
      </c>
      <c r="DM17" s="21">
        <v>-533.76719000000003</v>
      </c>
      <c r="DN17" s="21">
        <v>-519.52215000000001</v>
      </c>
      <c r="DO17" s="21">
        <v>-539.24325999999996</v>
      </c>
      <c r="DP17" s="21">
        <v>-552.83471999999995</v>
      </c>
      <c r="DQ17" s="21">
        <v>-551.95615999999995</v>
      </c>
      <c r="DR17" s="21">
        <v>-446.86583999999999</v>
      </c>
      <c r="DS17" s="21">
        <v>-442.55077999999997</v>
      </c>
      <c r="DT17" s="21">
        <v>-467.07875000000001</v>
      </c>
      <c r="DU17" s="21">
        <v>-457.83337</v>
      </c>
      <c r="DV17" s="21">
        <v>-467.79669000000001</v>
      </c>
      <c r="DW17" s="21">
        <v>-352.18819000000002</v>
      </c>
      <c r="DX17" s="21">
        <v>-348.77737999999999</v>
      </c>
      <c r="DY17" s="21">
        <v>-366.77238999999997</v>
      </c>
      <c r="DZ17" s="21">
        <v>-361.83154999999999</v>
      </c>
      <c r="EA17" s="21">
        <v>-367.93119999999999</v>
      </c>
      <c r="EB17" s="21">
        <v>-487.54361</v>
      </c>
      <c r="EC17" s="21">
        <v>-474.58713999999998</v>
      </c>
      <c r="ED17" s="21">
        <v>-492.32335</v>
      </c>
      <c r="EE17" s="21">
        <v>-504.89944000000003</v>
      </c>
      <c r="EF17" s="21">
        <v>-503.89201000000003</v>
      </c>
    </row>
    <row r="18" spans="2:136" x14ac:dyDescent="0.35">
      <c r="B18" s="39" t="s">
        <v>172</v>
      </c>
      <c r="C18" s="21">
        <v>13439.040660000001</v>
      </c>
      <c r="D18" s="21">
        <v>12866.47784</v>
      </c>
      <c r="E18" s="21">
        <v>13150.55276</v>
      </c>
      <c r="F18" s="21">
        <v>14041.89127</v>
      </c>
      <c r="G18" s="21">
        <v>13753.10187</v>
      </c>
      <c r="H18" s="21">
        <v>15693.613729999999</v>
      </c>
      <c r="I18" s="21">
        <v>15025.00691</v>
      </c>
      <c r="J18" s="21">
        <v>15356.734039999999</v>
      </c>
      <c r="K18" s="21">
        <v>16397.606090000001</v>
      </c>
      <c r="L18" s="21">
        <v>16060.364320000001</v>
      </c>
      <c r="M18" s="21">
        <v>10875.69641</v>
      </c>
      <c r="N18" s="21">
        <v>10412.355439999999</v>
      </c>
      <c r="O18" s="21">
        <v>10642.2394</v>
      </c>
      <c r="P18" s="21">
        <v>11363.5715</v>
      </c>
      <c r="Q18" s="21">
        <v>11129.870370000001</v>
      </c>
      <c r="R18" s="21">
        <v>63.487830000000002</v>
      </c>
      <c r="S18" s="21">
        <v>49.363289999999999</v>
      </c>
      <c r="T18" s="21">
        <v>41.053649999999998</v>
      </c>
      <c r="U18" s="21">
        <v>49.1631</v>
      </c>
      <c r="V18" s="21">
        <v>59.388669999999998</v>
      </c>
      <c r="W18" s="21">
        <v>27.416899999999998</v>
      </c>
      <c r="X18" s="21">
        <v>16.368819999999999</v>
      </c>
      <c r="Y18" s="21">
        <v>7.52644</v>
      </c>
      <c r="Z18" s="21">
        <v>12.706580000000001</v>
      </c>
      <c r="AA18" s="21">
        <v>22.63157</v>
      </c>
      <c r="AB18" s="21">
        <v>10198.111150000001</v>
      </c>
      <c r="AC18" s="21">
        <v>9763.6384899999994</v>
      </c>
      <c r="AD18" s="21">
        <v>9979.2017799999994</v>
      </c>
      <c r="AE18" s="21">
        <v>10655.58412</v>
      </c>
      <c r="AF18" s="21">
        <v>10436.44253</v>
      </c>
      <c r="AG18" s="21">
        <v>17.95889</v>
      </c>
      <c r="AH18" s="21">
        <v>5.8413899999999996</v>
      </c>
      <c r="AI18" s="21">
        <v>-5.29793</v>
      </c>
      <c r="AJ18" s="21">
        <v>12.08703</v>
      </c>
      <c r="AK18" s="21">
        <v>104.81995999999999</v>
      </c>
      <c r="AL18" s="21">
        <v>92.066550000000007</v>
      </c>
      <c r="AM18" s="21">
        <v>85.958020000000005</v>
      </c>
      <c r="AN18" s="21">
        <v>95.507480000000001</v>
      </c>
      <c r="AO18" s="21">
        <v>102.77226</v>
      </c>
      <c r="AP18" s="21">
        <v>58.705030000000001</v>
      </c>
      <c r="AQ18" s="21">
        <v>48.302689999999998</v>
      </c>
      <c r="AR18" s="21">
        <v>41.663029999999999</v>
      </c>
      <c r="AS18" s="21">
        <v>48.044110000000003</v>
      </c>
      <c r="AT18" s="21">
        <v>55.8247</v>
      </c>
      <c r="AU18" s="21">
        <v>29.163540000000001</v>
      </c>
      <c r="AV18" s="21">
        <v>19.46706</v>
      </c>
      <c r="AW18" s="21">
        <v>11.50262</v>
      </c>
      <c r="AX18" s="21">
        <v>16.057939999999999</v>
      </c>
      <c r="AY18" s="21">
        <v>25.183920000000001</v>
      </c>
      <c r="AZ18" s="21">
        <v>-83.440380000000005</v>
      </c>
      <c r="BA18" s="21">
        <v>-87.186940000000007</v>
      </c>
      <c r="BB18" s="21">
        <v>-96.352940000000004</v>
      </c>
      <c r="BC18" s="21">
        <v>-99.530680000000004</v>
      </c>
      <c r="BD18" s="21">
        <v>-89.329459999999997</v>
      </c>
      <c r="BE18" s="21">
        <v>-314.42665</v>
      </c>
      <c r="BF18" s="21">
        <v>-308.13634999999999</v>
      </c>
      <c r="BG18" s="21">
        <v>-322.36522000000002</v>
      </c>
      <c r="BH18" s="21">
        <v>-341.12288000000001</v>
      </c>
      <c r="BI18" s="21">
        <v>-325.91093999999998</v>
      </c>
      <c r="BJ18" s="21">
        <v>4781.6244999999999</v>
      </c>
      <c r="BK18" s="21">
        <v>4575.7798300000004</v>
      </c>
      <c r="BL18" s="21">
        <v>4677.9184299999997</v>
      </c>
      <c r="BM18" s="21">
        <v>4998.3219799999997</v>
      </c>
      <c r="BN18" s="21">
        <v>4894.5096299999996</v>
      </c>
      <c r="BO18" s="21">
        <v>69.46378</v>
      </c>
      <c r="BP18" s="21">
        <v>52.456009999999999</v>
      </c>
      <c r="BQ18" s="21">
        <v>40.283380000000001</v>
      </c>
      <c r="BR18" s="21">
        <v>48.696829999999999</v>
      </c>
      <c r="BS18" s="21">
        <v>62.901000000000003</v>
      </c>
      <c r="BT18" s="21">
        <v>75.208380000000005</v>
      </c>
      <c r="BU18" s="21">
        <v>56.003889999999998</v>
      </c>
      <c r="BV18" s="21">
        <v>40.718159999999997</v>
      </c>
      <c r="BW18" s="21">
        <v>50.485869999999998</v>
      </c>
      <c r="BX18" s="21">
        <v>67.828829999999996</v>
      </c>
      <c r="BY18" s="21">
        <v>145.18235000000001</v>
      </c>
      <c r="BZ18" s="21">
        <v>125.72983000000001</v>
      </c>
      <c r="CA18" s="21">
        <v>117.04554</v>
      </c>
      <c r="CB18" s="21">
        <v>130.67526000000001</v>
      </c>
      <c r="CC18" s="21">
        <v>141.41969</v>
      </c>
      <c r="CD18" s="21">
        <v>114.98325</v>
      </c>
      <c r="CE18" s="21">
        <v>97.580879999999993</v>
      </c>
      <c r="CF18" s="21">
        <v>89.138090000000005</v>
      </c>
      <c r="CG18" s="21">
        <v>100.96218</v>
      </c>
      <c r="CH18" s="21">
        <v>111.34966</v>
      </c>
      <c r="CI18" s="21">
        <v>42.850349999999999</v>
      </c>
      <c r="CJ18" s="21">
        <v>28.734999999999999</v>
      </c>
      <c r="CK18" s="21">
        <v>19.272300000000001</v>
      </c>
      <c r="CL18" s="21">
        <v>26.447379999999999</v>
      </c>
      <c r="CM18" s="21">
        <v>37.930669999999999</v>
      </c>
      <c r="CN18" s="21">
        <v>57.079300000000003</v>
      </c>
      <c r="CO18" s="21">
        <v>43.521050000000002</v>
      </c>
      <c r="CP18" s="21">
        <v>34.73312</v>
      </c>
      <c r="CQ18" s="21">
        <v>42.082160000000002</v>
      </c>
      <c r="CR18" s="21">
        <v>52.450299999999999</v>
      </c>
      <c r="CS18" s="21">
        <v>21.025030000000001</v>
      </c>
      <c r="CT18" s="21">
        <v>9.0695300000000003</v>
      </c>
      <c r="CU18" s="21">
        <v>-0.49038999999999999</v>
      </c>
      <c r="CV18" s="21">
        <v>4.5147199999999996</v>
      </c>
      <c r="CW18" s="21">
        <v>15.59723</v>
      </c>
      <c r="CX18" s="21">
        <v>25.340150000000001</v>
      </c>
      <c r="CY18" s="21">
        <v>13.77322</v>
      </c>
      <c r="CZ18" s="21">
        <v>4.82857</v>
      </c>
      <c r="DA18" s="21">
        <v>9.9542199999999994</v>
      </c>
      <c r="DB18" s="21">
        <v>20.327190000000002</v>
      </c>
      <c r="DC18" s="21">
        <v>-14.68211</v>
      </c>
      <c r="DD18" s="21">
        <v>-24.770959999999999</v>
      </c>
      <c r="DE18" s="21">
        <v>-34.145659999999999</v>
      </c>
      <c r="DF18" s="21">
        <v>-31.168710000000001</v>
      </c>
      <c r="DG18" s="21">
        <v>-20.091200000000001</v>
      </c>
      <c r="DH18" s="21">
        <v>-43.628250000000001</v>
      </c>
      <c r="DI18" s="21">
        <v>-55.363939999999999</v>
      </c>
      <c r="DJ18" s="21">
        <v>-68.35745</v>
      </c>
      <c r="DK18" s="21">
        <v>-66.245480000000001</v>
      </c>
      <c r="DL18" s="21">
        <v>-51.349440000000001</v>
      </c>
      <c r="DM18" s="21">
        <v>35.218269999999997</v>
      </c>
      <c r="DN18" s="21">
        <v>24.373439999999999</v>
      </c>
      <c r="DO18" s="21">
        <v>16.90531</v>
      </c>
      <c r="DP18" s="21">
        <v>22.405750000000001</v>
      </c>
      <c r="DQ18" s="21">
        <v>31.312539999999998</v>
      </c>
      <c r="DR18" s="21">
        <v>115.13055</v>
      </c>
      <c r="DS18" s="21">
        <v>95.277450000000002</v>
      </c>
      <c r="DT18" s="21">
        <v>82.66386</v>
      </c>
      <c r="DU18" s="21">
        <v>95.062340000000006</v>
      </c>
      <c r="DV18" s="21">
        <v>109.73891999999999</v>
      </c>
      <c r="DW18" s="21">
        <v>131.55499</v>
      </c>
      <c r="DX18" s="21">
        <v>113.63475</v>
      </c>
      <c r="DY18" s="21">
        <v>106.05705</v>
      </c>
      <c r="DZ18" s="21">
        <v>118.80329999999999</v>
      </c>
      <c r="EA18" s="21">
        <v>128.51421999999999</v>
      </c>
      <c r="EB18" s="21">
        <v>10.11608</v>
      </c>
      <c r="EC18" s="21">
        <v>1.1278300000000001</v>
      </c>
      <c r="ED18" s="21">
        <v>-5.8913700000000002</v>
      </c>
      <c r="EE18" s="21">
        <v>-2.1476299999999999</v>
      </c>
      <c r="EF18" s="21">
        <v>6.2593399999999999</v>
      </c>
    </row>
    <row r="19" spans="2:136" x14ac:dyDescent="0.35">
      <c r="B19" s="39" t="s">
        <v>173</v>
      </c>
      <c r="C19" s="21">
        <v>35863.672870000002</v>
      </c>
      <c r="D19" s="21">
        <v>34335.721140000001</v>
      </c>
      <c r="E19" s="21">
        <v>35093.808729999997</v>
      </c>
      <c r="F19" s="21">
        <v>37472.451200000003</v>
      </c>
      <c r="G19" s="21">
        <v>36701.782449999999</v>
      </c>
      <c r="H19" s="21">
        <v>64125.28224</v>
      </c>
      <c r="I19" s="21">
        <v>61393.304620000003</v>
      </c>
      <c r="J19" s="21">
        <v>62748.766559999996</v>
      </c>
      <c r="K19" s="21">
        <v>67001.847769999993</v>
      </c>
      <c r="L19" s="21">
        <v>65623.852650000001</v>
      </c>
      <c r="M19" s="21">
        <v>56199.709649999997</v>
      </c>
      <c r="N19" s="21">
        <v>53805.414429999997</v>
      </c>
      <c r="O19" s="21">
        <v>54993.330280000002</v>
      </c>
      <c r="P19" s="21">
        <v>58720.783929999998</v>
      </c>
      <c r="Q19" s="21">
        <v>57513.143069999998</v>
      </c>
      <c r="R19" s="21">
        <v>511.81580000000002</v>
      </c>
      <c r="S19" s="21">
        <v>489.31729999999999</v>
      </c>
      <c r="T19" s="21">
        <v>500.40262000000001</v>
      </c>
      <c r="U19" s="21">
        <v>516.98852999999997</v>
      </c>
      <c r="V19" s="21">
        <v>524.71505000000002</v>
      </c>
      <c r="W19" s="21">
        <v>495.58733000000001</v>
      </c>
      <c r="X19" s="21">
        <v>473.80223000000001</v>
      </c>
      <c r="Y19" s="21">
        <v>484.53606000000002</v>
      </c>
      <c r="Z19" s="21">
        <v>501.70467000000002</v>
      </c>
      <c r="AA19" s="21">
        <v>508.06502</v>
      </c>
      <c r="AB19" s="21">
        <v>51394.779589999998</v>
      </c>
      <c r="AC19" s="21">
        <v>49205.195059999998</v>
      </c>
      <c r="AD19" s="21">
        <v>50291.555820000001</v>
      </c>
      <c r="AE19" s="21">
        <v>53700.27736</v>
      </c>
      <c r="AF19" s="21">
        <v>52595.883280000002</v>
      </c>
      <c r="AG19" s="21">
        <v>14.946070000000001</v>
      </c>
      <c r="AH19" s="21">
        <v>14.304460000000001</v>
      </c>
      <c r="AI19" s="21">
        <v>14.623469999999999</v>
      </c>
      <c r="AJ19" s="21">
        <v>16.673629999999999</v>
      </c>
      <c r="AK19" s="21">
        <v>286.07965000000002</v>
      </c>
      <c r="AL19" s="21">
        <v>273.78825999999998</v>
      </c>
      <c r="AM19" s="21">
        <v>279.87761</v>
      </c>
      <c r="AN19" s="21">
        <v>284.35897999999997</v>
      </c>
      <c r="AO19" s="21">
        <v>293.80266</v>
      </c>
      <c r="AP19" s="21">
        <v>431.24759999999998</v>
      </c>
      <c r="AQ19" s="21">
        <v>412.72131000000002</v>
      </c>
      <c r="AR19" s="21">
        <v>421.89814000000001</v>
      </c>
      <c r="AS19" s="21">
        <v>436.79491000000002</v>
      </c>
      <c r="AT19" s="21">
        <v>442.32216</v>
      </c>
      <c r="AU19" s="21">
        <v>489.99018000000001</v>
      </c>
      <c r="AV19" s="21">
        <v>468.96199999999999</v>
      </c>
      <c r="AW19" s="21">
        <v>479.42930000000001</v>
      </c>
      <c r="AX19" s="21">
        <v>497.12232</v>
      </c>
      <c r="AY19" s="21">
        <v>502.56983000000002</v>
      </c>
      <c r="AZ19" s="21">
        <v>586.49924999999996</v>
      </c>
      <c r="BA19" s="21">
        <v>561.33432000000005</v>
      </c>
      <c r="BB19" s="21">
        <v>573.78585999999996</v>
      </c>
      <c r="BC19" s="21">
        <v>599.99001999999996</v>
      </c>
      <c r="BD19" s="21">
        <v>601.11739</v>
      </c>
      <c r="BE19" s="21">
        <v>596.84279000000004</v>
      </c>
      <c r="BF19" s="21">
        <v>571.24803999999995</v>
      </c>
      <c r="BG19" s="21">
        <v>583.99791000000005</v>
      </c>
      <c r="BH19" s="21">
        <v>610.76739999999995</v>
      </c>
      <c r="BI19" s="21">
        <v>611.81561999999997</v>
      </c>
      <c r="BJ19" s="21">
        <v>-920.89507000000003</v>
      </c>
      <c r="BK19" s="21">
        <v>-881.25135999999998</v>
      </c>
      <c r="BL19" s="21">
        <v>-900.92227000000003</v>
      </c>
      <c r="BM19" s="21">
        <v>-962.62892999999997</v>
      </c>
      <c r="BN19" s="21">
        <v>-942.63567</v>
      </c>
      <c r="BO19" s="21">
        <v>303.49776000000003</v>
      </c>
      <c r="BP19" s="21">
        <v>290.15631000000002</v>
      </c>
      <c r="BQ19" s="21">
        <v>296.72973999999999</v>
      </c>
      <c r="BR19" s="21">
        <v>293.96695</v>
      </c>
      <c r="BS19" s="21">
        <v>312.07754999999997</v>
      </c>
      <c r="BT19" s="21">
        <v>914.01588000000004</v>
      </c>
      <c r="BU19" s="21">
        <v>874.80841999999996</v>
      </c>
      <c r="BV19" s="21">
        <v>894.33374000000003</v>
      </c>
      <c r="BW19" s="21">
        <v>926.27247</v>
      </c>
      <c r="BX19" s="21">
        <v>937.58185000000003</v>
      </c>
      <c r="BY19" s="21">
        <v>435.65526</v>
      </c>
      <c r="BZ19" s="21">
        <v>416.50454999999999</v>
      </c>
      <c r="CA19" s="21">
        <v>425.94033000000002</v>
      </c>
      <c r="CB19" s="21">
        <v>434.30076000000003</v>
      </c>
      <c r="CC19" s="21">
        <v>447.03910000000002</v>
      </c>
      <c r="CD19" s="21">
        <v>503.48764999999997</v>
      </c>
      <c r="CE19" s="21">
        <v>481.35521</v>
      </c>
      <c r="CF19" s="21">
        <v>492.26015000000001</v>
      </c>
      <c r="CG19" s="21">
        <v>506.45909</v>
      </c>
      <c r="CH19" s="21">
        <v>516.34640000000002</v>
      </c>
      <c r="CI19" s="21">
        <v>543.09702000000004</v>
      </c>
      <c r="CJ19" s="21">
        <v>519.22344999999996</v>
      </c>
      <c r="CK19" s="21">
        <v>530.98629000000005</v>
      </c>
      <c r="CL19" s="21">
        <v>548.40261999999996</v>
      </c>
      <c r="CM19" s="21">
        <v>556.78873999999996</v>
      </c>
      <c r="CN19" s="21">
        <v>487.06734999999998</v>
      </c>
      <c r="CO19" s="21">
        <v>465.65674000000001</v>
      </c>
      <c r="CP19" s="21">
        <v>476.20603999999997</v>
      </c>
      <c r="CQ19" s="21">
        <v>491.30698000000001</v>
      </c>
      <c r="CR19" s="21">
        <v>499.39670000000001</v>
      </c>
      <c r="CS19" s="21">
        <v>511.18182000000002</v>
      </c>
      <c r="CT19" s="21">
        <v>488.71120000000002</v>
      </c>
      <c r="CU19" s="21">
        <v>499.78278999999998</v>
      </c>
      <c r="CV19" s="21">
        <v>516.55501000000004</v>
      </c>
      <c r="CW19" s="21">
        <v>524.05796999999995</v>
      </c>
      <c r="CX19" s="21">
        <v>506.34985999999998</v>
      </c>
      <c r="CY19" s="21">
        <v>484.09167000000002</v>
      </c>
      <c r="CZ19" s="21">
        <v>495.05860000000001</v>
      </c>
      <c r="DA19" s="21">
        <v>512.42993999999999</v>
      </c>
      <c r="DB19" s="21">
        <v>519.05173000000002</v>
      </c>
      <c r="DC19" s="21">
        <v>502.75243</v>
      </c>
      <c r="DD19" s="21">
        <v>480.65235999999999</v>
      </c>
      <c r="DE19" s="21">
        <v>491.54136999999997</v>
      </c>
      <c r="DF19" s="21">
        <v>508.70407999999998</v>
      </c>
      <c r="DG19" s="21">
        <v>515.35524999999996</v>
      </c>
      <c r="DH19" s="21">
        <v>644.88284999999996</v>
      </c>
      <c r="DI19" s="21">
        <v>616.53498000000002</v>
      </c>
      <c r="DJ19" s="21">
        <v>630.50237000000004</v>
      </c>
      <c r="DK19" s="21">
        <v>652.31745999999998</v>
      </c>
      <c r="DL19" s="21">
        <v>661.10626999999999</v>
      </c>
      <c r="DM19" s="21">
        <v>438.85332</v>
      </c>
      <c r="DN19" s="21">
        <v>419.56213000000002</v>
      </c>
      <c r="DO19" s="21">
        <v>429.06716</v>
      </c>
      <c r="DP19" s="21">
        <v>443.70416</v>
      </c>
      <c r="DQ19" s="21">
        <v>449.90174000000002</v>
      </c>
      <c r="DR19" s="21">
        <v>399.40021000000002</v>
      </c>
      <c r="DS19" s="21">
        <v>382.24988999999999</v>
      </c>
      <c r="DT19" s="21">
        <v>390.74191999999999</v>
      </c>
      <c r="DU19" s="21">
        <v>391.06583000000001</v>
      </c>
      <c r="DV19" s="21">
        <v>410.57600000000002</v>
      </c>
      <c r="DW19" s="21">
        <v>451.42030999999997</v>
      </c>
      <c r="DX19" s="21">
        <v>431.57663000000002</v>
      </c>
      <c r="DY19" s="21">
        <v>441.35386</v>
      </c>
      <c r="DZ19" s="21">
        <v>452.56711999999999</v>
      </c>
      <c r="EA19" s="21">
        <v>463.02605</v>
      </c>
      <c r="EB19" s="21">
        <v>414.12581999999998</v>
      </c>
      <c r="EC19" s="21">
        <v>395.92162000000002</v>
      </c>
      <c r="ED19" s="21">
        <v>404.89109000000002</v>
      </c>
      <c r="EE19" s="21">
        <v>419.40244999999999</v>
      </c>
      <c r="EF19" s="21">
        <v>424.48115000000001</v>
      </c>
    </row>
    <row r="20" spans="2:136" x14ac:dyDescent="0.35">
      <c r="B20" s="39" t="s">
        <v>174</v>
      </c>
      <c r="C20" s="21">
        <v>33699.331059999997</v>
      </c>
      <c r="D20" s="21">
        <v>32263.589899999999</v>
      </c>
      <c r="E20" s="21">
        <v>32975.927559999996</v>
      </c>
      <c r="F20" s="21">
        <v>35211.020989999997</v>
      </c>
      <c r="G20" s="21">
        <v>34486.861440000001</v>
      </c>
      <c r="H20" s="21">
        <v>60172.189010000002</v>
      </c>
      <c r="I20" s="21">
        <v>57608.627999999997</v>
      </c>
      <c r="J20" s="21">
        <v>58880.530579999999</v>
      </c>
      <c r="K20" s="21">
        <v>62871.424619999998</v>
      </c>
      <c r="L20" s="21">
        <v>61578.377939999998</v>
      </c>
      <c r="M20" s="21">
        <v>54755.137329999998</v>
      </c>
      <c r="N20" s="21">
        <v>52422.385710000002</v>
      </c>
      <c r="O20" s="21">
        <v>53579.767050000002</v>
      </c>
      <c r="P20" s="21">
        <v>57211.409240000001</v>
      </c>
      <c r="Q20" s="21">
        <v>56034.809910000004</v>
      </c>
      <c r="R20" s="21">
        <v>565.32879000000003</v>
      </c>
      <c r="S20" s="21">
        <v>540.47799999999995</v>
      </c>
      <c r="T20" s="21">
        <v>552.72234000000003</v>
      </c>
      <c r="U20" s="21">
        <v>564.21889999999996</v>
      </c>
      <c r="V20" s="21">
        <v>580.03814999999997</v>
      </c>
      <c r="W20" s="21">
        <v>569.59968000000003</v>
      </c>
      <c r="X20" s="21">
        <v>544.56116999999995</v>
      </c>
      <c r="Y20" s="21">
        <v>556.89801</v>
      </c>
      <c r="Z20" s="21">
        <v>571.15344000000005</v>
      </c>
      <c r="AA20" s="21">
        <v>584.33154000000002</v>
      </c>
      <c r="AB20" s="21">
        <v>49579.786410000001</v>
      </c>
      <c r="AC20" s="21">
        <v>47467.52648</v>
      </c>
      <c r="AD20" s="21">
        <v>48515.522700000001</v>
      </c>
      <c r="AE20" s="21">
        <v>51803.866119999999</v>
      </c>
      <c r="AF20" s="21">
        <v>50738.473440000002</v>
      </c>
      <c r="AG20" s="21">
        <v>22.36974</v>
      </c>
      <c r="AH20" s="21">
        <v>21.409179999999999</v>
      </c>
      <c r="AI20" s="21">
        <v>21.88674</v>
      </c>
      <c r="AJ20" s="21">
        <v>24.940709999999999</v>
      </c>
      <c r="AK20" s="21">
        <v>303.72820000000002</v>
      </c>
      <c r="AL20" s="21">
        <v>290.67847999999998</v>
      </c>
      <c r="AM20" s="21">
        <v>297.14350999999999</v>
      </c>
      <c r="AN20" s="21">
        <v>295.53494000000001</v>
      </c>
      <c r="AO20" s="21">
        <v>312.35293000000001</v>
      </c>
      <c r="AP20" s="21">
        <v>457.59325000000001</v>
      </c>
      <c r="AQ20" s="21">
        <v>437.93513000000002</v>
      </c>
      <c r="AR20" s="21">
        <v>447.67261000000002</v>
      </c>
      <c r="AS20" s="21">
        <v>457.41415999999998</v>
      </c>
      <c r="AT20" s="21">
        <v>469.74754999999999</v>
      </c>
      <c r="AU20" s="21">
        <v>454.09573</v>
      </c>
      <c r="AV20" s="21">
        <v>434.60800999999998</v>
      </c>
      <c r="AW20" s="21">
        <v>444.30849999999998</v>
      </c>
      <c r="AX20" s="21">
        <v>452.18473</v>
      </c>
      <c r="AY20" s="21">
        <v>466.32548000000003</v>
      </c>
      <c r="AZ20" s="21">
        <v>792.56011999999998</v>
      </c>
      <c r="BA20" s="21">
        <v>758.55361000000005</v>
      </c>
      <c r="BB20" s="21">
        <v>775.37995000000001</v>
      </c>
      <c r="BC20" s="21">
        <v>808.88089000000002</v>
      </c>
      <c r="BD20" s="21">
        <v>812.43619999999999</v>
      </c>
      <c r="BE20" s="21">
        <v>833.31071999999995</v>
      </c>
      <c r="BF20" s="21">
        <v>797.57524000000001</v>
      </c>
      <c r="BG20" s="21">
        <v>815.37665000000004</v>
      </c>
      <c r="BH20" s="21">
        <v>851.41580999999996</v>
      </c>
      <c r="BI20" s="21">
        <v>854.29879000000005</v>
      </c>
      <c r="BJ20" s="21">
        <v>6725.3155699999998</v>
      </c>
      <c r="BK20" s="21">
        <v>6435.79673</v>
      </c>
      <c r="BL20" s="21">
        <v>6579.4538300000004</v>
      </c>
      <c r="BM20" s="21">
        <v>7030.09879</v>
      </c>
      <c r="BN20" s="21">
        <v>6884.0875800000003</v>
      </c>
      <c r="BO20" s="21">
        <v>379.26010000000002</v>
      </c>
      <c r="BP20" s="21">
        <v>362.58832000000001</v>
      </c>
      <c r="BQ20" s="21">
        <v>370.80266</v>
      </c>
      <c r="BR20" s="21">
        <v>361.67831999999999</v>
      </c>
      <c r="BS20" s="21">
        <v>390.37213000000003</v>
      </c>
      <c r="BT20" s="21">
        <v>1033.5028600000001</v>
      </c>
      <c r="BU20" s="21">
        <v>989.16979000000003</v>
      </c>
      <c r="BV20" s="21">
        <v>1011.24766</v>
      </c>
      <c r="BW20" s="21">
        <v>1036.77082</v>
      </c>
      <c r="BX20" s="21">
        <v>1060.86337</v>
      </c>
      <c r="BY20" s="21">
        <v>439.14236</v>
      </c>
      <c r="BZ20" s="21">
        <v>419.83836000000002</v>
      </c>
      <c r="CA20" s="21">
        <v>429.34967</v>
      </c>
      <c r="CB20" s="21">
        <v>427.74416000000002</v>
      </c>
      <c r="CC20" s="21">
        <v>451.30133000000001</v>
      </c>
      <c r="CD20" s="21">
        <v>497.30675000000002</v>
      </c>
      <c r="CE20" s="21">
        <v>475.44600000000003</v>
      </c>
      <c r="CF20" s="21">
        <v>486.21708000000001</v>
      </c>
      <c r="CG20" s="21">
        <v>490.47534000000002</v>
      </c>
      <c r="CH20" s="21">
        <v>510.68331000000001</v>
      </c>
      <c r="CI20" s="21">
        <v>618.28458999999998</v>
      </c>
      <c r="CJ20" s="21">
        <v>591.10596999999996</v>
      </c>
      <c r="CK20" s="21">
        <v>604.49726999999996</v>
      </c>
      <c r="CL20" s="21">
        <v>617.63734999999997</v>
      </c>
      <c r="CM20" s="21">
        <v>634.31988000000001</v>
      </c>
      <c r="CN20" s="21">
        <v>493.83476000000002</v>
      </c>
      <c r="CO20" s="21">
        <v>472.12668000000002</v>
      </c>
      <c r="CP20" s="21">
        <v>482.82256000000001</v>
      </c>
      <c r="CQ20" s="21">
        <v>489.82589999999999</v>
      </c>
      <c r="CR20" s="21">
        <v>506.90307999999999</v>
      </c>
      <c r="CS20" s="21">
        <v>563.49675999999999</v>
      </c>
      <c r="CT20" s="21">
        <v>538.72650999999996</v>
      </c>
      <c r="CU20" s="21">
        <v>550.93116999999995</v>
      </c>
      <c r="CV20" s="21">
        <v>562.64806999999996</v>
      </c>
      <c r="CW20" s="21">
        <v>578.15143999999998</v>
      </c>
      <c r="CX20" s="21">
        <v>594.86982999999998</v>
      </c>
      <c r="CY20" s="21">
        <v>568.72050999999999</v>
      </c>
      <c r="CZ20" s="21">
        <v>581.60468000000003</v>
      </c>
      <c r="DA20" s="21">
        <v>596.76728000000003</v>
      </c>
      <c r="DB20" s="21">
        <v>610.14709000000005</v>
      </c>
      <c r="DC20" s="21">
        <v>598.09407999999996</v>
      </c>
      <c r="DD20" s="21">
        <v>571.80303000000004</v>
      </c>
      <c r="DE20" s="21">
        <v>584.75702000000001</v>
      </c>
      <c r="DF20" s="21">
        <v>600.17655999999999</v>
      </c>
      <c r="DG20" s="21">
        <v>613.42008999999996</v>
      </c>
      <c r="DH20" s="21">
        <v>762.76215000000002</v>
      </c>
      <c r="DI20" s="21">
        <v>729.23260000000005</v>
      </c>
      <c r="DJ20" s="21">
        <v>745.75310000000002</v>
      </c>
      <c r="DK20" s="21">
        <v>764.94119999999998</v>
      </c>
      <c r="DL20" s="21">
        <v>782.40569000000005</v>
      </c>
      <c r="DM20" s="21">
        <v>469.62124</v>
      </c>
      <c r="DN20" s="21">
        <v>448.97757000000001</v>
      </c>
      <c r="DO20" s="21">
        <v>459.149</v>
      </c>
      <c r="DP20" s="21">
        <v>468.6302</v>
      </c>
      <c r="DQ20" s="21">
        <v>481.87025</v>
      </c>
      <c r="DR20" s="21">
        <v>480.68972000000002</v>
      </c>
      <c r="DS20" s="21">
        <v>460.04867000000002</v>
      </c>
      <c r="DT20" s="21">
        <v>470.26915000000002</v>
      </c>
      <c r="DU20" s="21">
        <v>462.92964000000001</v>
      </c>
      <c r="DV20" s="21">
        <v>494.65125999999998</v>
      </c>
      <c r="DW20" s="21">
        <v>423.89299</v>
      </c>
      <c r="DX20" s="21">
        <v>405.25934000000001</v>
      </c>
      <c r="DY20" s="21">
        <v>414.44036999999997</v>
      </c>
      <c r="DZ20" s="21">
        <v>414.53689000000003</v>
      </c>
      <c r="EA20" s="21">
        <v>435.49752999999998</v>
      </c>
      <c r="EB20" s="21">
        <v>472.81536999999997</v>
      </c>
      <c r="EC20" s="21">
        <v>452.03131999999999</v>
      </c>
      <c r="ED20" s="21">
        <v>462.27193</v>
      </c>
      <c r="EE20" s="21">
        <v>474.22291999999999</v>
      </c>
      <c r="EF20" s="21">
        <v>484.94749999999999</v>
      </c>
    </row>
    <row r="21" spans="2:136" x14ac:dyDescent="0.35">
      <c r="B21" s="39" t="s">
        <v>175</v>
      </c>
      <c r="C21" s="21">
        <v>29858.205320000001</v>
      </c>
      <c r="D21" s="21">
        <v>28586.11318</v>
      </c>
      <c r="E21" s="21">
        <v>29217.256979999998</v>
      </c>
      <c r="F21" s="21">
        <v>31197.58943</v>
      </c>
      <c r="G21" s="21">
        <v>30555.971219999999</v>
      </c>
      <c r="H21" s="21">
        <v>80391.64486</v>
      </c>
      <c r="I21" s="21">
        <v>76966.659169999999</v>
      </c>
      <c r="J21" s="21">
        <v>78665.954849999995</v>
      </c>
      <c r="K21" s="21">
        <v>83997.895420000001</v>
      </c>
      <c r="L21" s="21">
        <v>82270.35067</v>
      </c>
      <c r="M21" s="21">
        <v>93817.877999999997</v>
      </c>
      <c r="N21" s="21">
        <v>89820.923250000007</v>
      </c>
      <c r="O21" s="21">
        <v>91803.989430000001</v>
      </c>
      <c r="P21" s="21">
        <v>98026.473389999999</v>
      </c>
      <c r="Q21" s="21">
        <v>96010.478950000004</v>
      </c>
      <c r="R21" s="21">
        <v>741.31551000000002</v>
      </c>
      <c r="S21" s="21">
        <v>708.72877000000005</v>
      </c>
      <c r="T21" s="21">
        <v>724.78476000000001</v>
      </c>
      <c r="U21" s="21">
        <v>752.88306</v>
      </c>
      <c r="V21" s="21">
        <v>759.70545000000004</v>
      </c>
      <c r="W21" s="21">
        <v>992.29728999999998</v>
      </c>
      <c r="X21" s="21">
        <v>948.67803000000004</v>
      </c>
      <c r="Y21" s="21">
        <v>970.16997000000003</v>
      </c>
      <c r="Z21" s="21">
        <v>1016.85754</v>
      </c>
      <c r="AA21" s="21">
        <v>1016.36452</v>
      </c>
      <c r="AB21" s="21">
        <v>79927.181979999994</v>
      </c>
      <c r="AC21" s="21">
        <v>76522.024449999997</v>
      </c>
      <c r="AD21" s="21">
        <v>78211.490860000005</v>
      </c>
      <c r="AE21" s="21">
        <v>83512.603319999995</v>
      </c>
      <c r="AF21" s="21">
        <v>81795.092189999996</v>
      </c>
      <c r="AG21" s="21">
        <v>18.09019</v>
      </c>
      <c r="AH21" s="21">
        <v>17.313500000000001</v>
      </c>
      <c r="AI21" s="21">
        <v>17.699660000000002</v>
      </c>
      <c r="AJ21" s="21">
        <v>20.169689999999999</v>
      </c>
      <c r="AK21" s="21">
        <v>291.65402999999998</v>
      </c>
      <c r="AL21" s="21">
        <v>279.12311</v>
      </c>
      <c r="AM21" s="21">
        <v>285.33112999999997</v>
      </c>
      <c r="AN21" s="21">
        <v>287.10509999999999</v>
      </c>
      <c r="AO21" s="21">
        <v>299.71042999999997</v>
      </c>
      <c r="AP21" s="21">
        <v>592.18436999999994</v>
      </c>
      <c r="AQ21" s="21">
        <v>566.74411999999995</v>
      </c>
      <c r="AR21" s="21">
        <v>579.34572000000003</v>
      </c>
      <c r="AS21" s="21">
        <v>602.04921999999999</v>
      </c>
      <c r="AT21" s="21">
        <v>607.23095000000001</v>
      </c>
      <c r="AU21" s="21">
        <v>1279.87328</v>
      </c>
      <c r="AV21" s="21">
        <v>1224.94614</v>
      </c>
      <c r="AW21" s="21">
        <v>1252.2874899999999</v>
      </c>
      <c r="AX21" s="21">
        <v>1319.38348</v>
      </c>
      <c r="AY21" s="21">
        <v>1311.29666</v>
      </c>
      <c r="AZ21" s="21">
        <v>1788.7782199999999</v>
      </c>
      <c r="BA21" s="21">
        <v>1712.0263</v>
      </c>
      <c r="BB21" s="21">
        <v>1750.0029500000001</v>
      </c>
      <c r="BC21" s="21">
        <v>1853.57197</v>
      </c>
      <c r="BD21" s="21">
        <v>1831.73044</v>
      </c>
      <c r="BE21" s="21">
        <v>2350.8821200000002</v>
      </c>
      <c r="BF21" s="21">
        <v>2250.0668500000002</v>
      </c>
      <c r="BG21" s="21">
        <v>2300.2873300000001</v>
      </c>
      <c r="BH21" s="21">
        <v>2440.87</v>
      </c>
      <c r="BI21" s="21">
        <v>2407.4234099999999</v>
      </c>
      <c r="BJ21" s="21">
        <v>4559.5970900000002</v>
      </c>
      <c r="BK21" s="21">
        <v>4363.3104999999996</v>
      </c>
      <c r="BL21" s="21">
        <v>4460.7064499999997</v>
      </c>
      <c r="BM21" s="21">
        <v>4766.2325499999997</v>
      </c>
      <c r="BN21" s="21">
        <v>4667.2405699999999</v>
      </c>
      <c r="BO21" s="21">
        <v>316.79775000000001</v>
      </c>
      <c r="BP21" s="21">
        <v>302.87166000000002</v>
      </c>
      <c r="BQ21" s="21">
        <v>309.73315000000002</v>
      </c>
      <c r="BR21" s="21">
        <v>303.03433000000001</v>
      </c>
      <c r="BS21" s="21">
        <v>326.01402999999999</v>
      </c>
      <c r="BT21" s="21">
        <v>1513.7202600000001</v>
      </c>
      <c r="BU21" s="21">
        <v>1448.78745</v>
      </c>
      <c r="BV21" s="21">
        <v>1481.12399</v>
      </c>
      <c r="BW21" s="21">
        <v>1546.8321699999999</v>
      </c>
      <c r="BX21" s="21">
        <v>1551.8429900000001</v>
      </c>
      <c r="BY21" s="21">
        <v>383.76776000000001</v>
      </c>
      <c r="BZ21" s="21">
        <v>366.89789999999999</v>
      </c>
      <c r="CA21" s="21">
        <v>375.20985999999999</v>
      </c>
      <c r="CB21" s="21">
        <v>375.82082000000003</v>
      </c>
      <c r="CC21" s="21">
        <v>394.25434999999999</v>
      </c>
      <c r="CD21" s="21">
        <v>486.10939000000002</v>
      </c>
      <c r="CE21" s="21">
        <v>464.74085000000002</v>
      </c>
      <c r="CF21" s="21">
        <v>475.26940000000002</v>
      </c>
      <c r="CG21" s="21">
        <v>484.28035</v>
      </c>
      <c r="CH21" s="21">
        <v>498.84478999999999</v>
      </c>
      <c r="CI21" s="21">
        <v>945.80907000000002</v>
      </c>
      <c r="CJ21" s="21">
        <v>904.23326999999995</v>
      </c>
      <c r="CK21" s="21">
        <v>924.71834000000001</v>
      </c>
      <c r="CL21" s="21">
        <v>964.83172999999999</v>
      </c>
      <c r="CM21" s="21">
        <v>968.96729000000005</v>
      </c>
      <c r="CN21" s="21">
        <v>970.57574999999997</v>
      </c>
      <c r="CO21" s="21">
        <v>927.91129999999998</v>
      </c>
      <c r="CP21" s="21">
        <v>948.93277999999998</v>
      </c>
      <c r="CQ21" s="21">
        <v>992.36491999999998</v>
      </c>
      <c r="CR21" s="21">
        <v>994.20216000000005</v>
      </c>
      <c r="CS21" s="21">
        <v>989.58896000000004</v>
      </c>
      <c r="CT21" s="21">
        <v>946.08874000000003</v>
      </c>
      <c r="CU21" s="21">
        <v>967.52202</v>
      </c>
      <c r="CV21" s="21">
        <v>1012.3033</v>
      </c>
      <c r="CW21" s="21">
        <v>1013.64473</v>
      </c>
      <c r="CX21" s="21">
        <v>1063.4753700000001</v>
      </c>
      <c r="CY21" s="21">
        <v>1016.7273</v>
      </c>
      <c r="CZ21" s="21">
        <v>1039.7608700000001</v>
      </c>
      <c r="DA21" s="21">
        <v>1090.5366200000001</v>
      </c>
      <c r="DB21" s="21">
        <v>1089.14366</v>
      </c>
      <c r="DC21" s="21">
        <v>1153.63393</v>
      </c>
      <c r="DD21" s="21">
        <v>1102.9227100000001</v>
      </c>
      <c r="DE21" s="21">
        <v>1127.9089899999999</v>
      </c>
      <c r="DF21" s="21">
        <v>1184.6781800000001</v>
      </c>
      <c r="DG21" s="21">
        <v>1181.3432700000001</v>
      </c>
      <c r="DH21" s="21">
        <v>1522.71307</v>
      </c>
      <c r="DI21" s="21">
        <v>1455.7779399999999</v>
      </c>
      <c r="DJ21" s="21">
        <v>1488.75802</v>
      </c>
      <c r="DK21" s="21">
        <v>1564.17193</v>
      </c>
      <c r="DL21" s="21">
        <v>1559.30711</v>
      </c>
      <c r="DM21" s="21">
        <v>883.64640999999995</v>
      </c>
      <c r="DN21" s="21">
        <v>844.80321000000004</v>
      </c>
      <c r="DO21" s="21">
        <v>863.94190000000003</v>
      </c>
      <c r="DP21" s="21">
        <v>904.92666999999994</v>
      </c>
      <c r="DQ21" s="21">
        <v>905.07051999999999</v>
      </c>
      <c r="DR21" s="21">
        <v>412.14350999999999</v>
      </c>
      <c r="DS21" s="21">
        <v>394.44596000000001</v>
      </c>
      <c r="DT21" s="21">
        <v>403.20895000000002</v>
      </c>
      <c r="DU21" s="21">
        <v>398.83958000000001</v>
      </c>
      <c r="DV21" s="21">
        <v>423.98325</v>
      </c>
      <c r="DW21" s="21">
        <v>335.37977999999998</v>
      </c>
      <c r="DX21" s="21">
        <v>320.63695000000001</v>
      </c>
      <c r="DY21" s="21">
        <v>327.90089999999998</v>
      </c>
      <c r="DZ21" s="21">
        <v>327.50517000000002</v>
      </c>
      <c r="EA21" s="21">
        <v>344.59366</v>
      </c>
      <c r="EB21" s="21">
        <v>841.78755999999998</v>
      </c>
      <c r="EC21" s="21">
        <v>804.78439000000003</v>
      </c>
      <c r="ED21" s="21">
        <v>823.01648</v>
      </c>
      <c r="EE21" s="21">
        <v>863.06230000000005</v>
      </c>
      <c r="EF21" s="21">
        <v>862.10103000000004</v>
      </c>
    </row>
    <row r="22" spans="2:136" x14ac:dyDescent="0.35">
      <c r="B22" s="39" t="s">
        <v>176</v>
      </c>
      <c r="C22" s="21">
        <v>26412.898789999999</v>
      </c>
      <c r="D22" s="21">
        <v>25287.59201</v>
      </c>
      <c r="E22" s="21">
        <v>25845.908800000001</v>
      </c>
      <c r="F22" s="21">
        <v>27597.732789999998</v>
      </c>
      <c r="G22" s="21">
        <v>27030.15022</v>
      </c>
      <c r="H22" s="21">
        <v>75544.539000000004</v>
      </c>
      <c r="I22" s="21">
        <v>72326.058199999999</v>
      </c>
      <c r="J22" s="21">
        <v>73922.897140000001</v>
      </c>
      <c r="K22" s="21">
        <v>78933.355540000004</v>
      </c>
      <c r="L22" s="21">
        <v>77309.970780000003</v>
      </c>
      <c r="M22" s="21">
        <v>86999.054019999996</v>
      </c>
      <c r="N22" s="21">
        <v>83292.603929999997</v>
      </c>
      <c r="O22" s="21">
        <v>85131.537890000007</v>
      </c>
      <c r="P22" s="21">
        <v>90901.762390000004</v>
      </c>
      <c r="Q22" s="21">
        <v>89032.293449999997</v>
      </c>
      <c r="R22" s="21">
        <v>771.08204000000001</v>
      </c>
      <c r="S22" s="21">
        <v>678.49825999999996</v>
      </c>
      <c r="T22" s="21">
        <v>720.52085999999997</v>
      </c>
      <c r="U22" s="21">
        <v>818.32115999999996</v>
      </c>
      <c r="V22" s="21">
        <v>824.00482999999997</v>
      </c>
      <c r="W22" s="21">
        <v>984.53094999999996</v>
      </c>
      <c r="X22" s="21">
        <v>886.47170000000006</v>
      </c>
      <c r="Y22" s="21">
        <v>931.84428000000003</v>
      </c>
      <c r="Z22" s="21">
        <v>1040.9546700000001</v>
      </c>
      <c r="AA22" s="21">
        <v>1040.13624</v>
      </c>
      <c r="AB22" s="21">
        <v>74195.431249999994</v>
      </c>
      <c r="AC22" s="21">
        <v>71034.464909999995</v>
      </c>
      <c r="AD22" s="21">
        <v>72602.77605</v>
      </c>
      <c r="AE22" s="21">
        <v>77523.734289999993</v>
      </c>
      <c r="AF22" s="21">
        <v>75929.389590000006</v>
      </c>
      <c r="AG22" s="21">
        <v>-24.408750000000001</v>
      </c>
      <c r="AH22" s="21">
        <v>-85.323310000000006</v>
      </c>
      <c r="AI22" s="21">
        <v>-59.465890000000002</v>
      </c>
      <c r="AJ22" s="21">
        <v>16.056069999999998</v>
      </c>
      <c r="AK22" s="21">
        <v>319.10370999999998</v>
      </c>
      <c r="AL22" s="21">
        <v>260.26710000000003</v>
      </c>
      <c r="AM22" s="21">
        <v>286.33861999999999</v>
      </c>
      <c r="AN22" s="21">
        <v>346.28962000000001</v>
      </c>
      <c r="AO22" s="21">
        <v>356.55982999999998</v>
      </c>
      <c r="AP22" s="21">
        <v>634.19250999999997</v>
      </c>
      <c r="AQ22" s="21">
        <v>564.00054</v>
      </c>
      <c r="AR22" s="21">
        <v>595.80170999999996</v>
      </c>
      <c r="AS22" s="21">
        <v>674.91340000000002</v>
      </c>
      <c r="AT22" s="21">
        <v>677.53141000000005</v>
      </c>
      <c r="AU22" s="21">
        <v>1237.9778699999999</v>
      </c>
      <c r="AV22" s="21">
        <v>1138.2592099999999</v>
      </c>
      <c r="AW22" s="21">
        <v>1184.54377</v>
      </c>
      <c r="AX22" s="21">
        <v>1306.89426</v>
      </c>
      <c r="AY22" s="21">
        <v>1297.8840700000001</v>
      </c>
      <c r="AZ22" s="21">
        <v>1635.44541</v>
      </c>
      <c r="BA22" s="21">
        <v>1524.6202599999999</v>
      </c>
      <c r="BB22" s="21">
        <v>1576.76063</v>
      </c>
      <c r="BC22" s="21">
        <v>1720.66832</v>
      </c>
      <c r="BD22" s="21">
        <v>1700.5687399999999</v>
      </c>
      <c r="BE22" s="21">
        <v>2240.0500299999999</v>
      </c>
      <c r="BF22" s="21">
        <v>2102.8692099999998</v>
      </c>
      <c r="BG22" s="21">
        <v>2168.3049000000001</v>
      </c>
      <c r="BH22" s="21">
        <v>2352.72804</v>
      </c>
      <c r="BI22" s="21">
        <v>2319.9884900000002</v>
      </c>
      <c r="BJ22" s="21">
        <v>3632.2543099999998</v>
      </c>
      <c r="BK22" s="21">
        <v>3475.8890000000001</v>
      </c>
      <c r="BL22" s="21">
        <v>3553.47631</v>
      </c>
      <c r="BM22" s="21">
        <v>3796.8637100000001</v>
      </c>
      <c r="BN22" s="21">
        <v>3718.0049800000002</v>
      </c>
      <c r="BO22" s="21">
        <v>374.20652000000001</v>
      </c>
      <c r="BP22" s="21">
        <v>279.15129000000002</v>
      </c>
      <c r="BQ22" s="21">
        <v>321.30934000000002</v>
      </c>
      <c r="BR22" s="21">
        <v>409.39961</v>
      </c>
      <c r="BS22" s="21">
        <v>430.08587999999997</v>
      </c>
      <c r="BT22" s="21">
        <v>1532.7764400000001</v>
      </c>
      <c r="BU22" s="21">
        <v>1376.2415000000001</v>
      </c>
      <c r="BV22" s="21">
        <v>1447.92363</v>
      </c>
      <c r="BW22" s="21">
        <v>1627.97334</v>
      </c>
      <c r="BX22" s="21">
        <v>1628.94849</v>
      </c>
      <c r="BY22" s="21">
        <v>451.54315000000003</v>
      </c>
      <c r="BZ22" s="21">
        <v>362.90803</v>
      </c>
      <c r="CA22" s="21">
        <v>402.07396999999997</v>
      </c>
      <c r="CB22" s="21">
        <v>486.69299999999998</v>
      </c>
      <c r="CC22" s="21">
        <v>502.99106</v>
      </c>
      <c r="CD22" s="21">
        <v>581.10792000000004</v>
      </c>
      <c r="CE22" s="21">
        <v>490.51600999999999</v>
      </c>
      <c r="CF22" s="21">
        <v>531.32199000000003</v>
      </c>
      <c r="CG22" s="21">
        <v>621.64229</v>
      </c>
      <c r="CH22" s="21">
        <v>633.64434000000006</v>
      </c>
      <c r="CI22" s="21">
        <v>943.57461999999998</v>
      </c>
      <c r="CJ22" s="21">
        <v>839.05889999999999</v>
      </c>
      <c r="CK22" s="21">
        <v>886.56321000000003</v>
      </c>
      <c r="CL22" s="21">
        <v>999.17046000000005</v>
      </c>
      <c r="CM22" s="21">
        <v>1002.80324</v>
      </c>
      <c r="CN22" s="21">
        <v>951.68511999999998</v>
      </c>
      <c r="CO22" s="21">
        <v>851.12334999999996</v>
      </c>
      <c r="CP22" s="21">
        <v>896.83561999999995</v>
      </c>
      <c r="CQ22" s="21">
        <v>1006.58398</v>
      </c>
      <c r="CR22" s="21">
        <v>1008.1838</v>
      </c>
      <c r="CS22" s="21">
        <v>1019.60406</v>
      </c>
      <c r="CT22" s="21">
        <v>916.03975000000003</v>
      </c>
      <c r="CU22" s="21">
        <v>963.23356999999999</v>
      </c>
      <c r="CV22" s="21">
        <v>1077.48252</v>
      </c>
      <c r="CW22" s="21">
        <v>1077.5571600000001</v>
      </c>
      <c r="CX22" s="21">
        <v>1030.28424</v>
      </c>
      <c r="CY22" s="21">
        <v>929.27191000000005</v>
      </c>
      <c r="CZ22" s="21">
        <v>975.40692000000001</v>
      </c>
      <c r="DA22" s="21">
        <v>1087.9597699999999</v>
      </c>
      <c r="DB22" s="21">
        <v>1086.6527100000001</v>
      </c>
      <c r="DC22" s="21">
        <v>1125.4827399999999</v>
      </c>
      <c r="DD22" s="21">
        <v>1020.57192</v>
      </c>
      <c r="DE22" s="21">
        <v>1068.7720200000001</v>
      </c>
      <c r="DF22" s="21">
        <v>1187.3807400000001</v>
      </c>
      <c r="DG22" s="21">
        <v>1184.15364</v>
      </c>
      <c r="DH22" s="21">
        <v>1502.5510200000001</v>
      </c>
      <c r="DI22" s="21">
        <v>1363.69307</v>
      </c>
      <c r="DJ22" s="21">
        <v>1427.96279</v>
      </c>
      <c r="DK22" s="21">
        <v>1585.5376799999999</v>
      </c>
      <c r="DL22" s="21">
        <v>1580.4549099999999</v>
      </c>
      <c r="DM22" s="21">
        <v>860.11703</v>
      </c>
      <c r="DN22" s="21">
        <v>772.99105999999995</v>
      </c>
      <c r="DO22" s="21">
        <v>813.01532999999995</v>
      </c>
      <c r="DP22" s="21">
        <v>909.33289000000002</v>
      </c>
      <c r="DQ22" s="21">
        <v>909.53318999999999</v>
      </c>
      <c r="DR22" s="21">
        <v>474.02852999999999</v>
      </c>
      <c r="DS22" s="21">
        <v>372.08067999999997</v>
      </c>
      <c r="DT22" s="21">
        <v>417.06205999999997</v>
      </c>
      <c r="DU22" s="21">
        <v>518.52043000000003</v>
      </c>
      <c r="DV22" s="21">
        <v>539.19023000000004</v>
      </c>
      <c r="DW22" s="21">
        <v>443.18432000000001</v>
      </c>
      <c r="DX22" s="21">
        <v>361.31590999999997</v>
      </c>
      <c r="DY22" s="21">
        <v>397.66554000000002</v>
      </c>
      <c r="DZ22" s="21">
        <v>476.62936999999999</v>
      </c>
      <c r="EA22" s="21">
        <v>490.91455999999999</v>
      </c>
      <c r="EB22" s="21">
        <v>851.31578000000002</v>
      </c>
      <c r="EC22" s="21">
        <v>769.75293999999997</v>
      </c>
      <c r="ED22" s="21">
        <v>807.15075000000002</v>
      </c>
      <c r="EE22" s="21">
        <v>898.63643000000002</v>
      </c>
      <c r="EF22" s="21">
        <v>897.09166000000005</v>
      </c>
    </row>
    <row r="23" spans="2:136" x14ac:dyDescent="0.35">
      <c r="B23" s="39" t="s">
        <v>177</v>
      </c>
      <c r="C23" s="21">
        <v>650.77191000000005</v>
      </c>
      <c r="D23" s="21">
        <v>623.04612999999995</v>
      </c>
      <c r="E23" s="21">
        <v>636.80217000000005</v>
      </c>
      <c r="F23" s="21">
        <v>679.96433000000002</v>
      </c>
      <c r="G23" s="21">
        <v>665.98</v>
      </c>
      <c r="H23" s="21">
        <v>-6641.5709900000002</v>
      </c>
      <c r="I23" s="21">
        <v>-6358.6151499999996</v>
      </c>
      <c r="J23" s="21">
        <v>-6499.0027899999995</v>
      </c>
      <c r="K23" s="21">
        <v>-6939.5020699999995</v>
      </c>
      <c r="L23" s="21">
        <v>-6796.7806300000002</v>
      </c>
      <c r="M23" s="21">
        <v>-10188.2233</v>
      </c>
      <c r="N23" s="21">
        <v>-9754.1709800000008</v>
      </c>
      <c r="O23" s="21">
        <v>-9969.5235499999999</v>
      </c>
      <c r="P23" s="21">
        <v>-10645.258889999999</v>
      </c>
      <c r="Q23" s="21">
        <v>-10426.330459999999</v>
      </c>
      <c r="R23" s="21">
        <v>-86.496790000000004</v>
      </c>
      <c r="S23" s="21">
        <v>-140.76655</v>
      </c>
      <c r="T23" s="21">
        <v>-117.58113</v>
      </c>
      <c r="U23" s="21">
        <v>-54.651029999999999</v>
      </c>
      <c r="V23" s="21">
        <v>-55.14629</v>
      </c>
      <c r="W23" s="21">
        <v>-153.10615999999999</v>
      </c>
      <c r="X23" s="21">
        <v>-200.33924999999999</v>
      </c>
      <c r="Y23" s="21">
        <v>-179.95546999999999</v>
      </c>
      <c r="Z23" s="21">
        <v>-126.64489</v>
      </c>
      <c r="AA23" s="21">
        <v>-125.52741</v>
      </c>
      <c r="AB23" s="21">
        <v>-8259.4605800000008</v>
      </c>
      <c r="AC23" s="21">
        <v>-7907.5807299999997</v>
      </c>
      <c r="AD23" s="21">
        <v>-8082.1656599999997</v>
      </c>
      <c r="AE23" s="21">
        <v>-8629.9683999999997</v>
      </c>
      <c r="AF23" s="21">
        <v>-8452.4854099999993</v>
      </c>
      <c r="AG23" s="21">
        <v>-43.949469999999998</v>
      </c>
      <c r="AH23" s="21">
        <v>-104.01784000000001</v>
      </c>
      <c r="AI23" s="21">
        <v>-78.580640000000002</v>
      </c>
      <c r="AJ23" s="21">
        <v>-5.7835299999999998</v>
      </c>
      <c r="AK23" s="21">
        <v>-31.721810000000001</v>
      </c>
      <c r="AL23" s="21">
        <v>-75.36609</v>
      </c>
      <c r="AM23" s="21">
        <v>-56.812829999999998</v>
      </c>
      <c r="AN23" s="21">
        <v>-1.33178</v>
      </c>
      <c r="AO23" s="21">
        <v>-3.9204599999999998</v>
      </c>
      <c r="AP23" s="21">
        <v>-64.919730000000001</v>
      </c>
      <c r="AQ23" s="21">
        <v>-104.84101</v>
      </c>
      <c r="AR23" s="21">
        <v>-88.017650000000003</v>
      </c>
      <c r="AS23" s="21">
        <v>-37.713329999999999</v>
      </c>
      <c r="AT23" s="21">
        <v>-39.414859999999997</v>
      </c>
      <c r="AU23" s="21">
        <v>-295.07454999999999</v>
      </c>
      <c r="AV23" s="21">
        <v>-328.48181</v>
      </c>
      <c r="AW23" s="21">
        <v>-315.16795000000002</v>
      </c>
      <c r="AX23" s="21">
        <v>-276.01593000000003</v>
      </c>
      <c r="AY23" s="21">
        <v>-273.02954</v>
      </c>
      <c r="AZ23" s="21">
        <v>-274.78782000000001</v>
      </c>
      <c r="BA23" s="21">
        <v>-303.00351000000001</v>
      </c>
      <c r="BB23" s="21">
        <v>-291.69342</v>
      </c>
      <c r="BC23" s="21">
        <v>-259.05727999999999</v>
      </c>
      <c r="BD23" s="21">
        <v>-255.98922999999999</v>
      </c>
      <c r="BE23" s="21">
        <v>-319.69902999999999</v>
      </c>
      <c r="BF23" s="21">
        <v>-346.24171999999999</v>
      </c>
      <c r="BG23" s="21">
        <v>-335.85685000000001</v>
      </c>
      <c r="BH23" s="21">
        <v>-305.78494000000001</v>
      </c>
      <c r="BI23" s="21">
        <v>-301.8999</v>
      </c>
      <c r="BJ23" s="21">
        <v>6194.4337800000003</v>
      </c>
      <c r="BK23" s="21">
        <v>5927.7689300000002</v>
      </c>
      <c r="BL23" s="21">
        <v>6060.0860400000001</v>
      </c>
      <c r="BM23" s="21">
        <v>6475.1580700000004</v>
      </c>
      <c r="BN23" s="21">
        <v>6340.6726699999999</v>
      </c>
      <c r="BO23" s="21">
        <v>24.181239999999999</v>
      </c>
      <c r="BP23" s="21">
        <v>-55.235909999999997</v>
      </c>
      <c r="BQ23" s="21">
        <v>-20.766359999999999</v>
      </c>
      <c r="BR23" s="21">
        <v>73.742369999999994</v>
      </c>
      <c r="BS23" s="21">
        <v>69.7179</v>
      </c>
      <c r="BT23" s="21">
        <v>-173.18631999999999</v>
      </c>
      <c r="BU23" s="21">
        <v>-255.96426</v>
      </c>
      <c r="BV23" s="21">
        <v>-220.97130000000001</v>
      </c>
      <c r="BW23" s="21">
        <v>-117.38086</v>
      </c>
      <c r="BX23" s="21">
        <v>-120.30553999999999</v>
      </c>
      <c r="BY23" s="21">
        <v>-53.744860000000003</v>
      </c>
      <c r="BZ23" s="21">
        <v>-119.80525</v>
      </c>
      <c r="CA23" s="21">
        <v>-91.738230000000001</v>
      </c>
      <c r="CB23" s="21">
        <v>-14.232139999999999</v>
      </c>
      <c r="CC23" s="21">
        <v>-15.96509</v>
      </c>
      <c r="CD23" s="21">
        <v>-58.40692</v>
      </c>
      <c r="CE23" s="21">
        <v>-120.42726</v>
      </c>
      <c r="CF23" s="21">
        <v>-93.668570000000003</v>
      </c>
      <c r="CG23" s="21">
        <v>-21.21585</v>
      </c>
      <c r="CH23" s="21">
        <v>-22.564060000000001</v>
      </c>
      <c r="CI23" s="21">
        <v>-130.52010000000001</v>
      </c>
      <c r="CJ23" s="21">
        <v>-187.04854</v>
      </c>
      <c r="CK23" s="21">
        <v>-163.13729000000001</v>
      </c>
      <c r="CL23" s="21">
        <v>-98.286919999999995</v>
      </c>
      <c r="CM23" s="21">
        <v>-98.009150000000005</v>
      </c>
      <c r="CN23" s="21">
        <v>-199.63978</v>
      </c>
      <c r="CO23" s="21">
        <v>-248.76385999999999</v>
      </c>
      <c r="CP23" s="21">
        <v>-228.34105</v>
      </c>
      <c r="CQ23" s="21">
        <v>-173.35423</v>
      </c>
      <c r="CR23" s="21">
        <v>-171.54739000000001</v>
      </c>
      <c r="CS23" s="21">
        <v>-152.00640999999999</v>
      </c>
      <c r="CT23" s="21">
        <v>-203.22673</v>
      </c>
      <c r="CU23" s="21">
        <v>-181.76795999999999</v>
      </c>
      <c r="CV23" s="21">
        <v>-123.72422</v>
      </c>
      <c r="CW23" s="21">
        <v>-122.92717</v>
      </c>
      <c r="CX23" s="21">
        <v>-165.53621000000001</v>
      </c>
      <c r="CY23" s="21">
        <v>-213.12293</v>
      </c>
      <c r="CZ23" s="21">
        <v>-193.25475</v>
      </c>
      <c r="DA23" s="21">
        <v>-139.73196999999999</v>
      </c>
      <c r="DB23" s="21">
        <v>-138.52010999999999</v>
      </c>
      <c r="DC23" s="21">
        <v>-171.13749999999999</v>
      </c>
      <c r="DD23" s="21">
        <v>-218.11928</v>
      </c>
      <c r="DE23" s="21">
        <v>-198.40011999999999</v>
      </c>
      <c r="DF23" s="21">
        <v>-145.60920999999999</v>
      </c>
      <c r="DG23" s="21">
        <v>-144.14429000000001</v>
      </c>
      <c r="DH23" s="21">
        <v>-219.96727999999999</v>
      </c>
      <c r="DI23" s="21">
        <v>-281.86836</v>
      </c>
      <c r="DJ23" s="21">
        <v>-255.43466000000001</v>
      </c>
      <c r="DK23" s="21">
        <v>-185.99636000000001</v>
      </c>
      <c r="DL23" s="21">
        <v>-184.15557999999999</v>
      </c>
      <c r="DM23" s="21">
        <v>-165.86107999999999</v>
      </c>
      <c r="DN23" s="21">
        <v>-207.14947000000001</v>
      </c>
      <c r="DO23" s="21">
        <v>-189.66136</v>
      </c>
      <c r="DP23" s="21">
        <v>-143.26733999999999</v>
      </c>
      <c r="DQ23" s="21">
        <v>-141.69397000000001</v>
      </c>
      <c r="DR23" s="21">
        <v>28.053329999999999</v>
      </c>
      <c r="DS23" s="21">
        <v>-54.592640000000003</v>
      </c>
      <c r="DT23" s="21">
        <v>-19.15814</v>
      </c>
      <c r="DU23" s="21">
        <v>86.759429999999995</v>
      </c>
      <c r="DV23" s="21">
        <v>80.246399999999994</v>
      </c>
      <c r="DW23" s="21">
        <v>-46.839669999999998</v>
      </c>
      <c r="DX23" s="21">
        <v>-106.81529</v>
      </c>
      <c r="DY23" s="21">
        <v>-81.229309999999998</v>
      </c>
      <c r="DZ23" s="21">
        <v>-10.72124</v>
      </c>
      <c r="EA23" s="21">
        <v>-12.23756</v>
      </c>
      <c r="EB23" s="21">
        <v>-126.78346999999999</v>
      </c>
      <c r="EC23" s="21">
        <v>-164.64780999999999</v>
      </c>
      <c r="ED23" s="21">
        <v>-148.73446000000001</v>
      </c>
      <c r="EE23" s="21">
        <v>-105.92829999999999</v>
      </c>
      <c r="EF23" s="21">
        <v>-104.97181</v>
      </c>
    </row>
    <row r="24" spans="2:136" x14ac:dyDescent="0.35">
      <c r="B24" s="39" t="s">
        <v>178</v>
      </c>
      <c r="C24" s="21">
        <v>-7172.7272599999997</v>
      </c>
      <c r="D24" s="21">
        <v>-6867.1372300000003</v>
      </c>
      <c r="E24" s="21">
        <v>-7018.7545899999996</v>
      </c>
      <c r="F24" s="21">
        <v>-7494.4826000000003</v>
      </c>
      <c r="G24" s="21">
        <v>-7340.3490099999999</v>
      </c>
      <c r="H24" s="21">
        <v>-17209.845669999999</v>
      </c>
      <c r="I24" s="21">
        <v>-16476.641670000001</v>
      </c>
      <c r="J24" s="21">
        <v>-16840.41848</v>
      </c>
      <c r="K24" s="21">
        <v>-17981.853950000001</v>
      </c>
      <c r="L24" s="21">
        <v>-17612.029709999999</v>
      </c>
      <c r="M24" s="21">
        <v>-13820.868490000001</v>
      </c>
      <c r="N24" s="21">
        <v>-13232.05336</v>
      </c>
      <c r="O24" s="21">
        <v>-13524.19061</v>
      </c>
      <c r="P24" s="21">
        <v>-14440.86166</v>
      </c>
      <c r="Q24" s="21">
        <v>-14143.87355</v>
      </c>
      <c r="R24" s="21">
        <v>-284.43696</v>
      </c>
      <c r="S24" s="21">
        <v>-271.93414000000001</v>
      </c>
      <c r="T24" s="21">
        <v>-278.09465</v>
      </c>
      <c r="U24" s="21">
        <v>-281.40883000000002</v>
      </c>
      <c r="V24" s="21">
        <v>-292.00646</v>
      </c>
      <c r="W24" s="21">
        <v>-270.71078999999997</v>
      </c>
      <c r="X24" s="21">
        <v>-258.81130999999999</v>
      </c>
      <c r="Y24" s="21">
        <v>-264.67453</v>
      </c>
      <c r="Z24" s="21">
        <v>-268.57292000000001</v>
      </c>
      <c r="AA24" s="21">
        <v>-277.92153000000002</v>
      </c>
      <c r="AB24" s="21">
        <v>-13417.27901</v>
      </c>
      <c r="AC24" s="21">
        <v>-12845.65935</v>
      </c>
      <c r="AD24" s="21">
        <v>-13129.268029999999</v>
      </c>
      <c r="AE24" s="21">
        <v>-14019.15934</v>
      </c>
      <c r="AF24" s="21">
        <v>-13730.84283</v>
      </c>
      <c r="AG24" s="21">
        <v>-13.50778</v>
      </c>
      <c r="AH24" s="21">
        <v>-12.92684</v>
      </c>
      <c r="AI24" s="21">
        <v>-13.215669999999999</v>
      </c>
      <c r="AJ24" s="21">
        <v>-15.0611</v>
      </c>
      <c r="AK24" s="21">
        <v>-172.35373000000001</v>
      </c>
      <c r="AL24" s="21">
        <v>-164.94788</v>
      </c>
      <c r="AM24" s="21">
        <v>-168.61685</v>
      </c>
      <c r="AN24" s="21">
        <v>-166.93601000000001</v>
      </c>
      <c r="AO24" s="21">
        <v>-177.29966999999999</v>
      </c>
      <c r="AP24" s="21">
        <v>-222.32607999999999</v>
      </c>
      <c r="AQ24" s="21">
        <v>-212.77440999999999</v>
      </c>
      <c r="AR24" s="21">
        <v>-217.50575000000001</v>
      </c>
      <c r="AS24" s="21">
        <v>-219.83011999999999</v>
      </c>
      <c r="AT24" s="21">
        <v>-228.39377999999999</v>
      </c>
      <c r="AU24" s="21">
        <v>-365.95994999999999</v>
      </c>
      <c r="AV24" s="21">
        <v>-350.25385</v>
      </c>
      <c r="AW24" s="21">
        <v>-358.07195000000002</v>
      </c>
      <c r="AX24" s="21">
        <v>-369.00857999999999</v>
      </c>
      <c r="AY24" s="21">
        <v>-375.50421</v>
      </c>
      <c r="AZ24" s="21">
        <v>-156.19016999999999</v>
      </c>
      <c r="BA24" s="21">
        <v>-149.48804999999999</v>
      </c>
      <c r="BB24" s="21">
        <v>-152.80422999999999</v>
      </c>
      <c r="BC24" s="21">
        <v>-151.59385</v>
      </c>
      <c r="BD24" s="21">
        <v>-160.63974999999999</v>
      </c>
      <c r="BE24" s="21">
        <v>-177.10769999999999</v>
      </c>
      <c r="BF24" s="21">
        <v>-169.51219</v>
      </c>
      <c r="BG24" s="21">
        <v>-173.29583</v>
      </c>
      <c r="BH24" s="21">
        <v>-173.43421000000001</v>
      </c>
      <c r="BI24" s="21">
        <v>-182.08393000000001</v>
      </c>
      <c r="BJ24" s="21">
        <v>4807.5027099999998</v>
      </c>
      <c r="BK24" s="21">
        <v>4600.5440099999996</v>
      </c>
      <c r="BL24" s="21">
        <v>4703.2353800000001</v>
      </c>
      <c r="BM24" s="21">
        <v>5025.3729599999997</v>
      </c>
      <c r="BN24" s="21">
        <v>4920.9987799999999</v>
      </c>
      <c r="BO24" s="21">
        <v>-210.00738999999999</v>
      </c>
      <c r="BP24" s="21">
        <v>-200.77642</v>
      </c>
      <c r="BQ24" s="21">
        <v>-205.32486</v>
      </c>
      <c r="BR24" s="21">
        <v>-198.64357000000001</v>
      </c>
      <c r="BS24" s="21">
        <v>-216.27461</v>
      </c>
      <c r="BT24" s="21">
        <v>-514.11505</v>
      </c>
      <c r="BU24" s="21">
        <v>-492.06034</v>
      </c>
      <c r="BV24" s="21">
        <v>-503.04356000000001</v>
      </c>
      <c r="BW24" s="21">
        <v>-511.25279999999998</v>
      </c>
      <c r="BX24" s="21">
        <v>-528.03378999999995</v>
      </c>
      <c r="BY24" s="21">
        <v>-247.48571999999999</v>
      </c>
      <c r="BZ24" s="21">
        <v>-236.60722999999999</v>
      </c>
      <c r="CA24" s="21">
        <v>-241.96742</v>
      </c>
      <c r="CB24" s="21">
        <v>-239.93717000000001</v>
      </c>
      <c r="CC24" s="21">
        <v>-254.41392999999999</v>
      </c>
      <c r="CD24" s="21">
        <v>-254.09342000000001</v>
      </c>
      <c r="CE24" s="21">
        <v>-242.92446000000001</v>
      </c>
      <c r="CF24" s="21">
        <v>-248.42776000000001</v>
      </c>
      <c r="CG24" s="21">
        <v>-248.06057999999999</v>
      </c>
      <c r="CH24" s="21">
        <v>-261.10460999999998</v>
      </c>
      <c r="CI24" s="21">
        <v>-334.37630999999999</v>
      </c>
      <c r="CJ24" s="21">
        <v>-319.67831000000001</v>
      </c>
      <c r="CK24" s="21">
        <v>-326.92043999999999</v>
      </c>
      <c r="CL24" s="21">
        <v>-332.43831</v>
      </c>
      <c r="CM24" s="21">
        <v>-343.15535</v>
      </c>
      <c r="CN24" s="21">
        <v>-331.30984999999998</v>
      </c>
      <c r="CO24" s="21">
        <v>-316.7466</v>
      </c>
      <c r="CP24" s="21">
        <v>-323.92232000000001</v>
      </c>
      <c r="CQ24" s="21">
        <v>-330.49423999999999</v>
      </c>
      <c r="CR24" s="21">
        <v>-339.94569000000001</v>
      </c>
      <c r="CS24" s="21">
        <v>-324.81027</v>
      </c>
      <c r="CT24" s="21">
        <v>-310.53273000000002</v>
      </c>
      <c r="CU24" s="21">
        <v>-317.56768</v>
      </c>
      <c r="CV24" s="21">
        <v>-323.77629999999999</v>
      </c>
      <c r="CW24" s="21">
        <v>-333.29374999999999</v>
      </c>
      <c r="CX24" s="21">
        <v>-249.26061999999999</v>
      </c>
      <c r="CY24" s="21">
        <v>-238.30403000000001</v>
      </c>
      <c r="CZ24" s="21">
        <v>-243.70267000000001</v>
      </c>
      <c r="DA24" s="21">
        <v>-245.71382</v>
      </c>
      <c r="DB24" s="21">
        <v>-255.96206000000001</v>
      </c>
      <c r="DC24" s="21">
        <v>-246.54318000000001</v>
      </c>
      <c r="DD24" s="21">
        <v>-235.70607000000001</v>
      </c>
      <c r="DE24" s="21">
        <v>-241.04584</v>
      </c>
      <c r="DF24" s="21">
        <v>-242.90206000000001</v>
      </c>
      <c r="DG24" s="21">
        <v>-253.16753</v>
      </c>
      <c r="DH24" s="21">
        <v>-329.36108000000002</v>
      </c>
      <c r="DI24" s="21">
        <v>-314.88357999999999</v>
      </c>
      <c r="DJ24" s="21">
        <v>-322.01708000000002</v>
      </c>
      <c r="DK24" s="21">
        <v>-325.09035</v>
      </c>
      <c r="DL24" s="21">
        <v>-338.20943999999997</v>
      </c>
      <c r="DM24" s="21">
        <v>-295.07373000000001</v>
      </c>
      <c r="DN24" s="21">
        <v>-282.10329999999999</v>
      </c>
      <c r="DO24" s="21">
        <v>-288.49419</v>
      </c>
      <c r="DP24" s="21">
        <v>-295.11871000000002</v>
      </c>
      <c r="DQ24" s="21">
        <v>-302.72197</v>
      </c>
      <c r="DR24" s="21">
        <v>-259.08411000000001</v>
      </c>
      <c r="DS24" s="21">
        <v>-247.95771999999999</v>
      </c>
      <c r="DT24" s="21">
        <v>-253.46700000000001</v>
      </c>
      <c r="DU24" s="21">
        <v>-246.99297999999999</v>
      </c>
      <c r="DV24" s="21">
        <v>-266.77972999999997</v>
      </c>
      <c r="DW24" s="21">
        <v>-226.63460000000001</v>
      </c>
      <c r="DX24" s="21">
        <v>-216.67266000000001</v>
      </c>
      <c r="DY24" s="21">
        <v>-221.58124000000001</v>
      </c>
      <c r="DZ24" s="21">
        <v>-219.80061000000001</v>
      </c>
      <c r="EA24" s="21">
        <v>-232.96260000000001</v>
      </c>
      <c r="EB24" s="21">
        <v>-243.00623999999999</v>
      </c>
      <c r="EC24" s="21">
        <v>-232.32453000000001</v>
      </c>
      <c r="ED24" s="21">
        <v>-237.58770999999999</v>
      </c>
      <c r="EE24" s="21">
        <v>-242.11267000000001</v>
      </c>
      <c r="EF24" s="21">
        <v>-249.35113000000001</v>
      </c>
    </row>
    <row r="25" spans="2:136" x14ac:dyDescent="0.35">
      <c r="B25" s="39" t="s">
        <v>179</v>
      </c>
      <c r="C25" s="21">
        <v>-608.74621999999999</v>
      </c>
      <c r="D25" s="21">
        <v>-582.81092999999998</v>
      </c>
      <c r="E25" s="21">
        <v>-595.67863</v>
      </c>
      <c r="F25" s="21">
        <v>-636.05345999999997</v>
      </c>
      <c r="G25" s="21">
        <v>-622.97221000000002</v>
      </c>
      <c r="H25" s="21">
        <v>-1172.73308</v>
      </c>
      <c r="I25" s="21">
        <v>-1122.77025</v>
      </c>
      <c r="J25" s="21">
        <v>-1147.55915</v>
      </c>
      <c r="K25" s="21">
        <v>-1225.34016</v>
      </c>
      <c r="L25" s="21">
        <v>-1200.1391699999999</v>
      </c>
      <c r="M25" s="21">
        <v>-2490.8668600000001</v>
      </c>
      <c r="N25" s="21">
        <v>-2384.7476200000001</v>
      </c>
      <c r="O25" s="21">
        <v>-2437.3980700000002</v>
      </c>
      <c r="P25" s="21">
        <v>-2602.6051699999998</v>
      </c>
      <c r="Q25" s="21">
        <v>-2549.0804699999999</v>
      </c>
      <c r="R25" s="21">
        <v>-43.6661</v>
      </c>
      <c r="S25" s="21">
        <v>-41.56185</v>
      </c>
      <c r="T25" s="21">
        <v>-42.693640000000002</v>
      </c>
      <c r="U25" s="21">
        <v>-39.320929999999997</v>
      </c>
      <c r="V25" s="21">
        <v>-45.072920000000003</v>
      </c>
      <c r="W25" s="21">
        <v>-78.328999999999994</v>
      </c>
      <c r="X25" s="21">
        <v>-74.714579999999998</v>
      </c>
      <c r="Y25" s="21">
        <v>-76.583489999999998</v>
      </c>
      <c r="Z25" s="21">
        <v>-76.114260000000002</v>
      </c>
      <c r="AA25" s="21">
        <v>-80.510180000000005</v>
      </c>
      <c r="AB25" s="21">
        <v>-2236.8250899999998</v>
      </c>
      <c r="AC25" s="21">
        <v>-2141.5290799999998</v>
      </c>
      <c r="AD25" s="21">
        <v>-2188.8101299999998</v>
      </c>
      <c r="AE25" s="21">
        <v>-2337.1659300000001</v>
      </c>
      <c r="AF25" s="21">
        <v>-2289.1000300000001</v>
      </c>
      <c r="AG25" s="21">
        <v>-5.4179700000000004</v>
      </c>
      <c r="AH25" s="21">
        <v>-4.9837800000000003</v>
      </c>
      <c r="AI25" s="21">
        <v>-5.3016899999999998</v>
      </c>
      <c r="AJ25" s="21">
        <v>-6.0163200000000003</v>
      </c>
      <c r="AK25" s="21">
        <v>-27.922470000000001</v>
      </c>
      <c r="AL25" s="21">
        <v>-26.575379999999999</v>
      </c>
      <c r="AM25" s="21">
        <v>-27.31766</v>
      </c>
      <c r="AN25" s="21">
        <v>-23.874649999999999</v>
      </c>
      <c r="AO25" s="21">
        <v>-28.920559999999998</v>
      </c>
      <c r="AP25" s="21">
        <v>-25.213570000000001</v>
      </c>
      <c r="AQ25" s="21">
        <v>-23.990210000000001</v>
      </c>
      <c r="AR25" s="21">
        <v>-24.667449999999999</v>
      </c>
      <c r="AS25" s="21">
        <v>-21.30893</v>
      </c>
      <c r="AT25" s="21">
        <v>-26.128969999999999</v>
      </c>
      <c r="AU25" s="21">
        <v>-140.10122000000001</v>
      </c>
      <c r="AV25" s="21">
        <v>-133.93865</v>
      </c>
      <c r="AW25" s="21">
        <v>-137.08206999999999</v>
      </c>
      <c r="AX25" s="21">
        <v>-141.0059</v>
      </c>
      <c r="AY25" s="21">
        <v>-143.75405000000001</v>
      </c>
      <c r="AZ25" s="21">
        <v>-48.313760000000002</v>
      </c>
      <c r="BA25" s="21">
        <v>-46.108730000000001</v>
      </c>
      <c r="BB25" s="21">
        <v>-47.266950000000001</v>
      </c>
      <c r="BC25" s="21">
        <v>-45.81315</v>
      </c>
      <c r="BD25" s="21">
        <v>-49.747329999999998</v>
      </c>
      <c r="BE25" s="21">
        <v>14.2117</v>
      </c>
      <c r="BF25" s="21">
        <v>13.73401</v>
      </c>
      <c r="BG25" s="21">
        <v>13.90536</v>
      </c>
      <c r="BH25" s="21">
        <v>19.539850000000001</v>
      </c>
      <c r="BI25" s="21">
        <v>14.24198</v>
      </c>
      <c r="BJ25" s="21">
        <v>9092.0114799999992</v>
      </c>
      <c r="BK25" s="21">
        <v>8700.6085000000003</v>
      </c>
      <c r="BL25" s="21">
        <v>8894.8197500000006</v>
      </c>
      <c r="BM25" s="21">
        <v>9504.0505200000007</v>
      </c>
      <c r="BN25" s="21">
        <v>9306.6567200000009</v>
      </c>
      <c r="BO25" s="21">
        <v>-76.529929999999993</v>
      </c>
      <c r="BP25" s="21">
        <v>-72.92277</v>
      </c>
      <c r="BQ25" s="21">
        <v>-74.825100000000006</v>
      </c>
      <c r="BR25" s="21">
        <v>-71.612279999999998</v>
      </c>
      <c r="BS25" s="21">
        <v>-78.838409999999996</v>
      </c>
      <c r="BT25" s="21">
        <v>-82.565539999999999</v>
      </c>
      <c r="BU25" s="21">
        <v>-78.728380000000001</v>
      </c>
      <c r="BV25" s="21">
        <v>-80.788690000000003</v>
      </c>
      <c r="BW25" s="21">
        <v>-75.815449999999998</v>
      </c>
      <c r="BX25" s="21">
        <v>-85.19699</v>
      </c>
      <c r="BY25" s="21">
        <v>-30.80209</v>
      </c>
      <c r="BZ25" s="21">
        <v>-29.238379999999999</v>
      </c>
      <c r="CA25" s="21">
        <v>-30.116700000000002</v>
      </c>
      <c r="CB25" s="21">
        <v>-24.730969999999999</v>
      </c>
      <c r="CC25" s="21">
        <v>-31.99212</v>
      </c>
      <c r="CD25" s="21">
        <v>-25.033110000000001</v>
      </c>
      <c r="CE25" s="21">
        <v>-23.72814</v>
      </c>
      <c r="CF25" s="21">
        <v>-24.476279999999999</v>
      </c>
      <c r="CG25" s="21">
        <v>-19.19772</v>
      </c>
      <c r="CH25" s="21">
        <v>-26.065560000000001</v>
      </c>
      <c r="CI25" s="21">
        <v>-70.468209999999999</v>
      </c>
      <c r="CJ25" s="21">
        <v>-67.171480000000003</v>
      </c>
      <c r="CK25" s="21">
        <v>-68.89819</v>
      </c>
      <c r="CL25" s="21">
        <v>-66.856300000000005</v>
      </c>
      <c r="CM25" s="21">
        <v>-72.513580000000005</v>
      </c>
      <c r="CN25" s="21">
        <v>-96.258740000000003</v>
      </c>
      <c r="CO25" s="21">
        <v>-91.849710000000002</v>
      </c>
      <c r="CP25" s="21">
        <v>-94.113529999999997</v>
      </c>
      <c r="CQ25" s="21">
        <v>-94.290869999999998</v>
      </c>
      <c r="CR25" s="21">
        <v>-98.865260000000006</v>
      </c>
      <c r="CS25" s="21">
        <v>-93.745360000000005</v>
      </c>
      <c r="CT25" s="21">
        <v>-89.446879999999993</v>
      </c>
      <c r="CU25" s="21">
        <v>-91.656189999999995</v>
      </c>
      <c r="CV25" s="21">
        <v>-91.694410000000005</v>
      </c>
      <c r="CW25" s="21">
        <v>-96.292959999999994</v>
      </c>
      <c r="CX25" s="21">
        <v>-68.001959999999997</v>
      </c>
      <c r="CY25" s="21">
        <v>-64.844319999999996</v>
      </c>
      <c r="CZ25" s="21">
        <v>-66.486770000000007</v>
      </c>
      <c r="DA25" s="21">
        <v>-65.148499999999999</v>
      </c>
      <c r="DB25" s="21">
        <v>-69.939830000000001</v>
      </c>
      <c r="DC25" s="21">
        <v>-54.955579999999998</v>
      </c>
      <c r="DD25" s="21">
        <v>-52.364490000000004</v>
      </c>
      <c r="DE25" s="21">
        <v>-53.731310000000001</v>
      </c>
      <c r="DF25" s="21">
        <v>-51.53631</v>
      </c>
      <c r="DG25" s="21">
        <v>-56.589770000000001</v>
      </c>
      <c r="DH25" s="21">
        <v>-64.607110000000006</v>
      </c>
      <c r="DI25" s="21">
        <v>-61.5381</v>
      </c>
      <c r="DJ25" s="21">
        <v>-63.167969999999997</v>
      </c>
      <c r="DK25" s="21">
        <v>-59.887990000000002</v>
      </c>
      <c r="DL25" s="21">
        <v>-66.5886</v>
      </c>
      <c r="DM25" s="21">
        <v>-80.206590000000006</v>
      </c>
      <c r="DN25" s="21">
        <v>-76.526870000000002</v>
      </c>
      <c r="DO25" s="21">
        <v>-78.419120000000007</v>
      </c>
      <c r="DP25" s="21">
        <v>-78.519170000000003</v>
      </c>
      <c r="DQ25" s="21">
        <v>-82.385469999999998</v>
      </c>
      <c r="DR25" s="21">
        <v>-94.523110000000003</v>
      </c>
      <c r="DS25" s="21">
        <v>-90.196960000000004</v>
      </c>
      <c r="DT25" s="21">
        <v>-92.474909999999994</v>
      </c>
      <c r="DU25" s="21">
        <v>-89.229230000000001</v>
      </c>
      <c r="DV25" s="21">
        <v>-97.357460000000003</v>
      </c>
      <c r="DW25" s="21">
        <v>-19.283270000000002</v>
      </c>
      <c r="DX25" s="21">
        <v>-18.239090000000001</v>
      </c>
      <c r="DY25" s="21">
        <v>-18.854610000000001</v>
      </c>
      <c r="DZ25" s="21">
        <v>-13.36102</v>
      </c>
      <c r="EA25" s="21">
        <v>-20.162970000000001</v>
      </c>
      <c r="EB25" s="21">
        <v>-72.927220000000005</v>
      </c>
      <c r="EC25" s="21">
        <v>-69.58229</v>
      </c>
      <c r="ED25" s="21">
        <v>-71.301959999999994</v>
      </c>
      <c r="EE25" s="21">
        <v>-71.467560000000006</v>
      </c>
      <c r="EF25" s="21">
        <v>-74.896209999999996</v>
      </c>
    </row>
    <row r="26" spans="2:136" x14ac:dyDescent="0.35">
      <c r="B26" s="39" t="s">
        <v>180</v>
      </c>
      <c r="C26" s="21">
        <v>-14607.81422</v>
      </c>
      <c r="D26" s="21">
        <v>-13985.456459999999</v>
      </c>
      <c r="E26" s="21">
        <v>-14294.23696</v>
      </c>
      <c r="F26" s="21">
        <v>-15263.093860000001</v>
      </c>
      <c r="G26" s="21">
        <v>-14949.18887</v>
      </c>
      <c r="H26" s="21">
        <v>-29967.895</v>
      </c>
      <c r="I26" s="21">
        <v>-28691.150239999999</v>
      </c>
      <c r="J26" s="21">
        <v>-29324.603060000001</v>
      </c>
      <c r="K26" s="21">
        <v>-31312.21055</v>
      </c>
      <c r="L26" s="21">
        <v>-30668.227210000001</v>
      </c>
      <c r="M26" s="21">
        <v>-34248.092170000004</v>
      </c>
      <c r="N26" s="21">
        <v>-32789.009129999999</v>
      </c>
      <c r="O26" s="21">
        <v>-33512.92482</v>
      </c>
      <c r="P26" s="21">
        <v>-35784.434350000003</v>
      </c>
      <c r="Q26" s="21">
        <v>-35048.498249999997</v>
      </c>
      <c r="R26" s="21">
        <v>-330.24426999999997</v>
      </c>
      <c r="S26" s="21">
        <v>-315.54338000000001</v>
      </c>
      <c r="T26" s="21">
        <v>-322.88146</v>
      </c>
      <c r="U26" s="21">
        <v>-331.44672000000003</v>
      </c>
      <c r="V26" s="21">
        <v>-338.73430000000002</v>
      </c>
      <c r="W26" s="21">
        <v>-436.15571999999997</v>
      </c>
      <c r="X26" s="21">
        <v>-416.81290999999999</v>
      </c>
      <c r="Y26" s="21">
        <v>-426.43110999999999</v>
      </c>
      <c r="Z26" s="21">
        <v>-443.33001000000002</v>
      </c>
      <c r="AA26" s="21">
        <v>-447.02377000000001</v>
      </c>
      <c r="AB26" s="21">
        <v>-29535.730680000001</v>
      </c>
      <c r="AC26" s="21">
        <v>-28277.412629999999</v>
      </c>
      <c r="AD26" s="21">
        <v>-28901.726200000001</v>
      </c>
      <c r="AE26" s="21">
        <v>-30860.66215</v>
      </c>
      <c r="AF26" s="21">
        <v>-30225.985120000001</v>
      </c>
      <c r="AG26" s="21">
        <v>-11.614269999999999</v>
      </c>
      <c r="AH26" s="21">
        <v>-10.91385</v>
      </c>
      <c r="AI26" s="21">
        <v>-11.36411</v>
      </c>
      <c r="AJ26" s="21">
        <v>-12.97866</v>
      </c>
      <c r="AK26" s="21">
        <v>-169.24466000000001</v>
      </c>
      <c r="AL26" s="21">
        <v>-161.82562999999999</v>
      </c>
      <c r="AM26" s="21">
        <v>-165.57596000000001</v>
      </c>
      <c r="AN26" s="21">
        <v>-165.55653000000001</v>
      </c>
      <c r="AO26" s="21">
        <v>-174.0128</v>
      </c>
      <c r="AP26" s="21">
        <v>-272.08141999999998</v>
      </c>
      <c r="AQ26" s="21">
        <v>-260.25270999999998</v>
      </c>
      <c r="AR26" s="21">
        <v>-266.18306999999999</v>
      </c>
      <c r="AS26" s="21">
        <v>-273.61245000000002</v>
      </c>
      <c r="AT26" s="21">
        <v>-279.21816000000001</v>
      </c>
      <c r="AU26" s="21">
        <v>-481.56241</v>
      </c>
      <c r="AV26" s="21">
        <v>-460.74592999999999</v>
      </c>
      <c r="AW26" s="21">
        <v>-471.18351000000001</v>
      </c>
      <c r="AX26" s="21">
        <v>-491.74238000000003</v>
      </c>
      <c r="AY26" s="21">
        <v>-493.72586999999999</v>
      </c>
      <c r="AZ26" s="21">
        <v>-719.71671000000003</v>
      </c>
      <c r="BA26" s="21">
        <v>-688.70410000000004</v>
      </c>
      <c r="BB26" s="21">
        <v>-704.11586</v>
      </c>
      <c r="BC26" s="21">
        <v>-742.21541999999999</v>
      </c>
      <c r="BD26" s="21">
        <v>-737.26152999999999</v>
      </c>
      <c r="BE26" s="21">
        <v>-748.24198000000001</v>
      </c>
      <c r="BF26" s="21">
        <v>-716.02331000000004</v>
      </c>
      <c r="BG26" s="21">
        <v>-732.13903000000005</v>
      </c>
      <c r="BH26" s="21">
        <v>-771.99949000000004</v>
      </c>
      <c r="BI26" s="21">
        <v>-766.59249</v>
      </c>
      <c r="BJ26" s="21">
        <v>4923.4113399999997</v>
      </c>
      <c r="BK26" s="21">
        <v>4711.4628700000003</v>
      </c>
      <c r="BL26" s="21">
        <v>4816.6301199999998</v>
      </c>
      <c r="BM26" s="21">
        <v>5146.53442</v>
      </c>
      <c r="BN26" s="21">
        <v>5039.6437900000001</v>
      </c>
      <c r="BO26" s="21">
        <v>-244.70406</v>
      </c>
      <c r="BP26" s="21">
        <v>-233.70473999999999</v>
      </c>
      <c r="BQ26" s="21">
        <v>-239.24914999999999</v>
      </c>
      <c r="BR26" s="21">
        <v>-237.79351</v>
      </c>
      <c r="BS26" s="21">
        <v>-251.5916</v>
      </c>
      <c r="BT26" s="21">
        <v>-593.03588000000002</v>
      </c>
      <c r="BU26" s="21">
        <v>-567.30174999999997</v>
      </c>
      <c r="BV26" s="21">
        <v>-580.26644999999996</v>
      </c>
      <c r="BW26" s="21">
        <v>-597.42169999999999</v>
      </c>
      <c r="BX26" s="21">
        <v>-608.60648000000003</v>
      </c>
      <c r="BY26" s="21">
        <v>-265.09579000000002</v>
      </c>
      <c r="BZ26" s="21">
        <v>-253.23363000000001</v>
      </c>
      <c r="CA26" s="21">
        <v>-259.18592999999998</v>
      </c>
      <c r="CB26" s="21">
        <v>-260.93923000000001</v>
      </c>
      <c r="CC26" s="21">
        <v>-272.27703000000002</v>
      </c>
      <c r="CD26" s="21">
        <v>-320.13513</v>
      </c>
      <c r="CE26" s="21">
        <v>-305.85885999999999</v>
      </c>
      <c r="CF26" s="21">
        <v>-312.99786999999998</v>
      </c>
      <c r="CG26" s="21">
        <v>-319.46467000000001</v>
      </c>
      <c r="CH26" s="21">
        <v>-328.51306</v>
      </c>
      <c r="CI26" s="21">
        <v>-377.83006</v>
      </c>
      <c r="CJ26" s="21">
        <v>-361.02312999999998</v>
      </c>
      <c r="CK26" s="21">
        <v>-369.40622999999999</v>
      </c>
      <c r="CL26" s="21">
        <v>-380.17561000000001</v>
      </c>
      <c r="CM26" s="21">
        <v>-387.46784000000002</v>
      </c>
      <c r="CN26" s="21">
        <v>-400.76348000000002</v>
      </c>
      <c r="CO26" s="21">
        <v>-382.96983999999998</v>
      </c>
      <c r="CP26" s="21">
        <v>-391.82817</v>
      </c>
      <c r="CQ26" s="21">
        <v>-405.20242999999999</v>
      </c>
      <c r="CR26" s="21">
        <v>-410.86023999999998</v>
      </c>
      <c r="CS26" s="21">
        <v>-420.80829</v>
      </c>
      <c r="CT26" s="21">
        <v>-402.13364999999999</v>
      </c>
      <c r="CU26" s="21">
        <v>-411.42599999999999</v>
      </c>
      <c r="CV26" s="21">
        <v>-426.19333999999998</v>
      </c>
      <c r="CW26" s="21">
        <v>-431.35919000000001</v>
      </c>
      <c r="CX26" s="21">
        <v>-465.00601999999998</v>
      </c>
      <c r="CY26" s="21">
        <v>-444.39792999999997</v>
      </c>
      <c r="CZ26" s="21">
        <v>-454.63810999999998</v>
      </c>
      <c r="DA26" s="21">
        <v>-473.05959000000001</v>
      </c>
      <c r="DB26" s="21">
        <v>-476.51546000000002</v>
      </c>
      <c r="DC26" s="21">
        <v>-466.81049999999999</v>
      </c>
      <c r="DD26" s="21">
        <v>-446.11619000000002</v>
      </c>
      <c r="DE26" s="21">
        <v>-456.40235000000001</v>
      </c>
      <c r="DF26" s="21">
        <v>-474.96713</v>
      </c>
      <c r="DG26" s="21">
        <v>-478.34784000000002</v>
      </c>
      <c r="DH26" s="21">
        <v>-589.07069999999999</v>
      </c>
      <c r="DI26" s="21">
        <v>-562.94871999999998</v>
      </c>
      <c r="DJ26" s="21">
        <v>-575.93664000000001</v>
      </c>
      <c r="DK26" s="21">
        <v>-598.94939999999997</v>
      </c>
      <c r="DL26" s="21">
        <v>-603.69375000000002</v>
      </c>
      <c r="DM26" s="21">
        <v>-346.26911000000001</v>
      </c>
      <c r="DN26" s="21">
        <v>-330.89452</v>
      </c>
      <c r="DO26" s="21">
        <v>-338.54874999999998</v>
      </c>
      <c r="DP26" s="21">
        <v>-350.41437999999999</v>
      </c>
      <c r="DQ26" s="21">
        <v>-354.98009000000002</v>
      </c>
      <c r="DR26" s="21">
        <v>-303.32817999999997</v>
      </c>
      <c r="DS26" s="21">
        <v>-290.03573</v>
      </c>
      <c r="DT26" s="21">
        <v>-296.75326000000001</v>
      </c>
      <c r="DU26" s="21">
        <v>-296.60665999999998</v>
      </c>
      <c r="DV26" s="21">
        <v>-311.87239</v>
      </c>
      <c r="DW26" s="21">
        <v>-286.53431999999998</v>
      </c>
      <c r="DX26" s="21">
        <v>-273.74302</v>
      </c>
      <c r="DY26" s="21">
        <v>-280.14627999999999</v>
      </c>
      <c r="DZ26" s="21">
        <v>-284.73248000000001</v>
      </c>
      <c r="EA26" s="21">
        <v>-294.09537</v>
      </c>
      <c r="EB26" s="21">
        <v>-360.00619</v>
      </c>
      <c r="EC26" s="21">
        <v>-344.04259999999999</v>
      </c>
      <c r="ED26" s="21">
        <v>-351.97940999999997</v>
      </c>
      <c r="EE26" s="21">
        <v>-365.93119000000002</v>
      </c>
      <c r="EF26" s="21">
        <v>-368.92955000000001</v>
      </c>
    </row>
    <row r="27" spans="2:136" x14ac:dyDescent="0.35">
      <c r="B27" s="39" t="s">
        <v>181</v>
      </c>
      <c r="C27" s="21">
        <v>-26492.600900000001</v>
      </c>
      <c r="D27" s="21">
        <v>-25363.898450000001</v>
      </c>
      <c r="E27" s="21">
        <v>-25923.899990000002</v>
      </c>
      <c r="F27" s="21">
        <v>-27681.010190000001</v>
      </c>
      <c r="G27" s="21">
        <v>-27111.714919999999</v>
      </c>
      <c r="H27" s="21">
        <v>-58601.603909999998</v>
      </c>
      <c r="I27" s="21">
        <v>-56104.955710000002</v>
      </c>
      <c r="J27" s="21">
        <v>-57343.659720000003</v>
      </c>
      <c r="K27" s="21">
        <v>-61230.38538</v>
      </c>
      <c r="L27" s="21">
        <v>-59971.089180000003</v>
      </c>
      <c r="M27" s="21">
        <v>-61816.666720000001</v>
      </c>
      <c r="N27" s="21">
        <v>-59183.070390000001</v>
      </c>
      <c r="O27" s="21">
        <v>-60489.714110000001</v>
      </c>
      <c r="P27" s="21">
        <v>-64589.713230000001</v>
      </c>
      <c r="Q27" s="21">
        <v>-63261.373050000002</v>
      </c>
      <c r="R27" s="21">
        <v>-581.97640999999999</v>
      </c>
      <c r="S27" s="21">
        <v>-580.98573999999996</v>
      </c>
      <c r="T27" s="21">
        <v>-587.15204000000006</v>
      </c>
      <c r="U27" s="21">
        <v>-573.53034000000002</v>
      </c>
      <c r="V27" s="21">
        <v>-581.59726000000001</v>
      </c>
      <c r="W27" s="21">
        <v>-724.17783999999995</v>
      </c>
      <c r="X27" s="21">
        <v>-715.01406999999995</v>
      </c>
      <c r="Y27" s="21">
        <v>-724.64387999999997</v>
      </c>
      <c r="Z27" s="21">
        <v>-724.94065999999998</v>
      </c>
      <c r="AA27" s="21">
        <v>-728.05848000000003</v>
      </c>
      <c r="AB27" s="21">
        <v>-54805.177969999997</v>
      </c>
      <c r="AC27" s="21">
        <v>-52470.29939</v>
      </c>
      <c r="AD27" s="21">
        <v>-53628.747689999997</v>
      </c>
      <c r="AE27" s="21">
        <v>-57263.661419999997</v>
      </c>
      <c r="AF27" s="21">
        <v>-56085.983180000003</v>
      </c>
      <c r="AG27" s="21">
        <v>-35.062049999999999</v>
      </c>
      <c r="AH27" s="21">
        <v>-60.264830000000003</v>
      </c>
      <c r="AI27" s="21">
        <v>-54.171750000000003</v>
      </c>
      <c r="AJ27" s="21">
        <v>-19.903659999999999</v>
      </c>
      <c r="AK27" s="21">
        <v>-294.97582999999997</v>
      </c>
      <c r="AL27" s="21">
        <v>-301.65107999999998</v>
      </c>
      <c r="AM27" s="21">
        <v>-302.94729999999998</v>
      </c>
      <c r="AN27" s="21">
        <v>-278.82511</v>
      </c>
      <c r="AO27" s="21">
        <v>-290.27587</v>
      </c>
      <c r="AP27" s="21">
        <v>-491.55164000000002</v>
      </c>
      <c r="AQ27" s="21">
        <v>-488.78661</v>
      </c>
      <c r="AR27" s="21">
        <v>-494.5324</v>
      </c>
      <c r="AS27" s="21">
        <v>-485.83287000000001</v>
      </c>
      <c r="AT27" s="21">
        <v>-492.09352000000001</v>
      </c>
      <c r="AU27" s="21">
        <v>-1000.13003</v>
      </c>
      <c r="AV27" s="21">
        <v>-976.96308999999997</v>
      </c>
      <c r="AW27" s="21">
        <v>-993.26616999999999</v>
      </c>
      <c r="AX27" s="21">
        <v>-1015.35136</v>
      </c>
      <c r="AY27" s="21">
        <v>-1011.95438</v>
      </c>
      <c r="AZ27" s="21">
        <v>-994.74252999999999</v>
      </c>
      <c r="BA27" s="21">
        <v>-969.17672000000005</v>
      </c>
      <c r="BB27" s="21">
        <v>-985.86787000000004</v>
      </c>
      <c r="BC27" s="21">
        <v>-1013.69738</v>
      </c>
      <c r="BD27" s="21">
        <v>-1007.78248</v>
      </c>
      <c r="BE27" s="21">
        <v>-1139.98323</v>
      </c>
      <c r="BF27" s="21">
        <v>-1108.2888</v>
      </c>
      <c r="BG27" s="21">
        <v>-1128.2054499999999</v>
      </c>
      <c r="BH27" s="21">
        <v>-1165.4067299999999</v>
      </c>
      <c r="BI27" s="21">
        <v>-1156.6115</v>
      </c>
      <c r="BJ27" s="21">
        <v>-1099.28539</v>
      </c>
      <c r="BK27" s="21">
        <v>-1051.9621299999999</v>
      </c>
      <c r="BL27" s="21">
        <v>-1075.4435800000001</v>
      </c>
      <c r="BM27" s="21">
        <v>-1149.1036799999999</v>
      </c>
      <c r="BN27" s="21">
        <v>-1125.2374400000001</v>
      </c>
      <c r="BO27" s="21">
        <v>-339.94218999999998</v>
      </c>
      <c r="BP27" s="21">
        <v>-358.08107999999999</v>
      </c>
      <c r="BQ27" s="21">
        <v>-356.74061</v>
      </c>
      <c r="BR27" s="21">
        <v>-309.20504</v>
      </c>
      <c r="BS27" s="21">
        <v>-329.32666999999998</v>
      </c>
      <c r="BT27" s="21">
        <v>-1046.12426</v>
      </c>
      <c r="BU27" s="21">
        <v>-1039.8817300000001</v>
      </c>
      <c r="BV27" s="21">
        <v>-1052.22036</v>
      </c>
      <c r="BW27" s="21">
        <v>-1034.87464</v>
      </c>
      <c r="BX27" s="21">
        <v>-1047.65012</v>
      </c>
      <c r="BY27" s="21">
        <v>-478.62022000000002</v>
      </c>
      <c r="BZ27" s="21">
        <v>-486.63522999999998</v>
      </c>
      <c r="CA27" s="21">
        <v>-489.52379000000002</v>
      </c>
      <c r="CB27" s="21">
        <v>-459.50337999999999</v>
      </c>
      <c r="CC27" s="21">
        <v>-473.63394</v>
      </c>
      <c r="CD27" s="21">
        <v>-586.01873000000001</v>
      </c>
      <c r="CE27" s="21">
        <v>-587.55517999999995</v>
      </c>
      <c r="CF27" s="21">
        <v>-593.06161999999995</v>
      </c>
      <c r="CG27" s="21">
        <v>-573.97677999999996</v>
      </c>
      <c r="CH27" s="21">
        <v>-584.17201</v>
      </c>
      <c r="CI27" s="21">
        <v>-669.42461000000003</v>
      </c>
      <c r="CJ27" s="21">
        <v>-666.40860999999995</v>
      </c>
      <c r="CK27" s="21">
        <v>-674.03161999999998</v>
      </c>
      <c r="CL27" s="21">
        <v>-662.49978999999996</v>
      </c>
      <c r="CM27" s="21">
        <v>-670.15220999999997</v>
      </c>
      <c r="CN27" s="21">
        <v>-779.72064999999998</v>
      </c>
      <c r="CO27" s="21">
        <v>-769.95829000000003</v>
      </c>
      <c r="CP27" s="21">
        <v>-780.53260999999998</v>
      </c>
      <c r="CQ27" s="21">
        <v>-780.55719999999997</v>
      </c>
      <c r="CR27" s="21">
        <v>-784.24541999999997</v>
      </c>
      <c r="CS27" s="21">
        <v>-759.86153000000002</v>
      </c>
      <c r="CT27" s="21">
        <v>-750.96298999999999</v>
      </c>
      <c r="CU27" s="21">
        <v>-761.10820999999999</v>
      </c>
      <c r="CV27" s="21">
        <v>-759.95137999999997</v>
      </c>
      <c r="CW27" s="21">
        <v>-763.97902999999997</v>
      </c>
      <c r="CX27" s="21">
        <v>-741.65976999999998</v>
      </c>
      <c r="CY27" s="21">
        <v>-732.27458000000001</v>
      </c>
      <c r="CZ27" s="21">
        <v>-742.35648000000003</v>
      </c>
      <c r="DA27" s="21">
        <v>-742.75228000000004</v>
      </c>
      <c r="DB27" s="21">
        <v>-746.07514000000003</v>
      </c>
      <c r="DC27" s="21">
        <v>-756.04524000000004</v>
      </c>
      <c r="DD27" s="21">
        <v>-745.89422000000002</v>
      </c>
      <c r="DE27" s="21">
        <v>-756.24866999999995</v>
      </c>
      <c r="DF27" s="21">
        <v>-757.72654</v>
      </c>
      <c r="DG27" s="21">
        <v>-760.64313000000004</v>
      </c>
      <c r="DH27" s="21">
        <v>-981.28511000000003</v>
      </c>
      <c r="DI27" s="21">
        <v>-968.30880999999999</v>
      </c>
      <c r="DJ27" s="21">
        <v>-981.56782999999996</v>
      </c>
      <c r="DK27" s="21">
        <v>-983.18696</v>
      </c>
      <c r="DL27" s="21">
        <v>-986.97454000000005</v>
      </c>
      <c r="DM27" s="21">
        <v>-656.36667</v>
      </c>
      <c r="DN27" s="21">
        <v>-648.01580999999999</v>
      </c>
      <c r="DO27" s="21">
        <v>-656.83354999999995</v>
      </c>
      <c r="DP27" s="21">
        <v>-656.85961999999995</v>
      </c>
      <c r="DQ27" s="21">
        <v>-659.92134999999996</v>
      </c>
      <c r="DR27" s="21">
        <v>-431.47753</v>
      </c>
      <c r="DS27" s="21">
        <v>-447.95411999999999</v>
      </c>
      <c r="DT27" s="21">
        <v>-448.09744000000001</v>
      </c>
      <c r="DU27" s="21">
        <v>-397.78894000000003</v>
      </c>
      <c r="DV27" s="21">
        <v>-420.59462000000002</v>
      </c>
      <c r="DW27" s="21">
        <v>-532.25913000000003</v>
      </c>
      <c r="DX27" s="21">
        <v>-535.19160999999997</v>
      </c>
      <c r="DY27" s="21">
        <v>-539.88522999999998</v>
      </c>
      <c r="DZ27" s="21">
        <v>-519.02786000000003</v>
      </c>
      <c r="EA27" s="21">
        <v>-529.79274999999996</v>
      </c>
      <c r="EB27" s="21">
        <v>-616.63126999999997</v>
      </c>
      <c r="EC27" s="21">
        <v>-607.91462999999999</v>
      </c>
      <c r="ED27" s="21">
        <v>-616.47901000000002</v>
      </c>
      <c r="EE27" s="21">
        <v>-618.50648000000001</v>
      </c>
      <c r="EF27" s="21">
        <v>-620.59469000000001</v>
      </c>
    </row>
    <row r="28" spans="2:136" x14ac:dyDescent="0.35">
      <c r="B28" s="39" t="s">
        <v>182</v>
      </c>
      <c r="C28" s="21">
        <v>-13914.94289</v>
      </c>
      <c r="D28" s="21">
        <v>-13322.104520000001</v>
      </c>
      <c r="E28" s="21">
        <v>-13616.239079999999</v>
      </c>
      <c r="F28" s="21">
        <v>-14539.141600000001</v>
      </c>
      <c r="G28" s="21">
        <v>-14240.125609999999</v>
      </c>
      <c r="H28" s="21">
        <v>-33182.503859999997</v>
      </c>
      <c r="I28" s="21">
        <v>-31768.804700000001</v>
      </c>
      <c r="J28" s="21">
        <v>-32470.207009999998</v>
      </c>
      <c r="K28" s="21">
        <v>-34671.022019999997</v>
      </c>
      <c r="L28" s="21">
        <v>-33957.959600000002</v>
      </c>
      <c r="M28" s="21">
        <v>-34722.293559999998</v>
      </c>
      <c r="N28" s="21">
        <v>-33243.007949999999</v>
      </c>
      <c r="O28" s="21">
        <v>-33976.94702</v>
      </c>
      <c r="P28" s="21">
        <v>-36279.908029999999</v>
      </c>
      <c r="Q28" s="21">
        <v>-35533.78211</v>
      </c>
      <c r="R28" s="21">
        <v>-609.70731000000001</v>
      </c>
      <c r="S28" s="21">
        <v>-607.48913000000005</v>
      </c>
      <c r="T28" s="21">
        <v>-614.25824</v>
      </c>
      <c r="U28" s="21">
        <v>-604.33112000000006</v>
      </c>
      <c r="V28" s="21">
        <v>-609.81385</v>
      </c>
      <c r="W28" s="21">
        <v>-793.73464000000001</v>
      </c>
      <c r="X28" s="21">
        <v>-781.49195999999995</v>
      </c>
      <c r="Y28" s="21">
        <v>-792.63377000000003</v>
      </c>
      <c r="Z28" s="21">
        <v>-799.24541999999997</v>
      </c>
      <c r="AA28" s="21">
        <v>-799.07064000000003</v>
      </c>
      <c r="AB28" s="21">
        <v>-30777.025450000001</v>
      </c>
      <c r="AC28" s="21">
        <v>-29465.824209999999</v>
      </c>
      <c r="AD28" s="21">
        <v>-30116.375749999999</v>
      </c>
      <c r="AE28" s="21">
        <v>-32157.63967</v>
      </c>
      <c r="AF28" s="21">
        <v>-31496.289150000001</v>
      </c>
      <c r="AG28" s="21">
        <v>-33.45438</v>
      </c>
      <c r="AH28" s="21">
        <v>-58.72645</v>
      </c>
      <c r="AI28" s="21">
        <v>-52.598979999999997</v>
      </c>
      <c r="AJ28" s="21">
        <v>-18.081510000000002</v>
      </c>
      <c r="AK28" s="21">
        <v>-253.16831999999999</v>
      </c>
      <c r="AL28" s="21">
        <v>-261.64598999999998</v>
      </c>
      <c r="AM28" s="21">
        <v>-262.05072000000001</v>
      </c>
      <c r="AN28" s="21">
        <v>-236.68288999999999</v>
      </c>
      <c r="AO28" s="21">
        <v>-247.35441</v>
      </c>
      <c r="AP28" s="21">
        <v>-517.19092999999998</v>
      </c>
      <c r="AQ28" s="21">
        <v>-513.32066999999995</v>
      </c>
      <c r="AR28" s="21">
        <v>-519.61302000000001</v>
      </c>
      <c r="AS28" s="21">
        <v>-514.11752000000001</v>
      </c>
      <c r="AT28" s="21">
        <v>-518.21632999999997</v>
      </c>
      <c r="AU28" s="21">
        <v>-1030.3730399999999</v>
      </c>
      <c r="AV28" s="21">
        <v>-1005.90377</v>
      </c>
      <c r="AW28" s="21">
        <v>-1022.85405</v>
      </c>
      <c r="AX28" s="21">
        <v>-1048.5523499999999</v>
      </c>
      <c r="AY28" s="21">
        <v>-1042.7835600000001</v>
      </c>
      <c r="AZ28" s="21">
        <v>-1261.08123</v>
      </c>
      <c r="BA28" s="21">
        <v>-1224.0486100000001</v>
      </c>
      <c r="BB28" s="21">
        <v>-1246.4042400000001</v>
      </c>
      <c r="BC28" s="21">
        <v>-1293.4648299999999</v>
      </c>
      <c r="BD28" s="21">
        <v>-1280.2669100000001</v>
      </c>
      <c r="BE28" s="21">
        <v>-1447.6067800000001</v>
      </c>
      <c r="BF28" s="21">
        <v>-1402.67534</v>
      </c>
      <c r="BG28" s="21">
        <v>-1429.17506</v>
      </c>
      <c r="BH28" s="21">
        <v>-1488.3245300000001</v>
      </c>
      <c r="BI28" s="21">
        <v>-1471.40498</v>
      </c>
      <c r="BJ28" s="21">
        <v>-778.72985000000006</v>
      </c>
      <c r="BK28" s="21">
        <v>-745.20622000000003</v>
      </c>
      <c r="BL28" s="21">
        <v>-761.84038999999996</v>
      </c>
      <c r="BM28" s="21">
        <v>-814.02094999999997</v>
      </c>
      <c r="BN28" s="21">
        <v>-797.11419000000001</v>
      </c>
      <c r="BO28" s="21">
        <v>-268.89852999999999</v>
      </c>
      <c r="BP28" s="21">
        <v>-290.18214</v>
      </c>
      <c r="BQ28" s="21">
        <v>-287.29736000000003</v>
      </c>
      <c r="BR28" s="21">
        <v>-237.44296</v>
      </c>
      <c r="BS28" s="21">
        <v>-256.43758000000003</v>
      </c>
      <c r="BT28" s="21">
        <v>-1164.6381200000001</v>
      </c>
      <c r="BU28" s="21">
        <v>-1153.2944199999999</v>
      </c>
      <c r="BV28" s="21">
        <v>-1168.16923</v>
      </c>
      <c r="BW28" s="21">
        <v>-1161.8300099999999</v>
      </c>
      <c r="BX28" s="21">
        <v>-1168.7146299999999</v>
      </c>
      <c r="BY28" s="21">
        <v>-408.85714999999999</v>
      </c>
      <c r="BZ28" s="21">
        <v>-419.96019999999999</v>
      </c>
      <c r="CA28" s="21">
        <v>-421.33228000000003</v>
      </c>
      <c r="CB28" s="21">
        <v>-388.81869999999998</v>
      </c>
      <c r="CC28" s="21">
        <v>-402.08301999999998</v>
      </c>
      <c r="CD28" s="21">
        <v>-540.72134000000005</v>
      </c>
      <c r="CE28" s="21">
        <v>-544.26287000000002</v>
      </c>
      <c r="CF28" s="21">
        <v>-548.78465000000006</v>
      </c>
      <c r="CG28" s="21">
        <v>-528.69740999999999</v>
      </c>
      <c r="CH28" s="21">
        <v>-537.65992000000006</v>
      </c>
      <c r="CI28" s="21">
        <v>-723.34082999999998</v>
      </c>
      <c r="CJ28" s="21">
        <v>-717.93825000000004</v>
      </c>
      <c r="CK28" s="21">
        <v>-726.73326999999995</v>
      </c>
      <c r="CL28" s="21">
        <v>-720.78138999999999</v>
      </c>
      <c r="CM28" s="21">
        <v>-725.1472</v>
      </c>
      <c r="CN28" s="21">
        <v>-787.77067999999997</v>
      </c>
      <c r="CO28" s="21">
        <v>-777.65198999999996</v>
      </c>
      <c r="CP28" s="21">
        <v>-788.40129000000002</v>
      </c>
      <c r="CQ28" s="21">
        <v>-790.78115000000003</v>
      </c>
      <c r="CR28" s="21">
        <v>-792.32901000000004</v>
      </c>
      <c r="CS28" s="21">
        <v>-808.25904000000003</v>
      </c>
      <c r="CT28" s="21">
        <v>-797.21821</v>
      </c>
      <c r="CU28" s="21">
        <v>-808.41547000000003</v>
      </c>
      <c r="CV28" s="21">
        <v>-812.30971</v>
      </c>
      <c r="CW28" s="21">
        <v>-813.33948999999996</v>
      </c>
      <c r="CX28" s="21">
        <v>-824.56556</v>
      </c>
      <c r="CY28" s="21">
        <v>-811.51057000000003</v>
      </c>
      <c r="CZ28" s="21">
        <v>-823.39463000000001</v>
      </c>
      <c r="DA28" s="21">
        <v>-831.05566999999996</v>
      </c>
      <c r="DB28" s="21">
        <v>-830.74643000000003</v>
      </c>
      <c r="DC28" s="21">
        <v>-846.38320999999996</v>
      </c>
      <c r="DD28" s="21">
        <v>-832.23341000000005</v>
      </c>
      <c r="DE28" s="21">
        <v>-844.55157999999994</v>
      </c>
      <c r="DF28" s="21">
        <v>-853.78889000000004</v>
      </c>
      <c r="DG28" s="21">
        <v>-852.91989000000001</v>
      </c>
      <c r="DH28" s="21">
        <v>-1091.11429</v>
      </c>
      <c r="DI28" s="21">
        <v>-1073.2764400000001</v>
      </c>
      <c r="DJ28" s="21">
        <v>-1088.9228700000001</v>
      </c>
      <c r="DK28" s="21">
        <v>-1100.11007</v>
      </c>
      <c r="DL28" s="21">
        <v>-1099.14399</v>
      </c>
      <c r="DM28" s="21">
        <v>-689.82916</v>
      </c>
      <c r="DN28" s="21">
        <v>-679.99708999999996</v>
      </c>
      <c r="DO28" s="21">
        <v>-689.54223000000002</v>
      </c>
      <c r="DP28" s="21">
        <v>-693.33641999999998</v>
      </c>
      <c r="DQ28" s="21">
        <v>-694.02509999999995</v>
      </c>
      <c r="DR28" s="21">
        <v>-347.24234999999999</v>
      </c>
      <c r="DS28" s="21">
        <v>-367.34845000000001</v>
      </c>
      <c r="DT28" s="21">
        <v>-365.69754</v>
      </c>
      <c r="DU28" s="21">
        <v>-312.54982000000001</v>
      </c>
      <c r="DV28" s="21">
        <v>-334.14488999999998</v>
      </c>
      <c r="DW28" s="21">
        <v>-457.35667000000001</v>
      </c>
      <c r="DX28" s="21">
        <v>-463.60469000000001</v>
      </c>
      <c r="DY28" s="21">
        <v>-466.67009999999999</v>
      </c>
      <c r="DZ28" s="21">
        <v>-442.77951000000002</v>
      </c>
      <c r="EA28" s="21">
        <v>-453.00198999999998</v>
      </c>
      <c r="EB28" s="21">
        <v>-676.87460999999996</v>
      </c>
      <c r="EC28" s="21">
        <v>-665.49131</v>
      </c>
      <c r="ED28" s="21">
        <v>-675.36523999999997</v>
      </c>
      <c r="EE28" s="21">
        <v>-682.79486999999995</v>
      </c>
      <c r="EF28" s="21">
        <v>-682.11212999999998</v>
      </c>
    </row>
    <row r="29" spans="2:136" x14ac:dyDescent="0.35">
      <c r="B29" s="39" t="s">
        <v>183</v>
      </c>
      <c r="C29" s="21">
        <v>-12271.81229</v>
      </c>
      <c r="D29" s="21">
        <v>-11748.978590000001</v>
      </c>
      <c r="E29" s="21">
        <v>-12008.3806</v>
      </c>
      <c r="F29" s="21">
        <v>-12822.3032</v>
      </c>
      <c r="G29" s="21">
        <v>-12558.59618</v>
      </c>
      <c r="H29" s="21">
        <v>-49496.724699999999</v>
      </c>
      <c r="I29" s="21">
        <v>-47387.978519999997</v>
      </c>
      <c r="J29" s="21">
        <v>-48434.226179999998</v>
      </c>
      <c r="K29" s="21">
        <v>-51717.07473</v>
      </c>
      <c r="L29" s="21">
        <v>-50653.434260000002</v>
      </c>
      <c r="M29" s="21">
        <v>-57944.617819999999</v>
      </c>
      <c r="N29" s="21">
        <v>-55475.983699999997</v>
      </c>
      <c r="O29" s="21">
        <v>-56700.782359999997</v>
      </c>
      <c r="P29" s="21">
        <v>-60543.967299999997</v>
      </c>
      <c r="Q29" s="21">
        <v>-59298.831189999997</v>
      </c>
      <c r="R29" s="21">
        <v>-605.58489999999995</v>
      </c>
      <c r="S29" s="21">
        <v>-578.96520999999996</v>
      </c>
      <c r="T29" s="21">
        <v>-592.08136999999999</v>
      </c>
      <c r="U29" s="21">
        <v>-615.90535</v>
      </c>
      <c r="V29" s="21">
        <v>-620.55640000000005</v>
      </c>
      <c r="W29" s="21">
        <v>-745.93382999999994</v>
      </c>
      <c r="X29" s="21">
        <v>-713.14472000000001</v>
      </c>
      <c r="Y29" s="21">
        <v>-729.30066999999997</v>
      </c>
      <c r="Z29" s="21">
        <v>-764.05020999999999</v>
      </c>
      <c r="AA29" s="21">
        <v>-764.06095000000005</v>
      </c>
      <c r="AB29" s="21">
        <v>-48015.325250000002</v>
      </c>
      <c r="AC29" s="21">
        <v>-45969.716460000003</v>
      </c>
      <c r="AD29" s="21">
        <v>-46984.643759999999</v>
      </c>
      <c r="AE29" s="21">
        <v>-50169.225429999999</v>
      </c>
      <c r="AF29" s="21">
        <v>-49137.45059</v>
      </c>
      <c r="AG29" s="21">
        <v>-14.28842</v>
      </c>
      <c r="AH29" s="21">
        <v>-13.67394</v>
      </c>
      <c r="AI29" s="21">
        <v>-13.979430000000001</v>
      </c>
      <c r="AJ29" s="21">
        <v>-15.94135</v>
      </c>
      <c r="AK29" s="21">
        <v>-263.21978000000001</v>
      </c>
      <c r="AL29" s="21">
        <v>-251.90974</v>
      </c>
      <c r="AM29" s="21">
        <v>-257.51290999999998</v>
      </c>
      <c r="AN29" s="21">
        <v>-261.1782</v>
      </c>
      <c r="AO29" s="21">
        <v>-270.35881000000001</v>
      </c>
      <c r="AP29" s="21">
        <v>-513.23977000000002</v>
      </c>
      <c r="AQ29" s="21">
        <v>-491.19024000000002</v>
      </c>
      <c r="AR29" s="21">
        <v>-502.11225999999999</v>
      </c>
      <c r="AS29" s="21">
        <v>-523.21172000000001</v>
      </c>
      <c r="AT29" s="21">
        <v>-526.19213999999999</v>
      </c>
      <c r="AU29" s="21">
        <v>-891.04466000000002</v>
      </c>
      <c r="AV29" s="21">
        <v>-852.80380000000002</v>
      </c>
      <c r="AW29" s="21">
        <v>-871.83912999999995</v>
      </c>
      <c r="AX29" s="21">
        <v>-917.08353</v>
      </c>
      <c r="AY29" s="21">
        <v>-913.02962000000002</v>
      </c>
      <c r="AZ29" s="21">
        <v>-1339.8051399999999</v>
      </c>
      <c r="BA29" s="21">
        <v>-1282.3168700000001</v>
      </c>
      <c r="BB29" s="21">
        <v>-1310.7619199999999</v>
      </c>
      <c r="BC29" s="21">
        <v>-1388.02943</v>
      </c>
      <c r="BD29" s="21">
        <v>-1372.00503</v>
      </c>
      <c r="BE29" s="21">
        <v>-1742.8411799999999</v>
      </c>
      <c r="BF29" s="21">
        <v>-1668.1005</v>
      </c>
      <c r="BG29" s="21">
        <v>-1705.3320799999999</v>
      </c>
      <c r="BH29" s="21">
        <v>-1809.2239500000001</v>
      </c>
      <c r="BI29" s="21">
        <v>-1784.7887700000001</v>
      </c>
      <c r="BJ29" s="21">
        <v>1099.6212</v>
      </c>
      <c r="BK29" s="21">
        <v>1052.28349</v>
      </c>
      <c r="BL29" s="21">
        <v>1075.7721100000001</v>
      </c>
      <c r="BM29" s="21">
        <v>1149.45471</v>
      </c>
      <c r="BN29" s="21">
        <v>1125.5811799999999</v>
      </c>
      <c r="BO29" s="21">
        <v>-262.62977999999998</v>
      </c>
      <c r="BP29" s="21">
        <v>-251.08565999999999</v>
      </c>
      <c r="BQ29" s="21">
        <v>-256.77384000000001</v>
      </c>
      <c r="BR29" s="21">
        <v>-252.44168999999999</v>
      </c>
      <c r="BS29" s="21">
        <v>-270.19504999999998</v>
      </c>
      <c r="BT29" s="21">
        <v>-1172.62076</v>
      </c>
      <c r="BU29" s="21">
        <v>-1122.3183200000001</v>
      </c>
      <c r="BV29" s="21">
        <v>-1147.3689199999999</v>
      </c>
      <c r="BW29" s="21">
        <v>-1198.0399199999999</v>
      </c>
      <c r="BX29" s="21">
        <v>-1202.1858299999999</v>
      </c>
      <c r="BY29" s="21">
        <v>-403.50963999999999</v>
      </c>
      <c r="BZ29" s="21">
        <v>-385.77273000000002</v>
      </c>
      <c r="CA29" s="21">
        <v>-394.51218999999998</v>
      </c>
      <c r="CB29" s="21">
        <v>-401.83600999999999</v>
      </c>
      <c r="CC29" s="21">
        <v>-414.08359999999999</v>
      </c>
      <c r="CD29" s="21">
        <v>-516.06047000000001</v>
      </c>
      <c r="CE29" s="21">
        <v>-493.37608999999998</v>
      </c>
      <c r="CF29" s="21">
        <v>-504.55326000000002</v>
      </c>
      <c r="CG29" s="21">
        <v>-520.66296</v>
      </c>
      <c r="CH29" s="21">
        <v>-529.13148999999999</v>
      </c>
      <c r="CI29" s="21">
        <v>-711.16099999999994</v>
      </c>
      <c r="CJ29" s="21">
        <v>-679.90047000000004</v>
      </c>
      <c r="CK29" s="21">
        <v>-695.30327</v>
      </c>
      <c r="CL29" s="21">
        <v>-724.97271000000001</v>
      </c>
      <c r="CM29" s="21">
        <v>-728.61667999999997</v>
      </c>
      <c r="CN29" s="21">
        <v>-720.29666999999995</v>
      </c>
      <c r="CO29" s="21">
        <v>-688.63450999999998</v>
      </c>
      <c r="CP29" s="21">
        <v>-704.23518999999999</v>
      </c>
      <c r="CQ29" s="21">
        <v>-735.84010000000001</v>
      </c>
      <c r="CR29" s="21">
        <v>-737.88289999999995</v>
      </c>
      <c r="CS29" s="21">
        <v>-734.88648000000001</v>
      </c>
      <c r="CT29" s="21">
        <v>-702.58299999999997</v>
      </c>
      <c r="CU29" s="21">
        <v>-718.49968000000001</v>
      </c>
      <c r="CV29" s="21">
        <v>-751.149</v>
      </c>
      <c r="CW29" s="21">
        <v>-752.80155000000002</v>
      </c>
      <c r="CX29" s="21">
        <v>-804.55616999999995</v>
      </c>
      <c r="CY29" s="21">
        <v>-769.19015999999999</v>
      </c>
      <c r="CZ29" s="21">
        <v>-786.61580000000004</v>
      </c>
      <c r="DA29" s="21">
        <v>-824.78097000000002</v>
      </c>
      <c r="DB29" s="21">
        <v>-824.00070000000005</v>
      </c>
      <c r="DC29" s="21">
        <v>-865.85505000000001</v>
      </c>
      <c r="DD29" s="21">
        <v>-827.79450999999995</v>
      </c>
      <c r="DE29" s="21">
        <v>-846.54780000000005</v>
      </c>
      <c r="DF29" s="21">
        <v>-888.82245999999998</v>
      </c>
      <c r="DG29" s="21">
        <v>-886.68291999999997</v>
      </c>
      <c r="DH29" s="21">
        <v>-1136.1963900000001</v>
      </c>
      <c r="DI29" s="21">
        <v>-1086.2523900000001</v>
      </c>
      <c r="DJ29" s="21">
        <v>-1110.8609200000001</v>
      </c>
      <c r="DK29" s="21">
        <v>-1166.5977600000001</v>
      </c>
      <c r="DL29" s="21">
        <v>-1163.55107</v>
      </c>
      <c r="DM29" s="21">
        <v>-648.02874999999995</v>
      </c>
      <c r="DN29" s="21">
        <v>-619.54327999999998</v>
      </c>
      <c r="DO29" s="21">
        <v>-633.57872999999995</v>
      </c>
      <c r="DP29" s="21">
        <v>-662.97628999999995</v>
      </c>
      <c r="DQ29" s="21">
        <v>-663.79429000000005</v>
      </c>
      <c r="DR29" s="21">
        <v>-349.09582</v>
      </c>
      <c r="DS29" s="21">
        <v>-334.10415</v>
      </c>
      <c r="DT29" s="21">
        <v>-341.52733000000001</v>
      </c>
      <c r="DU29" s="21">
        <v>-339.74684999999999</v>
      </c>
      <c r="DV29" s="21">
        <v>-359.00871999999998</v>
      </c>
      <c r="DW29" s="21">
        <v>-428.85820000000001</v>
      </c>
      <c r="DX29" s="21">
        <v>-410.00700000000001</v>
      </c>
      <c r="DY29" s="21">
        <v>-419.29548999999997</v>
      </c>
      <c r="DZ29" s="21">
        <v>-430.03703999999999</v>
      </c>
      <c r="EA29" s="21">
        <v>-439.87848000000002</v>
      </c>
      <c r="EB29" s="21">
        <v>-623.07127000000003</v>
      </c>
      <c r="EC29" s="21">
        <v>-595.68284000000006</v>
      </c>
      <c r="ED29" s="21">
        <v>-609.17774999999995</v>
      </c>
      <c r="EE29" s="21">
        <v>-638.35613999999998</v>
      </c>
      <c r="EF29" s="21">
        <v>-638.14485999999999</v>
      </c>
    </row>
    <row r="30" spans="2:136" x14ac:dyDescent="0.35">
      <c r="B30" s="39" t="s">
        <v>184</v>
      </c>
      <c r="C30" s="21">
        <v>-249919.77251000001</v>
      </c>
      <c r="D30" s="21">
        <v>-239272.08032000001</v>
      </c>
      <c r="E30" s="21">
        <v>-244554.89337000001</v>
      </c>
      <c r="F30" s="21">
        <v>-261130.71329000001</v>
      </c>
      <c r="G30" s="21">
        <v>-255760.22714999999</v>
      </c>
      <c r="H30" s="21">
        <v>-19773.869119999999</v>
      </c>
      <c r="I30" s="21">
        <v>-18931.428110000001</v>
      </c>
      <c r="J30" s="21">
        <v>-19349.40252</v>
      </c>
      <c r="K30" s="21">
        <v>-20660.895710000001</v>
      </c>
      <c r="L30" s="21">
        <v>-20235.972900000001</v>
      </c>
      <c r="M30" s="21">
        <v>-80194.561360000007</v>
      </c>
      <c r="N30" s="21">
        <v>-76778.005369999999</v>
      </c>
      <c r="O30" s="21">
        <v>-78473.11004</v>
      </c>
      <c r="P30" s="21">
        <v>-83792.025609999997</v>
      </c>
      <c r="Q30" s="21">
        <v>-82068.7742</v>
      </c>
      <c r="R30" s="21">
        <v>-21.641100000000002</v>
      </c>
      <c r="S30" s="21">
        <v>-20.69014</v>
      </c>
      <c r="T30" s="21">
        <v>-21.158819999999999</v>
      </c>
      <c r="U30" s="21">
        <v>-26.78087</v>
      </c>
      <c r="V30" s="21">
        <v>-21.830110000000001</v>
      </c>
      <c r="W30" s="21">
        <v>-73.771349999999998</v>
      </c>
      <c r="X30" s="21">
        <v>-70.528850000000006</v>
      </c>
      <c r="Y30" s="21">
        <v>-72.126609999999999</v>
      </c>
      <c r="Z30" s="21">
        <v>-80.80256</v>
      </c>
      <c r="AA30" s="21">
        <v>-75.16431</v>
      </c>
      <c r="AB30" s="21">
        <v>-81453.87083</v>
      </c>
      <c r="AC30" s="21">
        <v>-77983.671400000007</v>
      </c>
      <c r="AD30" s="21">
        <v>-79705.408309999999</v>
      </c>
      <c r="AE30" s="21">
        <v>-85107.777289999998</v>
      </c>
      <c r="AF30" s="21">
        <v>-83357.459990000003</v>
      </c>
      <c r="AG30" s="21">
        <v>3.6326900000000002</v>
      </c>
      <c r="AH30" s="21">
        <v>3.4771700000000001</v>
      </c>
      <c r="AI30" s="21">
        <v>3.5544899999999999</v>
      </c>
      <c r="AJ30" s="21">
        <v>4.0678900000000002</v>
      </c>
      <c r="AK30" s="21">
        <v>-18.759519999999998</v>
      </c>
      <c r="AL30" s="21">
        <v>-17.95307</v>
      </c>
      <c r="AM30" s="21">
        <v>-18.352599999999999</v>
      </c>
      <c r="AN30" s="21">
        <v>-23.150549999999999</v>
      </c>
      <c r="AO30" s="21">
        <v>-18.946120000000001</v>
      </c>
      <c r="AP30" s="21">
        <v>-30.06915</v>
      </c>
      <c r="AQ30" s="21">
        <v>-28.776959999999999</v>
      </c>
      <c r="AR30" s="21">
        <v>-29.41704</v>
      </c>
      <c r="AS30" s="21">
        <v>-34.793030000000002</v>
      </c>
      <c r="AT30" s="21">
        <v>-30.535060000000001</v>
      </c>
      <c r="AU30" s="21">
        <v>-155.53625</v>
      </c>
      <c r="AV30" s="21">
        <v>-148.86076</v>
      </c>
      <c r="AW30" s="21">
        <v>-152.18365</v>
      </c>
      <c r="AX30" s="21">
        <v>-166.16695000000001</v>
      </c>
      <c r="AY30" s="21">
        <v>-158.94587999999999</v>
      </c>
      <c r="AZ30" s="21">
        <v>-376.50904000000003</v>
      </c>
      <c r="BA30" s="21">
        <v>-360.35356000000002</v>
      </c>
      <c r="BB30" s="21">
        <v>-368.34724999999997</v>
      </c>
      <c r="BC30" s="21">
        <v>-396.59151000000003</v>
      </c>
      <c r="BD30" s="21">
        <v>-385.09841999999998</v>
      </c>
      <c r="BE30" s="21">
        <v>-783.20465000000002</v>
      </c>
      <c r="BF30" s="21">
        <v>-749.61717999999996</v>
      </c>
      <c r="BG30" s="21">
        <v>-766.34853999999996</v>
      </c>
      <c r="BH30" s="21">
        <v>-821.59857</v>
      </c>
      <c r="BI30" s="21">
        <v>-801.45272</v>
      </c>
      <c r="BJ30" s="21">
        <v>2932.3231999999998</v>
      </c>
      <c r="BK30" s="21">
        <v>2806.0893000000001</v>
      </c>
      <c r="BL30" s="21">
        <v>2868.7256200000002</v>
      </c>
      <c r="BM30" s="21">
        <v>3065.2125700000001</v>
      </c>
      <c r="BN30" s="21">
        <v>3001.5498200000002</v>
      </c>
      <c r="BO30" s="21">
        <v>53.206809999999997</v>
      </c>
      <c r="BP30" s="21">
        <v>50.867530000000002</v>
      </c>
      <c r="BQ30" s="21">
        <v>52.019970000000001</v>
      </c>
      <c r="BR30" s="21">
        <v>50.00761</v>
      </c>
      <c r="BS30" s="21">
        <v>54.840620000000001</v>
      </c>
      <c r="BT30" s="21">
        <v>-43.795020000000001</v>
      </c>
      <c r="BU30" s="21">
        <v>-41.915509999999998</v>
      </c>
      <c r="BV30" s="21">
        <v>-42.851509999999998</v>
      </c>
      <c r="BW30" s="21">
        <v>-52.757420000000003</v>
      </c>
      <c r="BX30" s="21">
        <v>-44.320079999999997</v>
      </c>
      <c r="BY30" s="21">
        <v>-37.23462</v>
      </c>
      <c r="BZ30" s="21">
        <v>-35.59825</v>
      </c>
      <c r="CA30" s="21">
        <v>-36.404670000000003</v>
      </c>
      <c r="CB30" s="21">
        <v>-43.834609999999998</v>
      </c>
      <c r="CC30" s="21">
        <v>-37.722450000000002</v>
      </c>
      <c r="CD30" s="21">
        <v>-41.427120000000002</v>
      </c>
      <c r="CE30" s="21">
        <v>-39.606450000000002</v>
      </c>
      <c r="CF30" s="21">
        <v>-40.50367</v>
      </c>
      <c r="CG30" s="21">
        <v>-47.882750000000001</v>
      </c>
      <c r="CH30" s="21">
        <v>-42.030029999999996</v>
      </c>
      <c r="CI30" s="21">
        <v>-31.216010000000001</v>
      </c>
      <c r="CJ30" s="21">
        <v>-29.844190000000001</v>
      </c>
      <c r="CK30" s="21">
        <v>-30.520250000000001</v>
      </c>
      <c r="CL30" s="21">
        <v>-37.07761</v>
      </c>
      <c r="CM30" s="21">
        <v>-31.60408</v>
      </c>
      <c r="CN30" s="21">
        <v>-94.713200000000001</v>
      </c>
      <c r="CO30" s="21">
        <v>-90.550160000000005</v>
      </c>
      <c r="CP30" s="21">
        <v>-92.601489999999998</v>
      </c>
      <c r="CQ30" s="21">
        <v>-103.03202</v>
      </c>
      <c r="CR30" s="21">
        <v>-96.572800000000001</v>
      </c>
      <c r="CS30" s="21">
        <v>-48.924660000000003</v>
      </c>
      <c r="CT30" s="21">
        <v>-46.774369999999998</v>
      </c>
      <c r="CU30" s="21">
        <v>-47.833979999999997</v>
      </c>
      <c r="CV30" s="21">
        <v>-55.210070000000002</v>
      </c>
      <c r="CW30" s="21">
        <v>-49.739220000000003</v>
      </c>
      <c r="CX30" s="21">
        <v>-119.9121</v>
      </c>
      <c r="CY30" s="21">
        <v>-114.64136000000001</v>
      </c>
      <c r="CZ30" s="21">
        <v>-117.23847000000001</v>
      </c>
      <c r="DA30" s="21">
        <v>-129.09831</v>
      </c>
      <c r="DB30" s="21">
        <v>-122.36481999999999</v>
      </c>
      <c r="DC30" s="21">
        <v>-190.92463000000001</v>
      </c>
      <c r="DD30" s="21">
        <v>-182.53236000000001</v>
      </c>
      <c r="DE30" s="21">
        <v>-186.66750999999999</v>
      </c>
      <c r="DF30" s="21">
        <v>-203.22817000000001</v>
      </c>
      <c r="DG30" s="21">
        <v>-195.00412</v>
      </c>
      <c r="DH30" s="21">
        <v>-282.9151</v>
      </c>
      <c r="DI30" s="21">
        <v>-270.47924999999998</v>
      </c>
      <c r="DJ30" s="21">
        <v>-276.60678999999999</v>
      </c>
      <c r="DK30" s="21">
        <v>-300.41762</v>
      </c>
      <c r="DL30" s="21">
        <v>-289.00175000000002</v>
      </c>
      <c r="DM30" s="21">
        <v>-69.185590000000005</v>
      </c>
      <c r="DN30" s="21">
        <v>-66.144630000000006</v>
      </c>
      <c r="DO30" s="21">
        <v>-67.643079999999998</v>
      </c>
      <c r="DP30" s="21">
        <v>-75.719520000000003</v>
      </c>
      <c r="DQ30" s="21">
        <v>-70.507469999999998</v>
      </c>
      <c r="DR30" s="21">
        <v>44.579099999999997</v>
      </c>
      <c r="DS30" s="21">
        <v>42.665529999999997</v>
      </c>
      <c r="DT30" s="21">
        <v>43.613039999999998</v>
      </c>
      <c r="DU30" s="21">
        <v>40.207059999999998</v>
      </c>
      <c r="DV30" s="21">
        <v>46.083410000000001</v>
      </c>
      <c r="DW30" s="21">
        <v>-49.041780000000003</v>
      </c>
      <c r="DX30" s="21">
        <v>-46.886380000000003</v>
      </c>
      <c r="DY30" s="21">
        <v>-47.948520000000002</v>
      </c>
      <c r="DZ30" s="21">
        <v>-55.721829999999997</v>
      </c>
      <c r="EA30" s="21">
        <v>-49.83466</v>
      </c>
      <c r="EB30" s="21">
        <v>-48.388660000000002</v>
      </c>
      <c r="EC30" s="21">
        <v>-46.261870000000002</v>
      </c>
      <c r="ED30" s="21">
        <v>-47.30988</v>
      </c>
      <c r="EE30" s="21">
        <v>-53.641500000000001</v>
      </c>
      <c r="EF30" s="21">
        <v>-49.267940000000003</v>
      </c>
    </row>
    <row r="31" spans="2:136" x14ac:dyDescent="0.35">
      <c r="B31" s="39" t="s">
        <v>185</v>
      </c>
      <c r="C31" s="21">
        <v>15111.345869999999</v>
      </c>
      <c r="D31" s="21">
        <v>14467.53543</v>
      </c>
      <c r="E31" s="21">
        <v>14786.9596</v>
      </c>
      <c r="F31" s="21">
        <v>15789.213019999999</v>
      </c>
      <c r="G31" s="21">
        <v>15464.487719999999</v>
      </c>
      <c r="H31" s="21">
        <v>24722.50086</v>
      </c>
      <c r="I31" s="21">
        <v>23669.22956</v>
      </c>
      <c r="J31" s="21">
        <v>24191.80674</v>
      </c>
      <c r="K31" s="21">
        <v>25831.515759999998</v>
      </c>
      <c r="L31" s="21">
        <v>25300.251270000001</v>
      </c>
      <c r="M31" s="21">
        <v>21548.14674</v>
      </c>
      <c r="N31" s="21">
        <v>20630.123769999998</v>
      </c>
      <c r="O31" s="21">
        <v>21085.595600000001</v>
      </c>
      <c r="P31" s="21">
        <v>22514.779470000001</v>
      </c>
      <c r="Q31" s="21">
        <v>22051.744650000001</v>
      </c>
      <c r="R31" s="21">
        <v>202.25003000000001</v>
      </c>
      <c r="S31" s="21">
        <v>193.35928999999999</v>
      </c>
      <c r="T31" s="21">
        <v>197.7398</v>
      </c>
      <c r="U31" s="21">
        <v>201.81359</v>
      </c>
      <c r="V31" s="21">
        <v>207.54265000000001</v>
      </c>
      <c r="W31" s="21">
        <v>219.61240000000001</v>
      </c>
      <c r="X31" s="21">
        <v>209.95847000000001</v>
      </c>
      <c r="Y31" s="21">
        <v>214.71503000000001</v>
      </c>
      <c r="Z31" s="21">
        <v>220.83430000000001</v>
      </c>
      <c r="AA31" s="21">
        <v>225.27350000000001</v>
      </c>
      <c r="AB31" s="21">
        <v>20411.09936</v>
      </c>
      <c r="AC31" s="21">
        <v>19541.520240000002</v>
      </c>
      <c r="AD31" s="21">
        <v>19972.96128</v>
      </c>
      <c r="AE31" s="21">
        <v>21326.712660000001</v>
      </c>
      <c r="AF31" s="21">
        <v>20888.109810000002</v>
      </c>
      <c r="AG31" s="21">
        <v>8.08751</v>
      </c>
      <c r="AH31" s="21">
        <v>7.7405900000000001</v>
      </c>
      <c r="AI31" s="21">
        <v>7.9130700000000003</v>
      </c>
      <c r="AJ31" s="21">
        <v>9.0467700000000004</v>
      </c>
      <c r="AK31" s="21">
        <v>88.122079999999997</v>
      </c>
      <c r="AL31" s="21">
        <v>84.336209999999994</v>
      </c>
      <c r="AM31" s="21">
        <v>86.211789999999993</v>
      </c>
      <c r="AN31" s="21">
        <v>84.206360000000004</v>
      </c>
      <c r="AO31" s="21">
        <v>90.751559999999998</v>
      </c>
      <c r="AP31" s="21">
        <v>159.55793</v>
      </c>
      <c r="AQ31" s="21">
        <v>152.70359999999999</v>
      </c>
      <c r="AR31" s="21">
        <v>156.09881999999999</v>
      </c>
      <c r="AS31" s="21">
        <v>159.25798</v>
      </c>
      <c r="AT31" s="21">
        <v>163.83340999999999</v>
      </c>
      <c r="AU31" s="21">
        <v>278.0129</v>
      </c>
      <c r="AV31" s="21">
        <v>266.08201000000003</v>
      </c>
      <c r="AW31" s="21">
        <v>272.02089999999998</v>
      </c>
      <c r="AX31" s="21">
        <v>282.48122000000001</v>
      </c>
      <c r="AY31" s="21">
        <v>285.14084000000003</v>
      </c>
      <c r="AZ31" s="21">
        <v>193.91925000000001</v>
      </c>
      <c r="BA31" s="21">
        <v>185.59899999999999</v>
      </c>
      <c r="BB31" s="21">
        <v>189.71583999999999</v>
      </c>
      <c r="BC31" s="21">
        <v>195.69308000000001</v>
      </c>
      <c r="BD31" s="21">
        <v>198.95385999999999</v>
      </c>
      <c r="BE31" s="21">
        <v>83.432419999999993</v>
      </c>
      <c r="BF31" s="21">
        <v>79.854849999999999</v>
      </c>
      <c r="BG31" s="21">
        <v>81.637</v>
      </c>
      <c r="BH31" s="21">
        <v>80.219759999999994</v>
      </c>
      <c r="BI31" s="21">
        <v>85.898579999999995</v>
      </c>
      <c r="BJ31" s="21">
        <v>5786.51613</v>
      </c>
      <c r="BK31" s="21">
        <v>5537.4117800000004</v>
      </c>
      <c r="BL31" s="21">
        <v>5661.0155100000002</v>
      </c>
      <c r="BM31" s="21">
        <v>6048.7540900000004</v>
      </c>
      <c r="BN31" s="21">
        <v>5923.1248599999999</v>
      </c>
      <c r="BO31" s="21">
        <v>153.37909999999999</v>
      </c>
      <c r="BP31" s="21">
        <v>146.63650000000001</v>
      </c>
      <c r="BQ31" s="21">
        <v>149.95854</v>
      </c>
      <c r="BR31" s="21">
        <v>147.78394</v>
      </c>
      <c r="BS31" s="21">
        <v>157.80238</v>
      </c>
      <c r="BT31" s="21">
        <v>380.70992000000001</v>
      </c>
      <c r="BU31" s="21">
        <v>364.37954000000002</v>
      </c>
      <c r="BV31" s="21">
        <v>372.51209999999998</v>
      </c>
      <c r="BW31" s="21">
        <v>382.27406000000002</v>
      </c>
      <c r="BX31" s="21">
        <v>390.80905000000001</v>
      </c>
      <c r="BY31" s="21">
        <v>126.85687</v>
      </c>
      <c r="BZ31" s="21">
        <v>121.28018</v>
      </c>
      <c r="CA31" s="21">
        <v>124.02778000000001</v>
      </c>
      <c r="CB31" s="21">
        <v>121.38476</v>
      </c>
      <c r="CC31" s="21">
        <v>130.55270999999999</v>
      </c>
      <c r="CD31" s="21">
        <v>161.81301999999999</v>
      </c>
      <c r="CE31" s="21">
        <v>154.69974999999999</v>
      </c>
      <c r="CF31" s="21">
        <v>158.20446000000001</v>
      </c>
      <c r="CG31" s="21">
        <v>158.60861</v>
      </c>
      <c r="CH31" s="21">
        <v>166.26535999999999</v>
      </c>
      <c r="CI31" s="21">
        <v>238.37433999999999</v>
      </c>
      <c r="CJ31" s="21">
        <v>227.89563999999999</v>
      </c>
      <c r="CK31" s="21">
        <v>233.05856</v>
      </c>
      <c r="CL31" s="21">
        <v>238.85614000000001</v>
      </c>
      <c r="CM31" s="21">
        <v>244.53577000000001</v>
      </c>
      <c r="CN31" s="21">
        <v>232.94556</v>
      </c>
      <c r="CO31" s="21">
        <v>222.70553000000001</v>
      </c>
      <c r="CP31" s="21">
        <v>227.75086999999999</v>
      </c>
      <c r="CQ31" s="21">
        <v>233.93877000000001</v>
      </c>
      <c r="CR31" s="21">
        <v>238.93733</v>
      </c>
      <c r="CS31" s="21">
        <v>240.44259</v>
      </c>
      <c r="CT31" s="21">
        <v>229.87300999999999</v>
      </c>
      <c r="CU31" s="21">
        <v>235.08072999999999</v>
      </c>
      <c r="CV31" s="21">
        <v>241.80651</v>
      </c>
      <c r="CW31" s="21">
        <v>246.60320999999999</v>
      </c>
      <c r="CX31" s="21">
        <v>208.30302</v>
      </c>
      <c r="CY31" s="21">
        <v>199.14623</v>
      </c>
      <c r="CZ31" s="21">
        <v>203.65785</v>
      </c>
      <c r="DA31" s="21">
        <v>208.75103999999999</v>
      </c>
      <c r="DB31" s="21">
        <v>213.69346999999999</v>
      </c>
      <c r="DC31" s="21">
        <v>184.99955</v>
      </c>
      <c r="DD31" s="21">
        <v>176.86711</v>
      </c>
      <c r="DE31" s="21">
        <v>180.874</v>
      </c>
      <c r="DF31" s="21">
        <v>184.44029</v>
      </c>
      <c r="DG31" s="21">
        <v>189.84804</v>
      </c>
      <c r="DH31" s="21">
        <v>225.81113999999999</v>
      </c>
      <c r="DI31" s="21">
        <v>215.88462999999999</v>
      </c>
      <c r="DJ31" s="21">
        <v>220.77546000000001</v>
      </c>
      <c r="DK31" s="21">
        <v>224.48201</v>
      </c>
      <c r="DL31" s="21">
        <v>231.80007000000001</v>
      </c>
      <c r="DM31" s="21">
        <v>208.39621</v>
      </c>
      <c r="DN31" s="21">
        <v>199.23534000000001</v>
      </c>
      <c r="DO31" s="21">
        <v>203.74897000000001</v>
      </c>
      <c r="DP31" s="21">
        <v>209.7835</v>
      </c>
      <c r="DQ31" s="21">
        <v>213.72698</v>
      </c>
      <c r="DR31" s="21">
        <v>180.15568999999999</v>
      </c>
      <c r="DS31" s="21">
        <v>172.42019999999999</v>
      </c>
      <c r="DT31" s="21">
        <v>176.25042999999999</v>
      </c>
      <c r="DU31" s="21">
        <v>174.06394</v>
      </c>
      <c r="DV31" s="21">
        <v>185.39062999999999</v>
      </c>
      <c r="DW31" s="21">
        <v>126.45065</v>
      </c>
      <c r="DX31" s="21">
        <v>120.89184</v>
      </c>
      <c r="DY31" s="21">
        <v>123.63064</v>
      </c>
      <c r="DZ31" s="21">
        <v>121.93913000000001</v>
      </c>
      <c r="EA31" s="21">
        <v>130.05976999999999</v>
      </c>
      <c r="EB31" s="21">
        <v>191.88954000000001</v>
      </c>
      <c r="EC31" s="21">
        <v>183.45429999999999</v>
      </c>
      <c r="ED31" s="21">
        <v>187.61041</v>
      </c>
      <c r="EE31" s="21">
        <v>193.36652000000001</v>
      </c>
      <c r="EF31" s="21">
        <v>196.77162000000001</v>
      </c>
    </row>
    <row r="32" spans="2:136" x14ac:dyDescent="0.35">
      <c r="B32" s="39" t="s">
        <v>186</v>
      </c>
      <c r="C32" s="21">
        <v>239543.15966999999</v>
      </c>
      <c r="D32" s="21">
        <v>229337.55726999999</v>
      </c>
      <c r="E32" s="21">
        <v>234401.02911</v>
      </c>
      <c r="F32" s="21">
        <v>250288.62471</v>
      </c>
      <c r="G32" s="21">
        <v>245141.11994999999</v>
      </c>
      <c r="H32" s="21">
        <v>-44320.76526</v>
      </c>
      <c r="I32" s="21">
        <v>-42432.534370000001</v>
      </c>
      <c r="J32" s="21">
        <v>-43369.374069999998</v>
      </c>
      <c r="K32" s="21">
        <v>-46308.929380000001</v>
      </c>
      <c r="L32" s="21">
        <v>-45356.515670000001</v>
      </c>
      <c r="M32" s="21">
        <v>12460.843129999999</v>
      </c>
      <c r="N32" s="21">
        <v>11929.96962</v>
      </c>
      <c r="O32" s="21">
        <v>12193.35946</v>
      </c>
      <c r="P32" s="21">
        <v>13019.826639999999</v>
      </c>
      <c r="Q32" s="21">
        <v>12752.06328</v>
      </c>
      <c r="R32" s="21">
        <v>-433.41336999999999</v>
      </c>
      <c r="S32" s="21">
        <v>-478.72462000000002</v>
      </c>
      <c r="T32" s="21">
        <v>-460.09991000000002</v>
      </c>
      <c r="U32" s="21">
        <v>-519.36602000000005</v>
      </c>
      <c r="V32" s="21">
        <v>-491.42576000000003</v>
      </c>
      <c r="W32" s="21">
        <v>-343.87623000000002</v>
      </c>
      <c r="X32" s="21">
        <v>-388.78438</v>
      </c>
      <c r="Y32" s="21">
        <v>-369.58965999999998</v>
      </c>
      <c r="Z32" s="21">
        <v>-421.44623000000001</v>
      </c>
      <c r="AA32" s="21">
        <v>-397.09078</v>
      </c>
      <c r="AB32" s="21">
        <v>24527.50736</v>
      </c>
      <c r="AC32" s="21">
        <v>23482.55589</v>
      </c>
      <c r="AD32" s="21">
        <v>24001.007799999999</v>
      </c>
      <c r="AE32" s="21">
        <v>25627.776959999999</v>
      </c>
      <c r="AF32" s="21">
        <v>25100.71888</v>
      </c>
      <c r="AG32" s="21">
        <v>75.21875</v>
      </c>
      <c r="AH32" s="21">
        <v>1.74624</v>
      </c>
      <c r="AI32" s="21">
        <v>33.953659999999999</v>
      </c>
      <c r="AJ32" s="21">
        <v>22.579930000000001</v>
      </c>
      <c r="AK32" s="21">
        <v>-226.94289000000001</v>
      </c>
      <c r="AL32" s="21">
        <v>-268.07603999999998</v>
      </c>
      <c r="AM32" s="21">
        <v>-250.67445000000001</v>
      </c>
      <c r="AN32" s="21">
        <v>-292.27764000000002</v>
      </c>
      <c r="AO32" s="21">
        <v>-271.67606000000001</v>
      </c>
      <c r="AP32" s="21">
        <v>-371.01262000000003</v>
      </c>
      <c r="AQ32" s="21">
        <v>-403.32056</v>
      </c>
      <c r="AR32" s="21">
        <v>-390.17930999999999</v>
      </c>
      <c r="AS32" s="21">
        <v>-439.89675</v>
      </c>
      <c r="AT32" s="21">
        <v>-416.98257999999998</v>
      </c>
      <c r="AU32" s="21">
        <v>-278.73414000000002</v>
      </c>
      <c r="AV32" s="21">
        <v>-318.97883999999999</v>
      </c>
      <c r="AW32" s="21">
        <v>-302.18596000000002</v>
      </c>
      <c r="AX32" s="21">
        <v>-347.61826000000002</v>
      </c>
      <c r="AY32" s="21">
        <v>-325.54496999999998</v>
      </c>
      <c r="AZ32" s="21">
        <v>-384.77037000000001</v>
      </c>
      <c r="BA32" s="21">
        <v>-413.49766</v>
      </c>
      <c r="BB32" s="21">
        <v>-401.85345000000001</v>
      </c>
      <c r="BC32" s="21">
        <v>-450.66462999999999</v>
      </c>
      <c r="BD32" s="21">
        <v>-428.52715000000001</v>
      </c>
      <c r="BE32" s="21">
        <v>-432.21931000000001</v>
      </c>
      <c r="BF32" s="21">
        <v>-459.26553000000001</v>
      </c>
      <c r="BG32" s="21">
        <v>-448.55945000000003</v>
      </c>
      <c r="BH32" s="21">
        <v>-500.84784000000002</v>
      </c>
      <c r="BI32" s="21">
        <v>-477.52852000000001</v>
      </c>
      <c r="BJ32" s="21">
        <v>7309.5809399999998</v>
      </c>
      <c r="BK32" s="21">
        <v>6994.91</v>
      </c>
      <c r="BL32" s="21">
        <v>7151.04738</v>
      </c>
      <c r="BM32" s="21">
        <v>7640.8423599999996</v>
      </c>
      <c r="BN32" s="21">
        <v>7482.14635</v>
      </c>
      <c r="BO32" s="21">
        <v>-211.75462999999999</v>
      </c>
      <c r="BP32" s="21">
        <v>-289.80650000000003</v>
      </c>
      <c r="BQ32" s="21">
        <v>-256.12285000000003</v>
      </c>
      <c r="BR32" s="21">
        <v>-313.38628</v>
      </c>
      <c r="BS32" s="21">
        <v>-282.87975</v>
      </c>
      <c r="BT32" s="21">
        <v>-791.05182000000002</v>
      </c>
      <c r="BU32" s="21">
        <v>-859.11828000000003</v>
      </c>
      <c r="BV32" s="21">
        <v>-831.26054999999997</v>
      </c>
      <c r="BW32" s="21">
        <v>-936.87536999999998</v>
      </c>
      <c r="BX32" s="21">
        <v>-888.54330000000004</v>
      </c>
      <c r="BY32" s="21">
        <v>-345.01244000000003</v>
      </c>
      <c r="BZ32" s="21">
        <v>-406.02625999999998</v>
      </c>
      <c r="CA32" s="21">
        <v>-380.57357000000002</v>
      </c>
      <c r="CB32" s="21">
        <v>-440.19645000000003</v>
      </c>
      <c r="CC32" s="21">
        <v>-410.31975999999997</v>
      </c>
      <c r="CD32" s="21">
        <v>-410.33758</v>
      </c>
      <c r="CE32" s="21">
        <v>-463.93405999999999</v>
      </c>
      <c r="CF32" s="21">
        <v>-441.46339999999998</v>
      </c>
      <c r="CG32" s="21">
        <v>-503.01064000000002</v>
      </c>
      <c r="CH32" s="21">
        <v>-473.51580999999999</v>
      </c>
      <c r="CI32" s="21">
        <v>-450.04610000000002</v>
      </c>
      <c r="CJ32" s="21">
        <v>-499.37986000000001</v>
      </c>
      <c r="CK32" s="21">
        <v>-479.15507000000002</v>
      </c>
      <c r="CL32" s="21">
        <v>-541.23578999999995</v>
      </c>
      <c r="CM32" s="21">
        <v>-511.60883999999999</v>
      </c>
      <c r="CN32" s="21">
        <v>-347.64571000000001</v>
      </c>
      <c r="CO32" s="21">
        <v>-396.91649999999998</v>
      </c>
      <c r="CP32" s="21">
        <v>-376.53793000000002</v>
      </c>
      <c r="CQ32" s="21">
        <v>-430.02420999999998</v>
      </c>
      <c r="CR32" s="21">
        <v>-403.71859000000001</v>
      </c>
      <c r="CS32" s="21">
        <v>-353.23998999999998</v>
      </c>
      <c r="CT32" s="21">
        <v>-402.22762</v>
      </c>
      <c r="CU32" s="21">
        <v>-381.98390000000001</v>
      </c>
      <c r="CV32" s="21">
        <v>-435.61689000000001</v>
      </c>
      <c r="CW32" s="21">
        <v>-409.25749000000002</v>
      </c>
      <c r="CX32" s="21">
        <v>-355.72104999999999</v>
      </c>
      <c r="CY32" s="21">
        <v>-401.21532000000002</v>
      </c>
      <c r="CZ32" s="21">
        <v>-382.48752999999999</v>
      </c>
      <c r="DA32" s="21">
        <v>-434.61027999999999</v>
      </c>
      <c r="DB32" s="21">
        <v>-409.21163000000001</v>
      </c>
      <c r="DC32" s="21">
        <v>-361.62232999999998</v>
      </c>
      <c r="DD32" s="21">
        <v>-406.28584000000001</v>
      </c>
      <c r="DE32" s="21">
        <v>-387.84190999999998</v>
      </c>
      <c r="DF32" s="21">
        <v>-439.61856999999998</v>
      </c>
      <c r="DG32" s="21">
        <v>-414.48101000000003</v>
      </c>
      <c r="DH32" s="21">
        <v>-469.81666999999999</v>
      </c>
      <c r="DI32" s="21">
        <v>-528.60377000000005</v>
      </c>
      <c r="DJ32" s="21">
        <v>-503.87443000000002</v>
      </c>
      <c r="DK32" s="21">
        <v>-572.11679000000004</v>
      </c>
      <c r="DL32" s="21">
        <v>-539.46283000000005</v>
      </c>
      <c r="DM32" s="21">
        <v>-336.37648999999999</v>
      </c>
      <c r="DN32" s="21">
        <v>-375.54386</v>
      </c>
      <c r="DO32" s="21">
        <v>-359.209</v>
      </c>
      <c r="DP32" s="21">
        <v>-407.36362000000003</v>
      </c>
      <c r="DQ32" s="21">
        <v>-384.57443000000001</v>
      </c>
      <c r="DR32" s="21">
        <v>-301.36365999999998</v>
      </c>
      <c r="DS32" s="21">
        <v>-380.49248999999998</v>
      </c>
      <c r="DT32" s="21">
        <v>-346.63256000000001</v>
      </c>
      <c r="DU32" s="21">
        <v>-414.28181000000001</v>
      </c>
      <c r="DV32" s="21">
        <v>-379.49248</v>
      </c>
      <c r="DW32" s="21">
        <v>-362.81261000000001</v>
      </c>
      <c r="DX32" s="21">
        <v>-415.75178</v>
      </c>
      <c r="DY32" s="21">
        <v>-393.76497999999998</v>
      </c>
      <c r="DZ32" s="21">
        <v>-450.79910000000001</v>
      </c>
      <c r="EA32" s="21">
        <v>-422.84757999999999</v>
      </c>
      <c r="EB32" s="21">
        <v>-283.32542999999998</v>
      </c>
      <c r="EC32" s="21">
        <v>-319.13684999999998</v>
      </c>
      <c r="ED32" s="21">
        <v>-304.33846999999997</v>
      </c>
      <c r="EE32" s="21">
        <v>-345.49788999999998</v>
      </c>
      <c r="EF32" s="21">
        <v>-325.50495999999998</v>
      </c>
    </row>
    <row r="33" spans="2:136" x14ac:dyDescent="0.35">
      <c r="B33" s="39" t="s">
        <v>187</v>
      </c>
      <c r="C33" s="21">
        <v>-41686.911590000003</v>
      </c>
      <c r="D33" s="21">
        <v>-39910.864029999997</v>
      </c>
      <c r="E33" s="21">
        <v>-40792.043449999997</v>
      </c>
      <c r="F33" s="21">
        <v>-43556.909679999997</v>
      </c>
      <c r="G33" s="21">
        <v>-42661.106290000003</v>
      </c>
      <c r="H33" s="21">
        <v>-90920.615959999996</v>
      </c>
      <c r="I33" s="21">
        <v>-87047.056599999996</v>
      </c>
      <c r="J33" s="21">
        <v>-88968.910669999997</v>
      </c>
      <c r="K33" s="21">
        <v>-94999.180630000003</v>
      </c>
      <c r="L33" s="21">
        <v>-93045.377680000005</v>
      </c>
      <c r="M33" s="21">
        <v>-79721.681880000004</v>
      </c>
      <c r="N33" s="21">
        <v>-76325.272140000001</v>
      </c>
      <c r="O33" s="21">
        <v>-78010.381359999999</v>
      </c>
      <c r="P33" s="21">
        <v>-83297.933130000005</v>
      </c>
      <c r="Q33" s="21">
        <v>-81584.843139999997</v>
      </c>
      <c r="R33" s="21">
        <v>-952.10002999999995</v>
      </c>
      <c r="S33" s="21">
        <v>-974.19460000000004</v>
      </c>
      <c r="T33" s="21">
        <v>-966.98379</v>
      </c>
      <c r="U33" s="21">
        <v>-1037.5743600000001</v>
      </c>
      <c r="V33" s="21">
        <v>-1023.26376</v>
      </c>
      <c r="W33" s="21">
        <v>-945.76045999999997</v>
      </c>
      <c r="X33" s="21">
        <v>-963.72798</v>
      </c>
      <c r="Y33" s="21">
        <v>-957.77793999999994</v>
      </c>
      <c r="Z33" s="21">
        <v>-1028.66752</v>
      </c>
      <c r="AA33" s="21">
        <v>-1013.90486</v>
      </c>
      <c r="AB33" s="21">
        <v>-73348.595990000002</v>
      </c>
      <c r="AC33" s="21">
        <v>-70223.707590000005</v>
      </c>
      <c r="AD33" s="21">
        <v>-71774.11868</v>
      </c>
      <c r="AE33" s="21">
        <v>-76638.911179999996</v>
      </c>
      <c r="AF33" s="21">
        <v>-75062.763659999997</v>
      </c>
      <c r="AG33" s="21">
        <v>55.090670000000003</v>
      </c>
      <c r="AH33" s="21">
        <v>-17.509319999999999</v>
      </c>
      <c r="AI33" s="21">
        <v>14.26479</v>
      </c>
      <c r="AJ33" s="21">
        <v>8.8900000000000007E-2</v>
      </c>
      <c r="AK33" s="21">
        <v>-477.30191000000002</v>
      </c>
      <c r="AL33" s="21">
        <v>-507.58215000000001</v>
      </c>
      <c r="AM33" s="21">
        <v>-495.55153000000001</v>
      </c>
      <c r="AN33" s="21">
        <v>-534.29659000000004</v>
      </c>
      <c r="AO33" s="21">
        <v>-529.21393</v>
      </c>
      <c r="AP33" s="21">
        <v>-807.96925999999996</v>
      </c>
      <c r="AQ33" s="21">
        <v>-821.33790999999997</v>
      </c>
      <c r="AR33" s="21">
        <v>-817.56804999999997</v>
      </c>
      <c r="AS33" s="21">
        <v>-877.89040999999997</v>
      </c>
      <c r="AT33" s="21">
        <v>-865.36176</v>
      </c>
      <c r="AU33" s="21">
        <v>-991.43277999999998</v>
      </c>
      <c r="AV33" s="21">
        <v>-1000.81808</v>
      </c>
      <c r="AW33" s="21">
        <v>-999.36924999999997</v>
      </c>
      <c r="AX33" s="21">
        <v>-1072.29016</v>
      </c>
      <c r="AY33" s="21">
        <v>-1056.2329500000001</v>
      </c>
      <c r="AZ33" s="21">
        <v>-1170.5306800000001</v>
      </c>
      <c r="BA33" s="21">
        <v>-1165.2419199999999</v>
      </c>
      <c r="BB33" s="21">
        <v>-1170.41095</v>
      </c>
      <c r="BC33" s="21">
        <v>-1254.39717</v>
      </c>
      <c r="BD33" s="21">
        <v>-1233.6517200000001</v>
      </c>
      <c r="BE33" s="21">
        <v>-1189.7395799999999</v>
      </c>
      <c r="BF33" s="21">
        <v>-1184.0100199999999</v>
      </c>
      <c r="BG33" s="21">
        <v>-1189.6128200000001</v>
      </c>
      <c r="BH33" s="21">
        <v>-1275.0399199999999</v>
      </c>
      <c r="BI33" s="21">
        <v>-1253.9036699999999</v>
      </c>
      <c r="BJ33" s="21">
        <v>3871.8104699999999</v>
      </c>
      <c r="BK33" s="21">
        <v>3705.1324800000002</v>
      </c>
      <c r="BL33" s="21">
        <v>3787.8368599999999</v>
      </c>
      <c r="BM33" s="21">
        <v>4047.2762699999998</v>
      </c>
      <c r="BN33" s="21">
        <v>3963.2166099999999</v>
      </c>
      <c r="BO33" s="21">
        <v>-538.70353999999998</v>
      </c>
      <c r="BP33" s="21">
        <v>-602.12102000000004</v>
      </c>
      <c r="BQ33" s="21">
        <v>-575.63198999999997</v>
      </c>
      <c r="BR33" s="21">
        <v>-623.97082999999998</v>
      </c>
      <c r="BS33" s="21">
        <v>-619.33884999999998</v>
      </c>
      <c r="BT33" s="21">
        <v>-1732.49722</v>
      </c>
      <c r="BU33" s="21">
        <v>-1759.81817</v>
      </c>
      <c r="BV33" s="21">
        <v>-1752.22918</v>
      </c>
      <c r="BW33" s="21">
        <v>-1881.9087099999999</v>
      </c>
      <c r="BX33" s="21">
        <v>-1854.6487099999999</v>
      </c>
      <c r="BY33" s="21">
        <v>-751.13832000000002</v>
      </c>
      <c r="BZ33" s="21">
        <v>-793.97375</v>
      </c>
      <c r="CA33" s="21">
        <v>-777.45800999999994</v>
      </c>
      <c r="CB33" s="21">
        <v>-836.64058</v>
      </c>
      <c r="CC33" s="21">
        <v>-827.41139999999996</v>
      </c>
      <c r="CD33" s="21">
        <v>-916.32959000000005</v>
      </c>
      <c r="CE33" s="21">
        <v>-947.27761999999996</v>
      </c>
      <c r="CF33" s="21">
        <v>-935.94150000000002</v>
      </c>
      <c r="CG33" s="21">
        <v>-1005.50195</v>
      </c>
      <c r="CH33" s="21">
        <v>-992.58412999999996</v>
      </c>
      <c r="CI33" s="21">
        <v>-1032.9262799999999</v>
      </c>
      <c r="CJ33" s="21">
        <v>-1056.17003</v>
      </c>
      <c r="CK33" s="21">
        <v>-1048.7717399999999</v>
      </c>
      <c r="CL33" s="21">
        <v>-1124.7719999999999</v>
      </c>
      <c r="CM33" s="21">
        <v>-1109.1710499999999</v>
      </c>
      <c r="CN33" s="21">
        <v>-949.17813000000001</v>
      </c>
      <c r="CO33" s="21">
        <v>-971.52403000000004</v>
      </c>
      <c r="CP33" s="21">
        <v>-964.38241000000005</v>
      </c>
      <c r="CQ33" s="21">
        <v>-1034.85564</v>
      </c>
      <c r="CR33" s="21">
        <v>-1020.2369</v>
      </c>
      <c r="CS33" s="21">
        <v>-975.56025999999997</v>
      </c>
      <c r="CT33" s="21">
        <v>-996.69253000000003</v>
      </c>
      <c r="CU33" s="21">
        <v>-990.14319</v>
      </c>
      <c r="CV33" s="21">
        <v>-1062.24442</v>
      </c>
      <c r="CW33" s="21">
        <v>-1047.01873</v>
      </c>
      <c r="CX33" s="21">
        <v>-967.02953000000002</v>
      </c>
      <c r="CY33" s="21">
        <v>-985.16133000000002</v>
      </c>
      <c r="CZ33" s="21">
        <v>-979.88561000000004</v>
      </c>
      <c r="DA33" s="21">
        <v>-1050.9808599999999</v>
      </c>
      <c r="DB33" s="21">
        <v>-1035.6288300000001</v>
      </c>
      <c r="DC33" s="21">
        <v>-960.58459000000005</v>
      </c>
      <c r="DD33" s="21">
        <v>-978.43825000000004</v>
      </c>
      <c r="DE33" s="21">
        <v>-973.17471</v>
      </c>
      <c r="DF33" s="21">
        <v>-1043.1495</v>
      </c>
      <c r="DG33" s="21">
        <v>-1028.25477</v>
      </c>
      <c r="DH33" s="21">
        <v>-1229.1395399999999</v>
      </c>
      <c r="DI33" s="21">
        <v>-1253.9389799999999</v>
      </c>
      <c r="DJ33" s="21">
        <v>-1245.9188200000001</v>
      </c>
      <c r="DK33" s="21">
        <v>-1336.6455699999999</v>
      </c>
      <c r="DL33" s="21">
        <v>-1317.6646900000001</v>
      </c>
      <c r="DM33" s="21">
        <v>-860.40697</v>
      </c>
      <c r="DN33" s="21">
        <v>-876.11847999999998</v>
      </c>
      <c r="DO33" s="21">
        <v>-871.31510000000003</v>
      </c>
      <c r="DP33" s="21">
        <v>-934.97915999999998</v>
      </c>
      <c r="DQ33" s="21">
        <v>-921.62516000000005</v>
      </c>
      <c r="DR33" s="21">
        <v>-700.08465999999999</v>
      </c>
      <c r="DS33" s="21">
        <v>-761.93888000000004</v>
      </c>
      <c r="DT33" s="21">
        <v>-736.62343999999996</v>
      </c>
      <c r="DU33" s="21">
        <v>-795.60793999999999</v>
      </c>
      <c r="DV33" s="21">
        <v>-789.92398000000003</v>
      </c>
      <c r="DW33" s="21">
        <v>-812.71297000000004</v>
      </c>
      <c r="DX33" s="21">
        <v>-845.51436999999999</v>
      </c>
      <c r="DY33" s="21">
        <v>-833.42780000000005</v>
      </c>
      <c r="DZ33" s="21">
        <v>-895.35815000000002</v>
      </c>
      <c r="EA33" s="21">
        <v>-884.49419999999998</v>
      </c>
      <c r="EB33" s="21">
        <v>-793.76562000000001</v>
      </c>
      <c r="EC33" s="21">
        <v>-806.72949000000006</v>
      </c>
      <c r="ED33" s="21">
        <v>-803.16354000000001</v>
      </c>
      <c r="EE33" s="21">
        <v>-860.94110999999998</v>
      </c>
      <c r="EF33" s="21">
        <v>-848.48910000000001</v>
      </c>
    </row>
    <row r="34" spans="2:136" x14ac:dyDescent="0.35">
      <c r="B34" s="39" t="s">
        <v>188</v>
      </c>
      <c r="C34" s="21">
        <v>-42232.973810000003</v>
      </c>
      <c r="D34" s="21">
        <v>-40433.661569999997</v>
      </c>
      <c r="E34" s="21">
        <v>-41326.383670000003</v>
      </c>
      <c r="F34" s="21">
        <v>-44127.467239999998</v>
      </c>
      <c r="G34" s="21">
        <v>-43219.929600000003</v>
      </c>
      <c r="H34" s="21">
        <v>-93380.768909999999</v>
      </c>
      <c r="I34" s="21">
        <v>-89402.397790000003</v>
      </c>
      <c r="J34" s="21">
        <v>-91376.253880000004</v>
      </c>
      <c r="K34" s="21">
        <v>-97569.6924</v>
      </c>
      <c r="L34" s="21">
        <v>-95563.022960000002</v>
      </c>
      <c r="M34" s="21">
        <v>-91270.113280000005</v>
      </c>
      <c r="N34" s="21">
        <v>-87381.701820000002</v>
      </c>
      <c r="O34" s="21">
        <v>-89310.914869999993</v>
      </c>
      <c r="P34" s="21">
        <v>-95364.417979999998</v>
      </c>
      <c r="Q34" s="21">
        <v>-93403.170880000005</v>
      </c>
      <c r="R34" s="21">
        <v>-1024.75397</v>
      </c>
      <c r="S34" s="21">
        <v>-979.70863999999995</v>
      </c>
      <c r="T34" s="21">
        <v>-1001.9034799999999</v>
      </c>
      <c r="U34" s="21">
        <v>-1029.5043499999999</v>
      </c>
      <c r="V34" s="21">
        <v>-1051.0435500000001</v>
      </c>
      <c r="W34" s="21">
        <v>-1120.97156</v>
      </c>
      <c r="X34" s="21">
        <v>-1071.6967099999999</v>
      </c>
      <c r="Y34" s="21">
        <v>-1095.9755</v>
      </c>
      <c r="Z34" s="21">
        <v>-1133.9445599999999</v>
      </c>
      <c r="AA34" s="21">
        <v>-1149.3320000000001</v>
      </c>
      <c r="AB34" s="21">
        <v>-81603.810859999998</v>
      </c>
      <c r="AC34" s="21">
        <v>-78127.223490000004</v>
      </c>
      <c r="AD34" s="21">
        <v>-79852.12977</v>
      </c>
      <c r="AE34" s="21">
        <v>-85264.443419999996</v>
      </c>
      <c r="AF34" s="21">
        <v>-83510.904139999999</v>
      </c>
      <c r="AG34" s="21">
        <v>-35.539380000000001</v>
      </c>
      <c r="AH34" s="21">
        <v>-34.011839999999999</v>
      </c>
      <c r="AI34" s="21">
        <v>-34.771299999999997</v>
      </c>
      <c r="AJ34" s="21">
        <v>-39.726289999999999</v>
      </c>
      <c r="AK34" s="21">
        <v>-529.92232999999999</v>
      </c>
      <c r="AL34" s="21">
        <v>-507.15303</v>
      </c>
      <c r="AM34" s="21">
        <v>-518.43331000000001</v>
      </c>
      <c r="AN34" s="21">
        <v>-519.34132</v>
      </c>
      <c r="AO34" s="21">
        <v>-544.79774999999995</v>
      </c>
      <c r="AP34" s="21">
        <v>-860.26166000000001</v>
      </c>
      <c r="AQ34" s="21">
        <v>-823.30382999999995</v>
      </c>
      <c r="AR34" s="21">
        <v>-841.61054999999999</v>
      </c>
      <c r="AS34" s="21">
        <v>-866.41506000000004</v>
      </c>
      <c r="AT34" s="21">
        <v>-882.74793</v>
      </c>
      <c r="AU34" s="21">
        <v>-1282.0225</v>
      </c>
      <c r="AV34" s="21">
        <v>-1227.0022799999999</v>
      </c>
      <c r="AW34" s="21">
        <v>-1254.38994</v>
      </c>
      <c r="AX34" s="21">
        <v>-1304.8091999999999</v>
      </c>
      <c r="AY34" s="21">
        <v>-1314.7189800000001</v>
      </c>
      <c r="AZ34" s="21">
        <v>-1503.7511099999999</v>
      </c>
      <c r="BA34" s="21">
        <v>-1439.22829</v>
      </c>
      <c r="BB34" s="21">
        <v>-1471.1540299999999</v>
      </c>
      <c r="BC34" s="21">
        <v>-1541.3768399999999</v>
      </c>
      <c r="BD34" s="21">
        <v>-1541.0787499999999</v>
      </c>
      <c r="BE34" s="21">
        <v>-1717.5742499999999</v>
      </c>
      <c r="BF34" s="21">
        <v>-1643.9171200000001</v>
      </c>
      <c r="BG34" s="21">
        <v>-1680.6089400000001</v>
      </c>
      <c r="BH34" s="21">
        <v>-1764.81214</v>
      </c>
      <c r="BI34" s="21">
        <v>-1760.2243000000001</v>
      </c>
      <c r="BJ34" s="21">
        <v>2954.4570899999999</v>
      </c>
      <c r="BK34" s="21">
        <v>2827.27034</v>
      </c>
      <c r="BL34" s="21">
        <v>2890.3794600000001</v>
      </c>
      <c r="BM34" s="21">
        <v>3088.34953</v>
      </c>
      <c r="BN34" s="21">
        <v>3024.20624</v>
      </c>
      <c r="BO34" s="21">
        <v>-632.98544000000004</v>
      </c>
      <c r="BP34" s="21">
        <v>-605.16138999999998</v>
      </c>
      <c r="BQ34" s="21">
        <v>-618.87100999999996</v>
      </c>
      <c r="BR34" s="21">
        <v>-607.03779999999995</v>
      </c>
      <c r="BS34" s="21">
        <v>-651.41768999999999</v>
      </c>
      <c r="BT34" s="21">
        <v>-1859.66857</v>
      </c>
      <c r="BU34" s="21">
        <v>-1779.894</v>
      </c>
      <c r="BV34" s="21">
        <v>-1819.6216999999999</v>
      </c>
      <c r="BW34" s="21">
        <v>-1875.57927</v>
      </c>
      <c r="BX34" s="21">
        <v>-1908.37006</v>
      </c>
      <c r="BY34" s="21">
        <v>-828.83870000000002</v>
      </c>
      <c r="BZ34" s="21">
        <v>-792.40536999999995</v>
      </c>
      <c r="CA34" s="21">
        <v>-810.35693000000003</v>
      </c>
      <c r="CB34" s="21">
        <v>-817.28220999999996</v>
      </c>
      <c r="CC34" s="21">
        <v>-851.20939999999996</v>
      </c>
      <c r="CD34" s="21">
        <v>-990.66638999999998</v>
      </c>
      <c r="CE34" s="21">
        <v>-947.11950000000002</v>
      </c>
      <c r="CF34" s="21">
        <v>-968.57604000000003</v>
      </c>
      <c r="CG34" s="21">
        <v>-989.54160999999999</v>
      </c>
      <c r="CH34" s="21">
        <v>-1016.54301</v>
      </c>
      <c r="CI34" s="21">
        <v>-1140.65092</v>
      </c>
      <c r="CJ34" s="21">
        <v>-1090.51107</v>
      </c>
      <c r="CK34" s="21">
        <v>-1115.2160899999999</v>
      </c>
      <c r="CL34" s="21">
        <v>-1147.6318699999999</v>
      </c>
      <c r="CM34" s="21">
        <v>-1169.77217</v>
      </c>
      <c r="CN34" s="21">
        <v>-1129.5356999999999</v>
      </c>
      <c r="CO34" s="21">
        <v>-1079.8844099999999</v>
      </c>
      <c r="CP34" s="21">
        <v>-1104.34869</v>
      </c>
      <c r="CQ34" s="21">
        <v>-1139.3132599999999</v>
      </c>
      <c r="CR34" s="21">
        <v>-1158.2049</v>
      </c>
      <c r="CS34" s="21">
        <v>-1163.00803</v>
      </c>
      <c r="CT34" s="21">
        <v>-1111.88537</v>
      </c>
      <c r="CU34" s="21">
        <v>-1137.0746200000001</v>
      </c>
      <c r="CV34" s="21">
        <v>-1174.45965</v>
      </c>
      <c r="CW34" s="21">
        <v>-1192.4297899999999</v>
      </c>
      <c r="CX34" s="21">
        <v>-1152.24764</v>
      </c>
      <c r="CY34" s="21">
        <v>-1101.59797</v>
      </c>
      <c r="CZ34" s="21">
        <v>-1126.5541599999999</v>
      </c>
      <c r="DA34" s="21">
        <v>-1165.3988999999999</v>
      </c>
      <c r="DB34" s="21">
        <v>-1181.26864</v>
      </c>
      <c r="DC34" s="21">
        <v>-1175.12392</v>
      </c>
      <c r="DD34" s="21">
        <v>-1123.46867</v>
      </c>
      <c r="DE34" s="21">
        <v>-1148.9203299999999</v>
      </c>
      <c r="DF34" s="21">
        <v>-1189.3698899999999</v>
      </c>
      <c r="DG34" s="21">
        <v>-1204.6257499999999</v>
      </c>
      <c r="DH34" s="21">
        <v>-1524.0295699999999</v>
      </c>
      <c r="DI34" s="21">
        <v>-1457.03738</v>
      </c>
      <c r="DJ34" s="21">
        <v>-1490.0458900000001</v>
      </c>
      <c r="DK34" s="21">
        <v>-1542.5757799999999</v>
      </c>
      <c r="DL34" s="21">
        <v>-1562.39222</v>
      </c>
      <c r="DM34" s="21">
        <v>-997.13346000000001</v>
      </c>
      <c r="DN34" s="21">
        <v>-953.30219999999997</v>
      </c>
      <c r="DO34" s="21">
        <v>-974.89882</v>
      </c>
      <c r="DP34" s="21">
        <v>-1007.47598</v>
      </c>
      <c r="DQ34" s="21">
        <v>-1022.34762</v>
      </c>
      <c r="DR34" s="21">
        <v>-793.57915000000003</v>
      </c>
      <c r="DS34" s="21">
        <v>-759.50044000000003</v>
      </c>
      <c r="DT34" s="21">
        <v>-776.37463000000002</v>
      </c>
      <c r="DU34" s="21">
        <v>-767.18476999999996</v>
      </c>
      <c r="DV34" s="21">
        <v>-816.57372999999995</v>
      </c>
      <c r="DW34" s="21">
        <v>-883.05715999999995</v>
      </c>
      <c r="DX34" s="21">
        <v>-844.24049000000002</v>
      </c>
      <c r="DY34" s="21">
        <v>-863.36635000000001</v>
      </c>
      <c r="DZ34" s="21">
        <v>-878.21774000000005</v>
      </c>
      <c r="EA34" s="21">
        <v>-906.32735000000002</v>
      </c>
      <c r="EB34" s="21">
        <v>-947.16958</v>
      </c>
      <c r="EC34" s="21">
        <v>-905.53458000000001</v>
      </c>
      <c r="ED34" s="21">
        <v>-926.04904999999997</v>
      </c>
      <c r="EE34" s="21">
        <v>-958.86424999999997</v>
      </c>
      <c r="EF34" s="21">
        <v>-970.93352000000004</v>
      </c>
    </row>
    <row r="35" spans="2:136" x14ac:dyDescent="0.35">
      <c r="B35" s="39" t="s">
        <v>189</v>
      </c>
      <c r="C35" s="21">
        <v>-20034.281500000001</v>
      </c>
      <c r="D35" s="21">
        <v>-19180.73214</v>
      </c>
      <c r="E35" s="21">
        <v>-19604.217499999999</v>
      </c>
      <c r="F35" s="21">
        <v>-20932.982479999999</v>
      </c>
      <c r="G35" s="21">
        <v>-20502.469000000001</v>
      </c>
      <c r="H35" s="21">
        <v>-45955.450290000001</v>
      </c>
      <c r="I35" s="21">
        <v>-43997.575689999998</v>
      </c>
      <c r="J35" s="21">
        <v>-44968.9689</v>
      </c>
      <c r="K35" s="21">
        <v>-48016.943979999996</v>
      </c>
      <c r="L35" s="21">
        <v>-47029.402340000001</v>
      </c>
      <c r="M35" s="21">
        <v>-41276.580269999999</v>
      </c>
      <c r="N35" s="21">
        <v>-39518.06018</v>
      </c>
      <c r="O35" s="21">
        <v>-40390.539839999998</v>
      </c>
      <c r="P35" s="21">
        <v>-43128.214840000001</v>
      </c>
      <c r="Q35" s="21">
        <v>-42241.247889999999</v>
      </c>
      <c r="R35" s="21">
        <v>-484.94049000000001</v>
      </c>
      <c r="S35" s="21">
        <v>-463.62403</v>
      </c>
      <c r="T35" s="21">
        <v>-474.12720000000002</v>
      </c>
      <c r="U35" s="21">
        <v>-493.71722999999997</v>
      </c>
      <c r="V35" s="21">
        <v>-496.94493999999997</v>
      </c>
      <c r="W35" s="21">
        <v>-448.11547000000002</v>
      </c>
      <c r="X35" s="21">
        <v>-428.41771999999997</v>
      </c>
      <c r="Y35" s="21">
        <v>-438.12329999999997</v>
      </c>
      <c r="Z35" s="21">
        <v>-456.48165</v>
      </c>
      <c r="AA35" s="21">
        <v>-459.23971</v>
      </c>
      <c r="AB35" s="21">
        <v>-37370.077420000001</v>
      </c>
      <c r="AC35" s="21">
        <v>-35777.990749999997</v>
      </c>
      <c r="AD35" s="21">
        <v>-36567.903389999999</v>
      </c>
      <c r="AE35" s="21">
        <v>-39046.446709999997</v>
      </c>
      <c r="AF35" s="21">
        <v>-38243.421719999998</v>
      </c>
      <c r="AG35" s="21">
        <v>-11.023099999999999</v>
      </c>
      <c r="AH35" s="21">
        <v>-10.548909999999999</v>
      </c>
      <c r="AI35" s="21">
        <v>-10.78467</v>
      </c>
      <c r="AJ35" s="21">
        <v>-12.353389999999999</v>
      </c>
      <c r="AK35" s="21">
        <v>-252.61508000000001</v>
      </c>
      <c r="AL35" s="21">
        <v>-241.76069000000001</v>
      </c>
      <c r="AM35" s="21">
        <v>-247.13813999999999</v>
      </c>
      <c r="AN35" s="21">
        <v>-253.32207</v>
      </c>
      <c r="AO35" s="21">
        <v>-259.32673</v>
      </c>
      <c r="AP35" s="21">
        <v>-406.84115000000003</v>
      </c>
      <c r="AQ35" s="21">
        <v>-389.36257999999998</v>
      </c>
      <c r="AR35" s="21">
        <v>-398.02042</v>
      </c>
      <c r="AS35" s="21">
        <v>-415.05957000000001</v>
      </c>
      <c r="AT35" s="21">
        <v>-417.12763000000001</v>
      </c>
      <c r="AU35" s="21">
        <v>-562.25792000000001</v>
      </c>
      <c r="AV35" s="21">
        <v>-538.12743</v>
      </c>
      <c r="AW35" s="21">
        <v>-550.13896999999997</v>
      </c>
      <c r="AX35" s="21">
        <v>-576.71797000000004</v>
      </c>
      <c r="AY35" s="21">
        <v>-576.30927999999994</v>
      </c>
      <c r="AZ35" s="21">
        <v>-466.97399999999999</v>
      </c>
      <c r="BA35" s="21">
        <v>-446.93687999999997</v>
      </c>
      <c r="BB35" s="21">
        <v>-456.85120000000001</v>
      </c>
      <c r="BC35" s="21">
        <v>-478.60681</v>
      </c>
      <c r="BD35" s="21">
        <v>-478.59106000000003</v>
      </c>
      <c r="BE35" s="21">
        <v>-743.36189999999999</v>
      </c>
      <c r="BF35" s="21">
        <v>-711.48307</v>
      </c>
      <c r="BG35" s="21">
        <v>-727.36329999999998</v>
      </c>
      <c r="BH35" s="21">
        <v>-767.44467999999995</v>
      </c>
      <c r="BI35" s="21">
        <v>-761.58434999999997</v>
      </c>
      <c r="BJ35" s="21">
        <v>45.680909999999997</v>
      </c>
      <c r="BK35" s="21">
        <v>43.714390000000002</v>
      </c>
      <c r="BL35" s="21">
        <v>44.690159999999999</v>
      </c>
      <c r="BM35" s="21">
        <v>47.751109999999997</v>
      </c>
      <c r="BN35" s="21">
        <v>46.759349999999998</v>
      </c>
      <c r="BO35" s="21">
        <v>-290.46483999999998</v>
      </c>
      <c r="BP35" s="21">
        <v>-277.69715000000002</v>
      </c>
      <c r="BQ35" s="21">
        <v>-283.98820999999998</v>
      </c>
      <c r="BR35" s="21">
        <v>-286.54608999999999</v>
      </c>
      <c r="BS35" s="21">
        <v>-298.37315999999998</v>
      </c>
      <c r="BT35" s="21">
        <v>-898.87041999999997</v>
      </c>
      <c r="BU35" s="21">
        <v>-860.31095000000005</v>
      </c>
      <c r="BV35" s="21">
        <v>-879.51354000000003</v>
      </c>
      <c r="BW35" s="21">
        <v>-918.28484000000003</v>
      </c>
      <c r="BX35" s="21">
        <v>-921.62415999999996</v>
      </c>
      <c r="BY35" s="21">
        <v>-376.73104999999998</v>
      </c>
      <c r="BZ35" s="21">
        <v>-360.17126000000002</v>
      </c>
      <c r="CA35" s="21">
        <v>-368.33073000000002</v>
      </c>
      <c r="CB35" s="21">
        <v>-378.37882999999999</v>
      </c>
      <c r="CC35" s="21">
        <v>-386.44027999999997</v>
      </c>
      <c r="CD35" s="21">
        <v>-445.33271999999999</v>
      </c>
      <c r="CE35" s="21">
        <v>-425.75736000000001</v>
      </c>
      <c r="CF35" s="21">
        <v>-435.40266000000003</v>
      </c>
      <c r="CG35" s="21">
        <v>-451.01089000000002</v>
      </c>
      <c r="CH35" s="21">
        <v>-456.54924999999997</v>
      </c>
      <c r="CI35" s="21">
        <v>-541.79061999999999</v>
      </c>
      <c r="CJ35" s="21">
        <v>-517.97519</v>
      </c>
      <c r="CK35" s="21">
        <v>-529.70965000000001</v>
      </c>
      <c r="CL35" s="21">
        <v>-552.17235000000005</v>
      </c>
      <c r="CM35" s="21">
        <v>-555.15327000000002</v>
      </c>
      <c r="CN35" s="21">
        <v>-511.27688000000001</v>
      </c>
      <c r="CO35" s="21">
        <v>-488.80272000000002</v>
      </c>
      <c r="CP35" s="21">
        <v>-499.87630000000001</v>
      </c>
      <c r="CQ35" s="21">
        <v>-521.32667000000004</v>
      </c>
      <c r="CR35" s="21">
        <v>-523.87941999999998</v>
      </c>
      <c r="CS35" s="21">
        <v>-510.53658000000001</v>
      </c>
      <c r="CT35" s="21">
        <v>-488.09496000000001</v>
      </c>
      <c r="CU35" s="21">
        <v>-499.15249999999997</v>
      </c>
      <c r="CV35" s="21">
        <v>-520.60968000000003</v>
      </c>
      <c r="CW35" s="21">
        <v>-523.11877000000004</v>
      </c>
      <c r="CX35" s="21">
        <v>-443.78903000000003</v>
      </c>
      <c r="CY35" s="21">
        <v>-424.28145999999998</v>
      </c>
      <c r="CZ35" s="21">
        <v>-433.89332999999999</v>
      </c>
      <c r="DA35" s="21">
        <v>-451.58465999999999</v>
      </c>
      <c r="DB35" s="21">
        <v>-454.79764</v>
      </c>
      <c r="DC35" s="21">
        <v>-483.15652999999998</v>
      </c>
      <c r="DD35" s="21">
        <v>-461.91847000000001</v>
      </c>
      <c r="DE35" s="21">
        <v>-472.38299000000001</v>
      </c>
      <c r="DF35" s="21">
        <v>-492.7174</v>
      </c>
      <c r="DG35" s="21">
        <v>-495.05090999999999</v>
      </c>
      <c r="DH35" s="21">
        <v>-661.36792000000003</v>
      </c>
      <c r="DI35" s="21">
        <v>-632.29621999999995</v>
      </c>
      <c r="DJ35" s="21">
        <v>-646.62057000000004</v>
      </c>
      <c r="DK35" s="21">
        <v>-675.32743000000005</v>
      </c>
      <c r="DL35" s="21">
        <v>-677.61982999999998</v>
      </c>
      <c r="DM35" s="21">
        <v>-462.34492999999998</v>
      </c>
      <c r="DN35" s="21">
        <v>-442.02166</v>
      </c>
      <c r="DO35" s="21">
        <v>-452.03543999999999</v>
      </c>
      <c r="DP35" s="21">
        <v>-472.23408999999998</v>
      </c>
      <c r="DQ35" s="21">
        <v>-473.69117999999997</v>
      </c>
      <c r="DR35" s="21">
        <v>-381.03653000000003</v>
      </c>
      <c r="DS35" s="21">
        <v>-364.67327</v>
      </c>
      <c r="DT35" s="21">
        <v>-372.77559000000002</v>
      </c>
      <c r="DU35" s="21">
        <v>-378.94909999999999</v>
      </c>
      <c r="DV35" s="21">
        <v>-391.37671999999998</v>
      </c>
      <c r="DW35" s="21">
        <v>-388.35093999999998</v>
      </c>
      <c r="DX35" s="21">
        <v>-371.28034000000002</v>
      </c>
      <c r="DY35" s="21">
        <v>-379.69150000000002</v>
      </c>
      <c r="DZ35" s="21">
        <v>-391.84388000000001</v>
      </c>
      <c r="EA35" s="21">
        <v>-398.21784000000002</v>
      </c>
      <c r="EB35" s="21">
        <v>-392.39586000000003</v>
      </c>
      <c r="EC35" s="21">
        <v>-375.14735000000002</v>
      </c>
      <c r="ED35" s="21">
        <v>-383.64612</v>
      </c>
      <c r="EE35" s="21">
        <v>-400.29880000000003</v>
      </c>
      <c r="EF35" s="21">
        <v>-402.04579999999999</v>
      </c>
    </row>
    <row r="36" spans="2:136" x14ac:dyDescent="0.35">
      <c r="B36" s="39" t="s">
        <v>190</v>
      </c>
      <c r="C36" s="21">
        <v>-326619.57341000001</v>
      </c>
      <c r="D36" s="21">
        <v>-312704.12909</v>
      </c>
      <c r="E36" s="21">
        <v>-319608.22525999998</v>
      </c>
      <c r="F36" s="21">
        <v>-341271.12602999998</v>
      </c>
      <c r="G36" s="21">
        <v>-334252.45010000002</v>
      </c>
      <c r="H36" s="21">
        <v>-711650.80197000003</v>
      </c>
      <c r="I36" s="21">
        <v>-681331.80773999996</v>
      </c>
      <c r="J36" s="21">
        <v>-696374.47959999996</v>
      </c>
      <c r="K36" s="21">
        <v>-743574.40679000004</v>
      </c>
      <c r="L36" s="21">
        <v>-728281.66575000004</v>
      </c>
      <c r="M36" s="21">
        <v>-687920.05992999999</v>
      </c>
      <c r="N36" s="21">
        <v>-658612.36924999999</v>
      </c>
      <c r="O36" s="21">
        <v>-673153.21195000003</v>
      </c>
      <c r="P36" s="21">
        <v>-718779.60673</v>
      </c>
      <c r="Q36" s="21">
        <v>-703997.31738999998</v>
      </c>
      <c r="R36" s="21">
        <v>-6792.9181699999999</v>
      </c>
      <c r="S36" s="21">
        <v>-6494.3185199999998</v>
      </c>
      <c r="T36" s="21">
        <v>-6641.4444999999996</v>
      </c>
      <c r="U36" s="21">
        <v>-6883.6095999999998</v>
      </c>
      <c r="V36" s="21">
        <v>-6963.0398299999997</v>
      </c>
      <c r="W36" s="21">
        <v>-7279.7504799999997</v>
      </c>
      <c r="X36" s="21">
        <v>-6959.7508600000001</v>
      </c>
      <c r="Y36" s="21">
        <v>-7117.42101</v>
      </c>
      <c r="Z36" s="21">
        <v>-7415.34202</v>
      </c>
      <c r="AA36" s="21">
        <v>-7460.1962199999998</v>
      </c>
      <c r="AB36" s="21">
        <v>-615356.23224000004</v>
      </c>
      <c r="AC36" s="21">
        <v>-589140.05822999997</v>
      </c>
      <c r="AD36" s="21">
        <v>-602147.19376000005</v>
      </c>
      <c r="AE36" s="21">
        <v>-642960.25016000005</v>
      </c>
      <c r="AF36" s="21">
        <v>-629737.19949000003</v>
      </c>
      <c r="AG36" s="21">
        <v>-198.56753</v>
      </c>
      <c r="AH36" s="21">
        <v>-190.03532999999999</v>
      </c>
      <c r="AI36" s="21">
        <v>-194.27733000000001</v>
      </c>
      <c r="AJ36" s="21">
        <v>-222.03761</v>
      </c>
      <c r="AK36" s="21">
        <v>-3490.4444699999999</v>
      </c>
      <c r="AL36" s="21">
        <v>-3340.4720699999998</v>
      </c>
      <c r="AM36" s="21">
        <v>-3414.7707999999998</v>
      </c>
      <c r="AN36" s="21">
        <v>-3459.5841999999998</v>
      </c>
      <c r="AO36" s="21">
        <v>-3585.7614199999998</v>
      </c>
      <c r="AP36" s="21">
        <v>-5951.1072299999996</v>
      </c>
      <c r="AQ36" s="21">
        <v>-5695.4431599999998</v>
      </c>
      <c r="AR36" s="21">
        <v>-5822.0839500000002</v>
      </c>
      <c r="AS36" s="21">
        <v>-6044.6546799999996</v>
      </c>
      <c r="AT36" s="21">
        <v>-6103.1573900000003</v>
      </c>
      <c r="AU36" s="21">
        <v>-9086.5669199999993</v>
      </c>
      <c r="AV36" s="21">
        <v>-8696.6037300000007</v>
      </c>
      <c r="AW36" s="21">
        <v>-8890.7175000000007</v>
      </c>
      <c r="AX36" s="21">
        <v>-9312.1286500000006</v>
      </c>
      <c r="AY36" s="21">
        <v>-9313.8797300000006</v>
      </c>
      <c r="AZ36" s="21">
        <v>-10650.524450000001</v>
      </c>
      <c r="BA36" s="21">
        <v>-10193.53498</v>
      </c>
      <c r="BB36" s="21">
        <v>-10419.65221</v>
      </c>
      <c r="BC36" s="21">
        <v>-10975.553400000001</v>
      </c>
      <c r="BD36" s="21">
        <v>-10910.834080000001</v>
      </c>
      <c r="BE36" s="21">
        <v>-13196.560530000001</v>
      </c>
      <c r="BF36" s="21">
        <v>-12630.63646</v>
      </c>
      <c r="BG36" s="21">
        <v>-12912.547860000001</v>
      </c>
      <c r="BH36" s="21">
        <v>-13639.575419999999</v>
      </c>
      <c r="BI36" s="21">
        <v>-13518.64019</v>
      </c>
      <c r="BJ36" s="21">
        <v>-150492.87444000001</v>
      </c>
      <c r="BK36" s="21">
        <v>-144014.29042</v>
      </c>
      <c r="BL36" s="21">
        <v>-147228.91565000001</v>
      </c>
      <c r="BM36" s="21">
        <v>-157313.03069000001</v>
      </c>
      <c r="BN36" s="21">
        <v>-154045.72725</v>
      </c>
      <c r="BO36" s="21">
        <v>-3937.4450200000001</v>
      </c>
      <c r="BP36" s="21">
        <v>-3764.3650499999999</v>
      </c>
      <c r="BQ36" s="21">
        <v>-3849.6450799999998</v>
      </c>
      <c r="BR36" s="21">
        <v>-3819.7912999999999</v>
      </c>
      <c r="BS36" s="21">
        <v>-4048.9960900000001</v>
      </c>
      <c r="BT36" s="21">
        <v>-12895.35787</v>
      </c>
      <c r="BU36" s="21">
        <v>-12342.18809</v>
      </c>
      <c r="BV36" s="21">
        <v>-12617.66649</v>
      </c>
      <c r="BW36" s="21">
        <v>-13113.30905</v>
      </c>
      <c r="BX36" s="21">
        <v>-13225.54501</v>
      </c>
      <c r="BY36" s="21">
        <v>-5345.7027600000001</v>
      </c>
      <c r="BZ36" s="21">
        <v>-5110.7191800000001</v>
      </c>
      <c r="CA36" s="21">
        <v>-5226.5002999999997</v>
      </c>
      <c r="CB36" s="21">
        <v>-5325.9526500000002</v>
      </c>
      <c r="CC36" s="21">
        <v>-5486.1572800000004</v>
      </c>
      <c r="CD36" s="21">
        <v>-6507.2755299999999</v>
      </c>
      <c r="CE36" s="21">
        <v>-6221.2320600000003</v>
      </c>
      <c r="CF36" s="21">
        <v>-6362.1713799999998</v>
      </c>
      <c r="CG36" s="21">
        <v>-6560.1758</v>
      </c>
      <c r="CH36" s="21">
        <v>-6672.9796299999998</v>
      </c>
      <c r="CI36" s="21">
        <v>-7539.5027</v>
      </c>
      <c r="CJ36" s="21">
        <v>-7208.0850499999997</v>
      </c>
      <c r="CK36" s="21">
        <v>-7371.3810999999996</v>
      </c>
      <c r="CL36" s="21">
        <v>-7648.8986000000004</v>
      </c>
      <c r="CM36" s="21">
        <v>-7727.57888</v>
      </c>
      <c r="CN36" s="21">
        <v>-7467.72498</v>
      </c>
      <c r="CO36" s="21">
        <v>-7139.4624599999997</v>
      </c>
      <c r="CP36" s="21">
        <v>-7301.2039100000002</v>
      </c>
      <c r="CQ36" s="21">
        <v>-7592.14185</v>
      </c>
      <c r="CR36" s="21">
        <v>-7653.0617499999998</v>
      </c>
      <c r="CS36" s="21">
        <v>-7635.7304999999997</v>
      </c>
      <c r="CT36" s="21">
        <v>-7300.0828799999999</v>
      </c>
      <c r="CU36" s="21">
        <v>-7465.4631099999997</v>
      </c>
      <c r="CV36" s="21">
        <v>-7769.0667899999999</v>
      </c>
      <c r="CW36" s="21">
        <v>-7824.8086199999998</v>
      </c>
      <c r="CX36" s="21">
        <v>-7479.9522900000002</v>
      </c>
      <c r="CY36" s="21">
        <v>-7151.1522800000002</v>
      </c>
      <c r="CZ36" s="21">
        <v>-7313.1585500000001</v>
      </c>
      <c r="DA36" s="21">
        <v>-7618.1452499999996</v>
      </c>
      <c r="DB36" s="21">
        <v>-7664.6325699999998</v>
      </c>
      <c r="DC36" s="21">
        <v>-7744.0269900000003</v>
      </c>
      <c r="DD36" s="21">
        <v>-7403.6189199999999</v>
      </c>
      <c r="DE36" s="21">
        <v>-7571.3447100000003</v>
      </c>
      <c r="DF36" s="21">
        <v>-7895.07431</v>
      </c>
      <c r="DG36" s="21">
        <v>-7934.4537499999997</v>
      </c>
      <c r="DH36" s="21">
        <v>-10110.52549</v>
      </c>
      <c r="DI36" s="21">
        <v>-9666.0920499999993</v>
      </c>
      <c r="DJ36" s="21">
        <v>-9885.0732000000007</v>
      </c>
      <c r="DK36" s="21">
        <v>-10309.981320000001</v>
      </c>
      <c r="DL36" s="21">
        <v>-10359.582630000001</v>
      </c>
      <c r="DM36" s="21">
        <v>-6612.5852199999999</v>
      </c>
      <c r="DN36" s="21">
        <v>-6321.9125100000001</v>
      </c>
      <c r="DO36" s="21">
        <v>-6465.1327099999999</v>
      </c>
      <c r="DP36" s="21">
        <v>-6732.9483700000001</v>
      </c>
      <c r="DQ36" s="21">
        <v>-6776.1238499999999</v>
      </c>
      <c r="DR36" s="21">
        <v>-5129.9483600000003</v>
      </c>
      <c r="DS36" s="21">
        <v>-4909.6569499999996</v>
      </c>
      <c r="DT36" s="21">
        <v>-5018.7349700000004</v>
      </c>
      <c r="DU36" s="21">
        <v>-5020.2247200000002</v>
      </c>
      <c r="DV36" s="21">
        <v>-5274.4256999999998</v>
      </c>
      <c r="DW36" s="21">
        <v>-5742.8993799999998</v>
      </c>
      <c r="DX36" s="21">
        <v>-5490.4560000000001</v>
      </c>
      <c r="DY36" s="21">
        <v>-5614.8398999999999</v>
      </c>
      <c r="DZ36" s="21">
        <v>-5765.8896599999998</v>
      </c>
      <c r="EA36" s="21">
        <v>-5890.45</v>
      </c>
      <c r="EB36" s="21">
        <v>-6179.9756100000004</v>
      </c>
      <c r="EC36" s="21">
        <v>-5908.3193199999996</v>
      </c>
      <c r="ED36" s="21">
        <v>-6042.16975</v>
      </c>
      <c r="EE36" s="21">
        <v>-6299.9986699999999</v>
      </c>
      <c r="EF36" s="21">
        <v>-6331.9789099999998</v>
      </c>
    </row>
    <row r="37" spans="2:136" x14ac:dyDescent="0.35">
      <c r="B37" s="39" t="s">
        <v>191</v>
      </c>
      <c r="C37" s="21">
        <v>-502178.88377999997</v>
      </c>
      <c r="D37" s="21">
        <v>-480783.83318000002</v>
      </c>
      <c r="E37" s="21">
        <v>-491398.90831000003</v>
      </c>
      <c r="F37" s="21">
        <v>-524705.70377000002</v>
      </c>
      <c r="G37" s="21">
        <v>-513914.46182000003</v>
      </c>
      <c r="H37" s="21">
        <v>-1022378.0766800001</v>
      </c>
      <c r="I37" s="21">
        <v>-978820.93472999998</v>
      </c>
      <c r="J37" s="21">
        <v>-1000431.6711799999</v>
      </c>
      <c r="K37" s="21">
        <v>-1068240.4485200001</v>
      </c>
      <c r="L37" s="21">
        <v>-1046270.45547</v>
      </c>
      <c r="M37" s="21">
        <v>-973780.97224999999</v>
      </c>
      <c r="N37" s="21">
        <v>-932294.65255999996</v>
      </c>
      <c r="O37" s="21">
        <v>-952877.85222</v>
      </c>
      <c r="P37" s="21">
        <v>-1017464.01224</v>
      </c>
      <c r="Q37" s="21">
        <v>-996539.03430000006</v>
      </c>
      <c r="R37" s="21">
        <v>-9177.5321899999999</v>
      </c>
      <c r="S37" s="21">
        <v>-9191.5311500000007</v>
      </c>
      <c r="T37" s="21">
        <v>-9312.1656199999998</v>
      </c>
      <c r="U37" s="21">
        <v>-9233.6456699999999</v>
      </c>
      <c r="V37" s="21">
        <v>-9278.2759800000003</v>
      </c>
      <c r="W37" s="21">
        <v>-9700.7782200000001</v>
      </c>
      <c r="X37" s="21">
        <v>-9651.9660800000001</v>
      </c>
      <c r="Y37" s="21">
        <v>-9789.6772999999994</v>
      </c>
      <c r="Z37" s="21">
        <v>-9818.1358299999993</v>
      </c>
      <c r="AA37" s="21">
        <v>-9824.7014600000002</v>
      </c>
      <c r="AB37" s="21">
        <v>-877934.70880999998</v>
      </c>
      <c r="AC37" s="21">
        <v>-840531.83889999997</v>
      </c>
      <c r="AD37" s="21">
        <v>-859089.24540999997</v>
      </c>
      <c r="AE37" s="21">
        <v>-917317.62908999994</v>
      </c>
      <c r="AF37" s="21">
        <v>-898452.17435999995</v>
      </c>
      <c r="AG37" s="21">
        <v>-386.49666000000002</v>
      </c>
      <c r="AH37" s="21">
        <v>-879.07185000000004</v>
      </c>
      <c r="AI37" s="21">
        <v>-794.98244999999997</v>
      </c>
      <c r="AJ37" s="21">
        <v>-251.70954</v>
      </c>
      <c r="AK37" s="21">
        <v>-4799.8706099999999</v>
      </c>
      <c r="AL37" s="21">
        <v>-4950.5245199999999</v>
      </c>
      <c r="AM37" s="21">
        <v>-4987.5463900000004</v>
      </c>
      <c r="AN37" s="21">
        <v>-4686.3187399999997</v>
      </c>
      <c r="AO37" s="21">
        <v>-4810.8355300000003</v>
      </c>
      <c r="AP37" s="21">
        <v>-8142.2136700000001</v>
      </c>
      <c r="AQ37" s="21">
        <v>-8121.6028900000001</v>
      </c>
      <c r="AR37" s="21">
        <v>-8234.9338700000008</v>
      </c>
      <c r="AS37" s="21">
        <v>-8205.6662400000005</v>
      </c>
      <c r="AT37" s="21">
        <v>-8239.7328300000008</v>
      </c>
      <c r="AU37" s="21">
        <v>-12180.966700000001</v>
      </c>
      <c r="AV37" s="21">
        <v>-12004.39097</v>
      </c>
      <c r="AW37" s="21">
        <v>-12201.792869999999</v>
      </c>
      <c r="AX37" s="21">
        <v>-12413.06443</v>
      </c>
      <c r="AY37" s="21">
        <v>-12371.033289999999</v>
      </c>
      <c r="AZ37" s="21">
        <v>-14395.79925</v>
      </c>
      <c r="BA37" s="21">
        <v>-14067.47049</v>
      </c>
      <c r="BB37" s="21">
        <v>-14319.922430000001</v>
      </c>
      <c r="BC37" s="21">
        <v>-14778.923989999999</v>
      </c>
      <c r="BD37" s="21">
        <v>-14650.26031</v>
      </c>
      <c r="BE37" s="21">
        <v>-18023.931130000001</v>
      </c>
      <c r="BF37" s="21">
        <v>-17532.050009999999</v>
      </c>
      <c r="BG37" s="21">
        <v>-17865.593049999999</v>
      </c>
      <c r="BH37" s="21">
        <v>-18579.80488</v>
      </c>
      <c r="BI37" s="21">
        <v>-18369.92238</v>
      </c>
      <c r="BJ37" s="21">
        <v>-258337.49264000001</v>
      </c>
      <c r="BK37" s="21">
        <v>-247216.29399000001</v>
      </c>
      <c r="BL37" s="21">
        <v>-252734.55007999999</v>
      </c>
      <c r="BM37" s="21">
        <v>-270045.03739000001</v>
      </c>
      <c r="BN37" s="21">
        <v>-264436.35337999999</v>
      </c>
      <c r="BO37" s="21">
        <v>-5300.1257699999996</v>
      </c>
      <c r="BP37" s="21">
        <v>-5666.1076300000004</v>
      </c>
      <c r="BQ37" s="21">
        <v>-5668.4188800000002</v>
      </c>
      <c r="BR37" s="21">
        <v>-5039.8648700000003</v>
      </c>
      <c r="BS37" s="21">
        <v>-5269.03683</v>
      </c>
      <c r="BT37" s="21">
        <v>-17443.696670000001</v>
      </c>
      <c r="BU37" s="21">
        <v>-17386.587490000002</v>
      </c>
      <c r="BV37" s="21">
        <v>-17632.07214</v>
      </c>
      <c r="BW37" s="21">
        <v>-17596.989580000001</v>
      </c>
      <c r="BX37" s="21">
        <v>-17659.382450000001</v>
      </c>
      <c r="BY37" s="21">
        <v>-7405.7786100000003</v>
      </c>
      <c r="BZ37" s="21">
        <v>-7592.91788</v>
      </c>
      <c r="CA37" s="21">
        <v>-7659.6367300000002</v>
      </c>
      <c r="CB37" s="21">
        <v>-7308.4705899999999</v>
      </c>
      <c r="CC37" s="21">
        <v>-7447.1728700000003</v>
      </c>
      <c r="CD37" s="21">
        <v>-8985.1785299999992</v>
      </c>
      <c r="CE37" s="21">
        <v>-9059.8520100000005</v>
      </c>
      <c r="CF37" s="21">
        <v>-9166.0588800000005</v>
      </c>
      <c r="CG37" s="21">
        <v>-8989.1306100000002</v>
      </c>
      <c r="CH37" s="21">
        <v>-9067.7997799999994</v>
      </c>
      <c r="CI37" s="21">
        <v>-10082.90811</v>
      </c>
      <c r="CJ37" s="21">
        <v>-10087.140820000001</v>
      </c>
      <c r="CK37" s="21">
        <v>-10222.38679</v>
      </c>
      <c r="CL37" s="21">
        <v>-10156.030909999999</v>
      </c>
      <c r="CM37" s="21">
        <v>-10197.598180000001</v>
      </c>
      <c r="CN37" s="21">
        <v>-9956.4896100000005</v>
      </c>
      <c r="CO37" s="21">
        <v>-9931.8397399999994</v>
      </c>
      <c r="CP37" s="21">
        <v>-10071.931839999999</v>
      </c>
      <c r="CQ37" s="21">
        <v>-10059.509410000001</v>
      </c>
      <c r="CR37" s="21">
        <v>-10082.454299999999</v>
      </c>
      <c r="CS37" s="21">
        <v>-10194.33778</v>
      </c>
      <c r="CT37" s="21">
        <v>-10157.542390000001</v>
      </c>
      <c r="CU37" s="21">
        <v>-10303.07339</v>
      </c>
      <c r="CV37" s="21">
        <v>-10310.66776</v>
      </c>
      <c r="CW37" s="21">
        <v>-10326.53139</v>
      </c>
      <c r="CX37" s="21">
        <v>-9953.5977199999998</v>
      </c>
      <c r="CY37" s="21">
        <v>-9904.1840300000003</v>
      </c>
      <c r="CZ37" s="21">
        <v>-10048.73575</v>
      </c>
      <c r="DA37" s="21">
        <v>-10078.795599999999</v>
      </c>
      <c r="DB37" s="21">
        <v>-10086.15417</v>
      </c>
      <c r="DC37" s="21">
        <v>-10301.72076</v>
      </c>
      <c r="DD37" s="21">
        <v>-10232.19737</v>
      </c>
      <c r="DE37" s="21">
        <v>-10383.884889999999</v>
      </c>
      <c r="DF37" s="21">
        <v>-10439.955959999999</v>
      </c>
      <c r="DG37" s="21">
        <v>-10438.09491</v>
      </c>
      <c r="DH37" s="21">
        <v>-13436.789129999999</v>
      </c>
      <c r="DI37" s="21">
        <v>-13346.11579</v>
      </c>
      <c r="DJ37" s="21">
        <v>-13542.035760000001</v>
      </c>
      <c r="DK37" s="21">
        <v>-13617.09735</v>
      </c>
      <c r="DL37" s="21">
        <v>-13613.05378</v>
      </c>
      <c r="DM37" s="21">
        <v>-8800.6747400000004</v>
      </c>
      <c r="DN37" s="21">
        <v>-8755.8030099999996</v>
      </c>
      <c r="DO37" s="21">
        <v>-8881.9577399999998</v>
      </c>
      <c r="DP37" s="21">
        <v>-8903.5001900000007</v>
      </c>
      <c r="DQ37" s="21">
        <v>-8912.4043799999999</v>
      </c>
      <c r="DR37" s="21">
        <v>-6945.3473299999996</v>
      </c>
      <c r="DS37" s="21">
        <v>-7297.2037399999999</v>
      </c>
      <c r="DT37" s="21">
        <v>-7325.9403300000004</v>
      </c>
      <c r="DU37" s="21">
        <v>-6658.5922099999998</v>
      </c>
      <c r="DV37" s="21">
        <v>-6922.8475399999998</v>
      </c>
      <c r="DW37" s="21">
        <v>-8019.8798500000003</v>
      </c>
      <c r="DX37" s="21">
        <v>-8124.6216000000004</v>
      </c>
      <c r="DY37" s="21">
        <v>-8213.7467899999992</v>
      </c>
      <c r="DZ37" s="21">
        <v>-7989.8535000000002</v>
      </c>
      <c r="EA37" s="21">
        <v>-8084.7060899999997</v>
      </c>
      <c r="EB37" s="21">
        <v>-8230.9569300000003</v>
      </c>
      <c r="EC37" s="21">
        <v>-8174.4799300000004</v>
      </c>
      <c r="ED37" s="21">
        <v>-8295.9374399999997</v>
      </c>
      <c r="EE37" s="21">
        <v>-8341.2370699999992</v>
      </c>
      <c r="EF37" s="21">
        <v>-8340.1131800000003</v>
      </c>
    </row>
    <row r="38" spans="2:136" x14ac:dyDescent="0.35">
      <c r="B38" s="39" t="s">
        <v>192</v>
      </c>
      <c r="C38" s="21">
        <v>4556.38519</v>
      </c>
      <c r="D38" s="21">
        <v>4362.2629399999996</v>
      </c>
      <c r="E38" s="21">
        <v>4458.5759799999996</v>
      </c>
      <c r="F38" s="21">
        <v>4760.7762400000001</v>
      </c>
      <c r="G38" s="21">
        <v>4662.8648000000003</v>
      </c>
      <c r="H38" s="21">
        <v>54787.922010000002</v>
      </c>
      <c r="I38" s="21">
        <v>52453.750970000001</v>
      </c>
      <c r="J38" s="21">
        <v>53611.84246</v>
      </c>
      <c r="K38" s="21">
        <v>57245.627339999999</v>
      </c>
      <c r="L38" s="21">
        <v>56068.283759999998</v>
      </c>
      <c r="M38" s="21">
        <v>64875.140180000002</v>
      </c>
      <c r="N38" s="21">
        <v>62111.24267</v>
      </c>
      <c r="O38" s="21">
        <v>63482.534570000003</v>
      </c>
      <c r="P38" s="21">
        <v>67785.387369999997</v>
      </c>
      <c r="Q38" s="21">
        <v>66391.325549999994</v>
      </c>
      <c r="R38" s="21">
        <v>942.32509000000005</v>
      </c>
      <c r="S38" s="21">
        <v>424.10320999999999</v>
      </c>
      <c r="T38" s="21">
        <v>533.61648000000002</v>
      </c>
      <c r="U38" s="21">
        <v>1001.74026</v>
      </c>
      <c r="V38" s="21">
        <v>1116.1247900000001</v>
      </c>
      <c r="W38" s="21">
        <v>1220.49461</v>
      </c>
      <c r="X38" s="21">
        <v>725.18052</v>
      </c>
      <c r="Y38" s="21">
        <v>835.81551999999999</v>
      </c>
      <c r="Z38" s="21">
        <v>1292.9156399999999</v>
      </c>
      <c r="AA38" s="21">
        <v>1389.57763</v>
      </c>
      <c r="AB38" s="21">
        <v>53785.664830000002</v>
      </c>
      <c r="AC38" s="21">
        <v>51494.220820000002</v>
      </c>
      <c r="AD38" s="21">
        <v>52631.11909</v>
      </c>
      <c r="AE38" s="21">
        <v>56198.414349999999</v>
      </c>
      <c r="AF38" s="21">
        <v>55042.64387</v>
      </c>
      <c r="AG38" s="21">
        <v>-59.099969999999999</v>
      </c>
      <c r="AH38" s="21">
        <v>-566.85216000000003</v>
      </c>
      <c r="AI38" s="21">
        <v>-475.40426000000002</v>
      </c>
      <c r="AJ38" s="21">
        <v>115.30856</v>
      </c>
      <c r="AK38" s="21">
        <v>470.89060000000001</v>
      </c>
      <c r="AL38" s="21">
        <v>78.950010000000006</v>
      </c>
      <c r="AM38" s="21">
        <v>156.92991000000001</v>
      </c>
      <c r="AN38" s="21">
        <v>516.26937999999996</v>
      </c>
      <c r="AO38" s="21">
        <v>611.03785000000005</v>
      </c>
      <c r="AP38" s="21">
        <v>783.54674999999997</v>
      </c>
      <c r="AQ38" s="21">
        <v>395.71019999999999</v>
      </c>
      <c r="AR38" s="21">
        <v>476.96611000000001</v>
      </c>
      <c r="AS38" s="21">
        <v>841.62086999999997</v>
      </c>
      <c r="AT38" s="21">
        <v>924.59551999999996</v>
      </c>
      <c r="AU38" s="21">
        <v>1523.3655100000001</v>
      </c>
      <c r="AV38" s="21">
        <v>1073.4931300000001</v>
      </c>
      <c r="AW38" s="21">
        <v>1175.9181900000001</v>
      </c>
      <c r="AX38" s="21">
        <v>1615.8872200000001</v>
      </c>
      <c r="AY38" s="21">
        <v>1691.13679</v>
      </c>
      <c r="AZ38" s="21">
        <v>1927.91121</v>
      </c>
      <c r="BA38" s="21">
        <v>1510.2439400000001</v>
      </c>
      <c r="BB38" s="21">
        <v>1612.729</v>
      </c>
      <c r="BC38" s="21">
        <v>2037.26091</v>
      </c>
      <c r="BD38" s="21">
        <v>2089.2275100000002</v>
      </c>
      <c r="BE38" s="21">
        <v>1983.2537500000001</v>
      </c>
      <c r="BF38" s="21">
        <v>1561.30196</v>
      </c>
      <c r="BG38" s="21">
        <v>1665.3904500000001</v>
      </c>
      <c r="BH38" s="21">
        <v>2094.4648200000001</v>
      </c>
      <c r="BI38" s="21">
        <v>2145.9066200000002</v>
      </c>
      <c r="BJ38" s="21">
        <v>-41416.628270000001</v>
      </c>
      <c r="BK38" s="21">
        <v>-39633.679360000002</v>
      </c>
      <c r="BL38" s="21">
        <v>-40518.365360000003</v>
      </c>
      <c r="BM38" s="21">
        <v>-43293.580099999999</v>
      </c>
      <c r="BN38" s="21">
        <v>-42394.396710000001</v>
      </c>
      <c r="BO38" s="21">
        <v>663.46096999999997</v>
      </c>
      <c r="BP38" s="21">
        <v>0.20991000000000001</v>
      </c>
      <c r="BQ38" s="21">
        <v>133.65731</v>
      </c>
      <c r="BR38" s="21">
        <v>714.50072999999998</v>
      </c>
      <c r="BS38" s="21">
        <v>877.90572999999995</v>
      </c>
      <c r="BT38" s="21">
        <v>1867.6159</v>
      </c>
      <c r="BU38" s="21">
        <v>1042.26836</v>
      </c>
      <c r="BV38" s="21">
        <v>1219.3623600000001</v>
      </c>
      <c r="BW38" s="21">
        <v>2001.1144400000001</v>
      </c>
      <c r="BX38" s="21">
        <v>2169.1297599999998</v>
      </c>
      <c r="BY38" s="21">
        <v>640.77097000000003</v>
      </c>
      <c r="BZ38" s="21">
        <v>52.649819999999998</v>
      </c>
      <c r="CA38" s="21">
        <v>168.98922999999999</v>
      </c>
      <c r="CB38" s="21">
        <v>683.46554000000003</v>
      </c>
      <c r="CC38" s="21">
        <v>828.48308999999995</v>
      </c>
      <c r="CD38" s="21">
        <v>754.07069000000001</v>
      </c>
      <c r="CE38" s="21">
        <v>194.11206999999999</v>
      </c>
      <c r="CF38" s="21">
        <v>309.42325</v>
      </c>
      <c r="CG38" s="21">
        <v>807.78102999999999</v>
      </c>
      <c r="CH38" s="21">
        <v>940.10239999999999</v>
      </c>
      <c r="CI38" s="21">
        <v>1145.48269</v>
      </c>
      <c r="CJ38" s="21">
        <v>581.79983000000004</v>
      </c>
      <c r="CK38" s="21">
        <v>701.90647000000001</v>
      </c>
      <c r="CL38" s="21">
        <v>1214.29972</v>
      </c>
      <c r="CM38" s="21">
        <v>1334.20216</v>
      </c>
      <c r="CN38" s="21">
        <v>1195.72695</v>
      </c>
      <c r="CO38" s="21">
        <v>664.74167</v>
      </c>
      <c r="CP38" s="21">
        <v>778.25014999999996</v>
      </c>
      <c r="CQ38" s="21">
        <v>1260.9361799999999</v>
      </c>
      <c r="CR38" s="21">
        <v>1369.4533799999999</v>
      </c>
      <c r="CS38" s="21">
        <v>1210.8946800000001</v>
      </c>
      <c r="CT38" s="21">
        <v>679.45303999999999</v>
      </c>
      <c r="CU38" s="21">
        <v>793.27206999999999</v>
      </c>
      <c r="CV38" s="21">
        <v>1276.81819</v>
      </c>
      <c r="CW38" s="21">
        <v>1384.4605300000001</v>
      </c>
      <c r="CX38" s="21">
        <v>1287.07817</v>
      </c>
      <c r="CY38" s="21">
        <v>776.45987000000002</v>
      </c>
      <c r="CZ38" s="21">
        <v>887.50977</v>
      </c>
      <c r="DA38" s="21">
        <v>1355.7435700000001</v>
      </c>
      <c r="DB38" s="21">
        <v>1454.82925</v>
      </c>
      <c r="DC38" s="21">
        <v>1280.9079099999999</v>
      </c>
      <c r="DD38" s="21">
        <v>773.36086</v>
      </c>
      <c r="DE38" s="21">
        <v>885.05228999999997</v>
      </c>
      <c r="DF38" s="21">
        <v>1354.0962500000001</v>
      </c>
      <c r="DG38" s="21">
        <v>1452.78666</v>
      </c>
      <c r="DH38" s="21">
        <v>1620.95009</v>
      </c>
      <c r="DI38" s="21">
        <v>961.41490999999996</v>
      </c>
      <c r="DJ38" s="21">
        <v>1107.89581</v>
      </c>
      <c r="DK38" s="21">
        <v>1717.48092</v>
      </c>
      <c r="DL38" s="21">
        <v>1846.29483</v>
      </c>
      <c r="DM38" s="21">
        <v>1055.33231</v>
      </c>
      <c r="DN38" s="21">
        <v>609.15270999999996</v>
      </c>
      <c r="DO38" s="21">
        <v>707.11981000000003</v>
      </c>
      <c r="DP38" s="21">
        <v>1117.3658399999999</v>
      </c>
      <c r="DQ38" s="21">
        <v>1207.5453299999999</v>
      </c>
      <c r="DR38" s="21">
        <v>783.60019</v>
      </c>
      <c r="DS38" s="21">
        <v>78.06268</v>
      </c>
      <c r="DT38" s="21">
        <v>217.83338000000001</v>
      </c>
      <c r="DU38" s="21">
        <v>863.17074000000002</v>
      </c>
      <c r="DV38" s="21">
        <v>1035.1994</v>
      </c>
      <c r="DW38" s="21">
        <v>599.63426000000004</v>
      </c>
      <c r="DX38" s="21">
        <v>65.386150000000001</v>
      </c>
      <c r="DY38" s="21">
        <v>172.32597999999999</v>
      </c>
      <c r="DZ38" s="21">
        <v>643.03583000000003</v>
      </c>
      <c r="EA38" s="21">
        <v>774.67461000000003</v>
      </c>
      <c r="EB38" s="21">
        <v>1017.42962</v>
      </c>
      <c r="EC38" s="21">
        <v>613.13368000000003</v>
      </c>
      <c r="ED38" s="21">
        <v>701.97573</v>
      </c>
      <c r="EE38" s="21">
        <v>1075.2951700000001</v>
      </c>
      <c r="EF38" s="21">
        <v>1154.4529199999999</v>
      </c>
    </row>
    <row r="39" spans="2:136" x14ac:dyDescent="0.35">
      <c r="B39" s="39" t="s">
        <v>193</v>
      </c>
      <c r="C39" s="21">
        <v>293054.80530000001</v>
      </c>
      <c r="D39" s="21">
        <v>280569.36916</v>
      </c>
      <c r="E39" s="21">
        <v>286763.97207000002</v>
      </c>
      <c r="F39" s="21">
        <v>306200.70422999997</v>
      </c>
      <c r="G39" s="21">
        <v>299903.29625000001</v>
      </c>
      <c r="H39" s="21">
        <v>630801.36468999996</v>
      </c>
      <c r="I39" s="21">
        <v>603926.85984000005</v>
      </c>
      <c r="J39" s="21">
        <v>617260.55934000004</v>
      </c>
      <c r="K39" s="21">
        <v>659098.18307000003</v>
      </c>
      <c r="L39" s="21">
        <v>645542.82432999997</v>
      </c>
      <c r="M39" s="21">
        <v>614571.49959999998</v>
      </c>
      <c r="N39" s="21">
        <v>588388.70241000003</v>
      </c>
      <c r="O39" s="21">
        <v>601379.14711999998</v>
      </c>
      <c r="P39" s="21">
        <v>642140.68831999996</v>
      </c>
      <c r="Q39" s="21">
        <v>628934.54090000002</v>
      </c>
      <c r="R39" s="21">
        <v>5253.9429899999996</v>
      </c>
      <c r="S39" s="21">
        <v>5022.8088900000002</v>
      </c>
      <c r="T39" s="21">
        <v>5136.7869799999999</v>
      </c>
      <c r="U39" s="21">
        <v>5289.6824100000003</v>
      </c>
      <c r="V39" s="21">
        <v>5388.0857299999998</v>
      </c>
      <c r="W39" s="21">
        <v>6224.3593799999999</v>
      </c>
      <c r="X39" s="21">
        <v>5950.5787499999997</v>
      </c>
      <c r="Y39" s="21">
        <v>6085.5641999999998</v>
      </c>
      <c r="Z39" s="21">
        <v>6318.1139499999999</v>
      </c>
      <c r="AA39" s="21">
        <v>6380.2751099999996</v>
      </c>
      <c r="AB39" s="21">
        <v>547884.52304999996</v>
      </c>
      <c r="AC39" s="21">
        <v>524542.86297999998</v>
      </c>
      <c r="AD39" s="21">
        <v>536123.81053000002</v>
      </c>
      <c r="AE39" s="21">
        <v>572461.85468999995</v>
      </c>
      <c r="AF39" s="21">
        <v>560688.66636000003</v>
      </c>
      <c r="AG39" s="21">
        <v>159.92224999999999</v>
      </c>
      <c r="AH39" s="21">
        <v>152.86433</v>
      </c>
      <c r="AI39" s="21">
        <v>156.46850000000001</v>
      </c>
      <c r="AJ39" s="21">
        <v>178.8708</v>
      </c>
      <c r="AK39" s="21">
        <v>2474.1682999999998</v>
      </c>
      <c r="AL39" s="21">
        <v>2367.7230500000001</v>
      </c>
      <c r="AM39" s="21">
        <v>2420.5288099999998</v>
      </c>
      <c r="AN39" s="21">
        <v>2427.8961100000001</v>
      </c>
      <c r="AO39" s="21">
        <v>2543.52693</v>
      </c>
      <c r="AP39" s="21">
        <v>4333.6996900000004</v>
      </c>
      <c r="AQ39" s="21">
        <v>4147.3866799999996</v>
      </c>
      <c r="AR39" s="21">
        <v>4239.7437399999999</v>
      </c>
      <c r="AS39" s="21">
        <v>4376.9465700000001</v>
      </c>
      <c r="AT39" s="21">
        <v>4446.2445900000002</v>
      </c>
      <c r="AU39" s="21">
        <v>6941.6374500000002</v>
      </c>
      <c r="AV39" s="21">
        <v>6643.5812299999998</v>
      </c>
      <c r="AW39" s="21">
        <v>6792.0204100000001</v>
      </c>
      <c r="AX39" s="21">
        <v>7088.2145</v>
      </c>
      <c r="AY39" s="21">
        <v>7117.1804300000003</v>
      </c>
      <c r="AZ39" s="21">
        <v>9034.6512999999995</v>
      </c>
      <c r="BA39" s="21">
        <v>8646.8640400000004</v>
      </c>
      <c r="BB39" s="21">
        <v>8838.8075000000008</v>
      </c>
      <c r="BC39" s="21">
        <v>9294.4718200000007</v>
      </c>
      <c r="BD39" s="21">
        <v>9256.6475499999997</v>
      </c>
      <c r="BE39" s="21">
        <v>11633.78854</v>
      </c>
      <c r="BF39" s="21">
        <v>11134.749159999999</v>
      </c>
      <c r="BG39" s="21">
        <v>11383.4105</v>
      </c>
      <c r="BH39" s="21">
        <v>12007.247170000001</v>
      </c>
      <c r="BI39" s="21">
        <v>11918.985350000001</v>
      </c>
      <c r="BJ39" s="21">
        <v>76082.06194</v>
      </c>
      <c r="BK39" s="21">
        <v>72806.797030000002</v>
      </c>
      <c r="BL39" s="21">
        <v>74431.959130000003</v>
      </c>
      <c r="BM39" s="21">
        <v>79530.009569999995</v>
      </c>
      <c r="BN39" s="21">
        <v>77878.215859999997</v>
      </c>
      <c r="BO39" s="21">
        <v>2842.2183599999998</v>
      </c>
      <c r="BP39" s="21">
        <v>2717.0481100000002</v>
      </c>
      <c r="BQ39" s="21">
        <v>2778.84114</v>
      </c>
      <c r="BR39" s="21">
        <v>2718.3026799999998</v>
      </c>
      <c r="BS39" s="21">
        <v>2925.7338599999998</v>
      </c>
      <c r="BT39" s="21">
        <v>9422.9899299999997</v>
      </c>
      <c r="BU39" s="21">
        <v>9018.4909900000002</v>
      </c>
      <c r="BV39" s="21">
        <v>9220.07546</v>
      </c>
      <c r="BW39" s="21">
        <v>9530.4335300000002</v>
      </c>
      <c r="BX39" s="21">
        <v>9668.0943399999996</v>
      </c>
      <c r="BY39" s="21">
        <v>3948.0363900000002</v>
      </c>
      <c r="BZ39" s="21">
        <v>3774.28613</v>
      </c>
      <c r="CA39" s="21">
        <v>3860.00065</v>
      </c>
      <c r="CB39" s="21">
        <v>3895.4891499999999</v>
      </c>
      <c r="CC39" s="21">
        <v>4054.6113</v>
      </c>
      <c r="CD39" s="21">
        <v>4946.2063799999996</v>
      </c>
      <c r="CE39" s="21">
        <v>4728.5817900000002</v>
      </c>
      <c r="CF39" s="21">
        <v>4835.9125800000002</v>
      </c>
      <c r="CG39" s="21">
        <v>4949.6469299999999</v>
      </c>
      <c r="CH39" s="21">
        <v>5074.9133099999999</v>
      </c>
      <c r="CI39" s="21">
        <v>5917.6061499999996</v>
      </c>
      <c r="CJ39" s="21">
        <v>5657.2842199999996</v>
      </c>
      <c r="CK39" s="21">
        <v>5785.6512899999998</v>
      </c>
      <c r="CL39" s="21">
        <v>5967.8552600000003</v>
      </c>
      <c r="CM39" s="21">
        <v>6067.8792000000003</v>
      </c>
      <c r="CN39" s="21">
        <v>6013.4527600000001</v>
      </c>
      <c r="CO39" s="21">
        <v>5748.9374100000005</v>
      </c>
      <c r="CP39" s="21">
        <v>5879.3606099999997</v>
      </c>
      <c r="CQ39" s="21">
        <v>6082.3898099999997</v>
      </c>
      <c r="CR39" s="21">
        <v>6165.0326500000001</v>
      </c>
      <c r="CS39" s="21">
        <v>6368.1636099999996</v>
      </c>
      <c r="CT39" s="21">
        <v>6088.0553900000004</v>
      </c>
      <c r="CU39" s="21">
        <v>6226.1618399999998</v>
      </c>
      <c r="CV39" s="21">
        <v>6452.68714</v>
      </c>
      <c r="CW39" s="21">
        <v>6527.8585199999998</v>
      </c>
      <c r="CX39" s="21">
        <v>6542.4339200000004</v>
      </c>
      <c r="CY39" s="21">
        <v>6254.6735200000003</v>
      </c>
      <c r="CZ39" s="21">
        <v>6396.5460999999996</v>
      </c>
      <c r="DA39" s="21">
        <v>6643.9658399999998</v>
      </c>
      <c r="DB39" s="21">
        <v>6705.4362099999998</v>
      </c>
      <c r="DC39" s="21">
        <v>7012.6452499999996</v>
      </c>
      <c r="DD39" s="21">
        <v>6704.2080800000003</v>
      </c>
      <c r="DE39" s="21">
        <v>6856.2722599999997</v>
      </c>
      <c r="DF39" s="21">
        <v>7134.1296199999997</v>
      </c>
      <c r="DG39" s="21">
        <v>7186.2846099999997</v>
      </c>
      <c r="DH39" s="21">
        <v>9296.3093599999993</v>
      </c>
      <c r="DI39" s="21">
        <v>8887.4330599999994</v>
      </c>
      <c r="DJ39" s="21">
        <v>9089.0135800000007</v>
      </c>
      <c r="DK39" s="21">
        <v>9462.5718300000008</v>
      </c>
      <c r="DL39" s="21">
        <v>9526.5947199999991</v>
      </c>
      <c r="DM39" s="21">
        <v>5278.3525</v>
      </c>
      <c r="DN39" s="21">
        <v>5046.1740499999996</v>
      </c>
      <c r="DO39" s="21">
        <v>5160.6520899999996</v>
      </c>
      <c r="DP39" s="21">
        <v>5345.6271200000001</v>
      </c>
      <c r="DQ39" s="21">
        <v>5411.0372100000004</v>
      </c>
      <c r="DR39" s="21">
        <v>3605.0593800000001</v>
      </c>
      <c r="DS39" s="21">
        <v>3449.9994299999998</v>
      </c>
      <c r="DT39" s="21">
        <v>3526.9063500000002</v>
      </c>
      <c r="DU39" s="21">
        <v>3484.1473299999998</v>
      </c>
      <c r="DV39" s="21">
        <v>3709.8161</v>
      </c>
      <c r="DW39" s="21">
        <v>4310.7231499999998</v>
      </c>
      <c r="DX39" s="21">
        <v>4121.0416599999999</v>
      </c>
      <c r="DY39" s="21">
        <v>4214.5998399999999</v>
      </c>
      <c r="DZ39" s="21">
        <v>4292.54072</v>
      </c>
      <c r="EA39" s="21">
        <v>4424.1193000000003</v>
      </c>
      <c r="EB39" s="21">
        <v>5279.7942300000004</v>
      </c>
      <c r="EC39" s="21">
        <v>5047.5662599999996</v>
      </c>
      <c r="ED39" s="21">
        <v>5162.0616200000004</v>
      </c>
      <c r="EE39" s="21">
        <v>5363.1428500000002</v>
      </c>
      <c r="EF39" s="21">
        <v>5411.1086699999996</v>
      </c>
    </row>
    <row r="40" spans="2:136" x14ac:dyDescent="0.35">
      <c r="B40" s="39" t="s">
        <v>194</v>
      </c>
      <c r="C40" s="21">
        <v>189812.29947</v>
      </c>
      <c r="D40" s="21">
        <v>181725.45256999999</v>
      </c>
      <c r="E40" s="21">
        <v>185737.71171</v>
      </c>
      <c r="F40" s="21">
        <v>198326.92970000001</v>
      </c>
      <c r="G40" s="21">
        <v>194248.08345999999</v>
      </c>
      <c r="H40" s="21">
        <v>411494.90038000001</v>
      </c>
      <c r="I40" s="21">
        <v>393963.67372999998</v>
      </c>
      <c r="J40" s="21">
        <v>402661.73567000002</v>
      </c>
      <c r="K40" s="21">
        <v>429953.95439000003</v>
      </c>
      <c r="L40" s="21">
        <v>421111.29596999998</v>
      </c>
      <c r="M40" s="21">
        <v>409010.27572999999</v>
      </c>
      <c r="N40" s="21">
        <v>391585.07280000002</v>
      </c>
      <c r="O40" s="21">
        <v>400230.48732999997</v>
      </c>
      <c r="P40" s="21">
        <v>427358.15143000003</v>
      </c>
      <c r="Q40" s="21">
        <v>418569.18219999998</v>
      </c>
      <c r="R40" s="21">
        <v>3527.6101699999999</v>
      </c>
      <c r="S40" s="21">
        <v>3372.8474799999999</v>
      </c>
      <c r="T40" s="21">
        <v>3451.3137400000001</v>
      </c>
      <c r="U40" s="21">
        <v>3557.0627100000002</v>
      </c>
      <c r="V40" s="21">
        <v>3617.81781</v>
      </c>
      <c r="W40" s="21">
        <v>4248.6634700000004</v>
      </c>
      <c r="X40" s="21">
        <v>4062.1123400000001</v>
      </c>
      <c r="Y40" s="21">
        <v>4156.1222100000005</v>
      </c>
      <c r="Z40" s="21">
        <v>4320.3116300000002</v>
      </c>
      <c r="AA40" s="21">
        <v>4355.0131700000002</v>
      </c>
      <c r="AB40" s="21">
        <v>363515.29655999999</v>
      </c>
      <c r="AC40" s="21">
        <v>348028.36431999999</v>
      </c>
      <c r="AD40" s="21">
        <v>355712.19441</v>
      </c>
      <c r="AE40" s="21">
        <v>379822.08315999998</v>
      </c>
      <c r="AF40" s="21">
        <v>372010.70344999997</v>
      </c>
      <c r="AG40" s="21">
        <v>104.70773</v>
      </c>
      <c r="AH40" s="21">
        <v>100.54033</v>
      </c>
      <c r="AI40" s="21">
        <v>104.94601</v>
      </c>
      <c r="AJ40" s="21">
        <v>117.69458</v>
      </c>
      <c r="AK40" s="21">
        <v>1692.38339</v>
      </c>
      <c r="AL40" s="21">
        <v>1619.90175</v>
      </c>
      <c r="AM40" s="21">
        <v>1657.52385</v>
      </c>
      <c r="AN40" s="21">
        <v>1665.5234700000001</v>
      </c>
      <c r="AO40" s="21">
        <v>1739.88834</v>
      </c>
      <c r="AP40" s="21">
        <v>2920.97426</v>
      </c>
      <c r="AQ40" s="21">
        <v>2795.7186999999999</v>
      </c>
      <c r="AR40" s="21">
        <v>2859.4055499999999</v>
      </c>
      <c r="AS40" s="21">
        <v>2953.72991</v>
      </c>
      <c r="AT40" s="21">
        <v>2996.9609500000001</v>
      </c>
      <c r="AU40" s="21">
        <v>4704.5913399999999</v>
      </c>
      <c r="AV40" s="21">
        <v>4502.9428399999997</v>
      </c>
      <c r="AW40" s="21">
        <v>4605.1165600000004</v>
      </c>
      <c r="AX40" s="21">
        <v>4809.0298300000004</v>
      </c>
      <c r="AY40" s="21">
        <v>4823.61625</v>
      </c>
      <c r="AZ40" s="21">
        <v>6302.8106799999996</v>
      </c>
      <c r="BA40" s="21">
        <v>6032.5829000000003</v>
      </c>
      <c r="BB40" s="21">
        <v>6167.87745</v>
      </c>
      <c r="BC40" s="21">
        <v>6492.1</v>
      </c>
      <c r="BD40" s="21">
        <v>6457.4832999999999</v>
      </c>
      <c r="BE40" s="21">
        <v>7978.96173</v>
      </c>
      <c r="BF40" s="21">
        <v>7637.0185600000004</v>
      </c>
      <c r="BG40" s="21">
        <v>7808.9811</v>
      </c>
      <c r="BH40" s="21">
        <v>8242.2019999999993</v>
      </c>
      <c r="BI40" s="21">
        <v>8174.4300199999998</v>
      </c>
      <c r="BJ40" s="21">
        <v>-1751.1347000000001</v>
      </c>
      <c r="BK40" s="21">
        <v>-1675.74991</v>
      </c>
      <c r="BL40" s="21">
        <v>-1713.1552799999999</v>
      </c>
      <c r="BM40" s="21">
        <v>-1830.4940200000001</v>
      </c>
      <c r="BN40" s="21">
        <v>-1792.47569</v>
      </c>
      <c r="BO40" s="21">
        <v>1981.98776</v>
      </c>
      <c r="BP40" s="21">
        <v>1895.2566999999999</v>
      </c>
      <c r="BQ40" s="21">
        <v>1940.93076</v>
      </c>
      <c r="BR40" s="21">
        <v>1906.8720900000001</v>
      </c>
      <c r="BS40" s="21">
        <v>2040.05873</v>
      </c>
      <c r="BT40" s="21">
        <v>6400.3243499999999</v>
      </c>
      <c r="BU40" s="21">
        <v>6126.2142100000001</v>
      </c>
      <c r="BV40" s="21">
        <v>6266.1961000000001</v>
      </c>
      <c r="BW40" s="21">
        <v>6482.5294700000004</v>
      </c>
      <c r="BX40" s="21">
        <v>6566.9492899999996</v>
      </c>
      <c r="BY40" s="21">
        <v>2644.2804000000001</v>
      </c>
      <c r="BZ40" s="21">
        <v>2528.42668</v>
      </c>
      <c r="CA40" s="21">
        <v>2588.0909499999998</v>
      </c>
      <c r="CB40" s="21">
        <v>2613.9099299999998</v>
      </c>
      <c r="CC40" s="21">
        <v>2715.9000799999999</v>
      </c>
      <c r="CD40" s="21">
        <v>3281.5324700000001</v>
      </c>
      <c r="CE40" s="21">
        <v>3137.5884599999999</v>
      </c>
      <c r="CF40" s="21">
        <v>3210.9589099999998</v>
      </c>
      <c r="CG40" s="21">
        <v>3287.7265600000001</v>
      </c>
      <c r="CH40" s="21">
        <v>3367.2284599999998</v>
      </c>
      <c r="CI40" s="21">
        <v>3986.1813000000002</v>
      </c>
      <c r="CJ40" s="21">
        <v>3811.2994399999998</v>
      </c>
      <c r="CK40" s="21">
        <v>3899.8458500000002</v>
      </c>
      <c r="CL40" s="21">
        <v>4026.47037</v>
      </c>
      <c r="CM40" s="21">
        <v>4087.5120499999998</v>
      </c>
      <c r="CN40" s="21">
        <v>3999.9074099999998</v>
      </c>
      <c r="CO40" s="21">
        <v>3824.4132500000001</v>
      </c>
      <c r="CP40" s="21">
        <v>3913.11841</v>
      </c>
      <c r="CQ40" s="21">
        <v>4050.4327400000002</v>
      </c>
      <c r="CR40" s="21">
        <v>4100.8995699999996</v>
      </c>
      <c r="CS40" s="21">
        <v>4347.3659600000001</v>
      </c>
      <c r="CT40" s="21">
        <v>4156.5998399999999</v>
      </c>
      <c r="CU40" s="21">
        <v>4252.8381600000002</v>
      </c>
      <c r="CV40" s="21">
        <v>4413.1850299999996</v>
      </c>
      <c r="CW40" s="21">
        <v>4456.3028999999997</v>
      </c>
      <c r="CX40" s="21">
        <v>4444.1962400000002</v>
      </c>
      <c r="CY40" s="21">
        <v>4249.1576699999996</v>
      </c>
      <c r="CZ40" s="21">
        <v>4347.3926300000003</v>
      </c>
      <c r="DA40" s="21">
        <v>4520.5390200000002</v>
      </c>
      <c r="DB40" s="21">
        <v>4554.8685299999997</v>
      </c>
      <c r="DC40" s="21">
        <v>4726.2173000000003</v>
      </c>
      <c r="DD40" s="21">
        <v>4518.7667600000004</v>
      </c>
      <c r="DE40" s="21">
        <v>4623.0970699999998</v>
      </c>
      <c r="DF40" s="21">
        <v>4814.7894900000001</v>
      </c>
      <c r="DG40" s="21">
        <v>4843.2666499999996</v>
      </c>
      <c r="DH40" s="21">
        <v>6229.6061900000004</v>
      </c>
      <c r="DI40" s="21">
        <v>5956.0988799999996</v>
      </c>
      <c r="DJ40" s="21">
        <v>6093.6431000000002</v>
      </c>
      <c r="DK40" s="21">
        <v>6348.9514600000002</v>
      </c>
      <c r="DL40" s="21">
        <v>6384.0213999999996</v>
      </c>
      <c r="DM40" s="21">
        <v>3526.2698700000001</v>
      </c>
      <c r="DN40" s="21">
        <v>3371.4967000000001</v>
      </c>
      <c r="DO40" s="21">
        <v>3449.6275599999999</v>
      </c>
      <c r="DP40" s="21">
        <v>3575.73081</v>
      </c>
      <c r="DQ40" s="21">
        <v>3615.03505</v>
      </c>
      <c r="DR40" s="21">
        <v>2537.06918</v>
      </c>
      <c r="DS40" s="21">
        <v>2428.5395400000002</v>
      </c>
      <c r="DT40" s="21">
        <v>2485.3706099999999</v>
      </c>
      <c r="DU40" s="21">
        <v>2465.9148</v>
      </c>
      <c r="DV40" s="21">
        <v>2610.5275000000001</v>
      </c>
      <c r="DW40" s="21">
        <v>2847.8049799999999</v>
      </c>
      <c r="DX40" s="21">
        <v>2722.9593500000001</v>
      </c>
      <c r="DY40" s="21">
        <v>2786.8129899999999</v>
      </c>
      <c r="DZ40" s="21">
        <v>2838.7489399999999</v>
      </c>
      <c r="EA40" s="21">
        <v>2923.0628200000001</v>
      </c>
      <c r="EB40" s="21">
        <v>3620.0548699999999</v>
      </c>
      <c r="EC40" s="21">
        <v>3461.1670100000001</v>
      </c>
      <c r="ED40" s="21">
        <v>3541.1363299999998</v>
      </c>
      <c r="EE40" s="21">
        <v>3684.0237499999998</v>
      </c>
      <c r="EF40" s="21">
        <v>3710.0013300000001</v>
      </c>
    </row>
    <row r="41" spans="2:136" x14ac:dyDescent="0.35">
      <c r="B41" s="39" t="s">
        <v>195</v>
      </c>
      <c r="C41" s="21">
        <v>53247.652130000002</v>
      </c>
      <c r="D41" s="21">
        <v>50979.06568</v>
      </c>
      <c r="E41" s="21">
        <v>52104.616450000001</v>
      </c>
      <c r="F41" s="21">
        <v>55636.243750000001</v>
      </c>
      <c r="G41" s="21">
        <v>54492.013449999999</v>
      </c>
      <c r="H41" s="21">
        <v>119586.47597</v>
      </c>
      <c r="I41" s="21">
        <v>114491.64341999999</v>
      </c>
      <c r="J41" s="21">
        <v>117019.42827</v>
      </c>
      <c r="K41" s="21">
        <v>124950.94882000001</v>
      </c>
      <c r="L41" s="21">
        <v>122381.1421</v>
      </c>
      <c r="M41" s="21">
        <v>119799.77596</v>
      </c>
      <c r="N41" s="21">
        <v>114695.90564</v>
      </c>
      <c r="O41" s="21">
        <v>117228.16164000001</v>
      </c>
      <c r="P41" s="21">
        <v>125173.89864</v>
      </c>
      <c r="Q41" s="21">
        <v>122599.59524</v>
      </c>
      <c r="R41" s="21">
        <v>847.25108</v>
      </c>
      <c r="S41" s="21">
        <v>894.36293000000001</v>
      </c>
      <c r="T41" s="21">
        <v>1000.32688</v>
      </c>
      <c r="U41" s="21">
        <v>732.46254999999996</v>
      </c>
      <c r="V41" s="21">
        <v>730.1857</v>
      </c>
      <c r="W41" s="21">
        <v>1095.68245</v>
      </c>
      <c r="X41" s="21">
        <v>1121.73669</v>
      </c>
      <c r="Y41" s="21">
        <v>1229.72957</v>
      </c>
      <c r="Z41" s="21">
        <v>1002.50523</v>
      </c>
      <c r="AA41" s="21">
        <v>993.62977999999998</v>
      </c>
      <c r="AB41" s="21">
        <v>106200.65183</v>
      </c>
      <c r="AC41" s="21">
        <v>101676.15915000001</v>
      </c>
      <c r="AD41" s="21">
        <v>103920.98288</v>
      </c>
      <c r="AE41" s="21">
        <v>110964.66419</v>
      </c>
      <c r="AF41" s="21">
        <v>108682.57696000001</v>
      </c>
      <c r="AG41" s="21">
        <v>171.74526</v>
      </c>
      <c r="AH41" s="21">
        <v>254.10838000000001</v>
      </c>
      <c r="AI41" s="21">
        <v>354.62848000000002</v>
      </c>
      <c r="AJ41" s="21">
        <v>22.592669999999998</v>
      </c>
      <c r="AK41" s="21">
        <v>323.90573000000001</v>
      </c>
      <c r="AL41" s="21">
        <v>374.99331000000001</v>
      </c>
      <c r="AM41" s="21">
        <v>452.33332999999999</v>
      </c>
      <c r="AN41" s="21">
        <v>210.64859000000001</v>
      </c>
      <c r="AO41" s="21">
        <v>219.56268</v>
      </c>
      <c r="AP41" s="21">
        <v>721.52773999999999</v>
      </c>
      <c r="AQ41" s="21">
        <v>752.81214999999997</v>
      </c>
      <c r="AR41" s="21">
        <v>835.10035000000005</v>
      </c>
      <c r="AS41" s="21">
        <v>632.49503000000004</v>
      </c>
      <c r="AT41" s="21">
        <v>632.03132000000005</v>
      </c>
      <c r="AU41" s="21">
        <v>1236.4099900000001</v>
      </c>
      <c r="AV41" s="21">
        <v>1250.68587</v>
      </c>
      <c r="AW41" s="21">
        <v>1349.8539900000001</v>
      </c>
      <c r="AX41" s="21">
        <v>1161.2389700000001</v>
      </c>
      <c r="AY41" s="21">
        <v>1151.0653299999999</v>
      </c>
      <c r="AZ41" s="21">
        <v>1714.62069</v>
      </c>
      <c r="BA41" s="21">
        <v>1699.37203</v>
      </c>
      <c r="BB41" s="21">
        <v>1799.28161</v>
      </c>
      <c r="BC41" s="21">
        <v>1677.1496999999999</v>
      </c>
      <c r="BD41" s="21">
        <v>1654.24109</v>
      </c>
      <c r="BE41" s="21">
        <v>2172.4210800000001</v>
      </c>
      <c r="BF41" s="21">
        <v>2137.5011199999999</v>
      </c>
      <c r="BG41" s="21">
        <v>2248.3124899999998</v>
      </c>
      <c r="BH41" s="21">
        <v>2154.7372300000002</v>
      </c>
      <c r="BI41" s="21">
        <v>2122.6498999999999</v>
      </c>
      <c r="BJ41" s="21">
        <v>18811.557489999999</v>
      </c>
      <c r="BK41" s="21">
        <v>18001.736720000001</v>
      </c>
      <c r="BL41" s="21">
        <v>18403.563770000001</v>
      </c>
      <c r="BM41" s="21">
        <v>19664.074670000002</v>
      </c>
      <c r="BN41" s="21">
        <v>19255.66287</v>
      </c>
      <c r="BO41" s="21">
        <v>371.70440000000002</v>
      </c>
      <c r="BP41" s="21">
        <v>461.47403000000003</v>
      </c>
      <c r="BQ41" s="21">
        <v>589.28179999999998</v>
      </c>
      <c r="BR41" s="21">
        <v>185.67166</v>
      </c>
      <c r="BS41" s="21">
        <v>199.57812999999999</v>
      </c>
      <c r="BT41" s="21">
        <v>1603.4364599999999</v>
      </c>
      <c r="BU41" s="21">
        <v>1662.1050499999999</v>
      </c>
      <c r="BV41" s="21">
        <v>1839.04159</v>
      </c>
      <c r="BW41" s="21">
        <v>1419.7849000000001</v>
      </c>
      <c r="BX41" s="21">
        <v>1417.4028599999999</v>
      </c>
      <c r="BY41" s="21">
        <v>525.42619000000002</v>
      </c>
      <c r="BZ41" s="21">
        <v>601.31764999999996</v>
      </c>
      <c r="CA41" s="21">
        <v>716.37008000000003</v>
      </c>
      <c r="CB41" s="21">
        <v>372.71289000000002</v>
      </c>
      <c r="CC41" s="21">
        <v>380.33372000000003</v>
      </c>
      <c r="CD41" s="21">
        <v>747.50049999999999</v>
      </c>
      <c r="CE41" s="21">
        <v>806.52952000000005</v>
      </c>
      <c r="CF41" s="21">
        <v>920.81281000000001</v>
      </c>
      <c r="CG41" s="21">
        <v>611.55483000000004</v>
      </c>
      <c r="CH41" s="21">
        <v>613.05997000000002</v>
      </c>
      <c r="CI41" s="21">
        <v>966.65531999999996</v>
      </c>
      <c r="CJ41" s="21">
        <v>1015.4651</v>
      </c>
      <c r="CK41" s="21">
        <v>1130.3630499999999</v>
      </c>
      <c r="CL41" s="21">
        <v>846.85167000000001</v>
      </c>
      <c r="CM41" s="21">
        <v>843.15858000000003</v>
      </c>
      <c r="CN41" s="21">
        <v>948.6463</v>
      </c>
      <c r="CO41" s="21">
        <v>991.22565999999995</v>
      </c>
      <c r="CP41" s="21">
        <v>1100.2450799999999</v>
      </c>
      <c r="CQ41" s="21">
        <v>841.91321000000005</v>
      </c>
      <c r="CR41" s="21">
        <v>837.67881999999997</v>
      </c>
      <c r="CS41" s="21">
        <v>1142.3959</v>
      </c>
      <c r="CT41" s="21">
        <v>1176.5649800000001</v>
      </c>
      <c r="CU41" s="21">
        <v>1289.9519399999999</v>
      </c>
      <c r="CV41" s="21">
        <v>1044.3599300000001</v>
      </c>
      <c r="CW41" s="21">
        <v>1036.0097699999999</v>
      </c>
      <c r="CX41" s="21">
        <v>1115.77081</v>
      </c>
      <c r="CY41" s="21">
        <v>1146.71669</v>
      </c>
      <c r="CZ41" s="21">
        <v>1254.9382499999999</v>
      </c>
      <c r="DA41" s="21">
        <v>1024.44229</v>
      </c>
      <c r="DB41" s="21">
        <v>1015.81849</v>
      </c>
      <c r="DC41" s="21">
        <v>1184.8650299999999</v>
      </c>
      <c r="DD41" s="21">
        <v>1213.10474</v>
      </c>
      <c r="DE41" s="21">
        <v>1321.34969</v>
      </c>
      <c r="DF41" s="21">
        <v>1094.73966</v>
      </c>
      <c r="DG41" s="21">
        <v>1084.30206</v>
      </c>
      <c r="DH41" s="21">
        <v>1557.57872</v>
      </c>
      <c r="DI41" s="21">
        <v>1591.08196</v>
      </c>
      <c r="DJ41" s="21">
        <v>1734.5007700000001</v>
      </c>
      <c r="DK41" s="21">
        <v>1438.6893600000001</v>
      </c>
      <c r="DL41" s="21">
        <v>1424.78087</v>
      </c>
      <c r="DM41" s="21">
        <v>850.51925000000006</v>
      </c>
      <c r="DN41" s="21">
        <v>882.65872000000002</v>
      </c>
      <c r="DO41" s="21">
        <v>975.30444999999997</v>
      </c>
      <c r="DP41" s="21">
        <v>760.20941000000005</v>
      </c>
      <c r="DQ41" s="21">
        <v>755.30336</v>
      </c>
      <c r="DR41" s="21">
        <v>508.25733000000002</v>
      </c>
      <c r="DS41" s="21">
        <v>603.74379999999996</v>
      </c>
      <c r="DT41" s="21">
        <v>741.94204999999999</v>
      </c>
      <c r="DU41" s="21">
        <v>300.39053000000001</v>
      </c>
      <c r="DV41" s="21">
        <v>318.07918000000001</v>
      </c>
      <c r="DW41" s="21">
        <v>617.19569000000001</v>
      </c>
      <c r="DX41" s="21">
        <v>680.59952999999996</v>
      </c>
      <c r="DY41" s="21">
        <v>787.29413999999997</v>
      </c>
      <c r="DZ41" s="21">
        <v>482.33168999999998</v>
      </c>
      <c r="EA41" s="21">
        <v>486.08976999999999</v>
      </c>
      <c r="EB41" s="21">
        <v>964.58520999999996</v>
      </c>
      <c r="EC41" s="21">
        <v>986.21429999999998</v>
      </c>
      <c r="ED41" s="21">
        <v>1072.9774399999999</v>
      </c>
      <c r="EE41" s="21">
        <v>893.35455000000002</v>
      </c>
      <c r="EF41" s="21">
        <v>884.65566999999999</v>
      </c>
    </row>
    <row r="42" spans="2:136" x14ac:dyDescent="0.35">
      <c r="B42" s="39" t="s">
        <v>196</v>
      </c>
      <c r="C42" s="21">
        <v>-26248.250779999998</v>
      </c>
      <c r="D42" s="21">
        <v>-25129.958729999998</v>
      </c>
      <c r="E42" s="21">
        <v>-25684.795190000001</v>
      </c>
      <c r="F42" s="21">
        <v>-27425.698980000001</v>
      </c>
      <c r="G42" s="21">
        <v>-26861.654500000001</v>
      </c>
      <c r="H42" s="21">
        <v>-57632.322849999997</v>
      </c>
      <c r="I42" s="21">
        <v>-55176.969669999999</v>
      </c>
      <c r="J42" s="21">
        <v>-56395.185290000001</v>
      </c>
      <c r="K42" s="21">
        <v>-60217.623809999997</v>
      </c>
      <c r="L42" s="21">
        <v>-58979.156589999999</v>
      </c>
      <c r="M42" s="21">
        <v>-48941.851499999997</v>
      </c>
      <c r="N42" s="21">
        <v>-46856.765270000004</v>
      </c>
      <c r="O42" s="21">
        <v>-47891.26885</v>
      </c>
      <c r="P42" s="21">
        <v>-51137.344040000004</v>
      </c>
      <c r="Q42" s="21">
        <v>-50085.662810000002</v>
      </c>
      <c r="R42" s="21">
        <v>-750.99426000000005</v>
      </c>
      <c r="S42" s="21">
        <v>-637.68957</v>
      </c>
      <c r="T42" s="21">
        <v>-569.39889000000005</v>
      </c>
      <c r="U42" s="21">
        <v>-875.41206999999997</v>
      </c>
      <c r="V42" s="21">
        <v>-909.54246999999998</v>
      </c>
      <c r="W42" s="21">
        <v>-742.77167999999995</v>
      </c>
      <c r="X42" s="21">
        <v>-639.97505000000001</v>
      </c>
      <c r="Y42" s="21">
        <v>-575.04972999999995</v>
      </c>
      <c r="Z42" s="21">
        <v>-861.42085999999995</v>
      </c>
      <c r="AA42" s="21">
        <v>-890.99563999999998</v>
      </c>
      <c r="AB42" s="21">
        <v>-45798.201840000002</v>
      </c>
      <c r="AC42" s="21">
        <v>-43847.049700000003</v>
      </c>
      <c r="AD42" s="21">
        <v>-44815.112410000002</v>
      </c>
      <c r="AE42" s="21">
        <v>-47852.644970000001</v>
      </c>
      <c r="AF42" s="21">
        <v>-46868.51268</v>
      </c>
      <c r="AG42" s="21">
        <v>120.62195</v>
      </c>
      <c r="AH42" s="21">
        <v>202.41808</v>
      </c>
      <c r="AI42" s="21">
        <v>300.41786000000002</v>
      </c>
      <c r="AJ42" s="21">
        <v>-38.518169999999998</v>
      </c>
      <c r="AK42" s="21">
        <v>-454.18096000000003</v>
      </c>
      <c r="AL42" s="21">
        <v>-372.00707999999997</v>
      </c>
      <c r="AM42" s="21">
        <v>-312.66014000000001</v>
      </c>
      <c r="AN42" s="21">
        <v>-552.52167999999995</v>
      </c>
      <c r="AO42" s="21">
        <v>-582.55087000000003</v>
      </c>
      <c r="AP42" s="21">
        <v>-610.69362000000001</v>
      </c>
      <c r="AQ42" s="21">
        <v>-524.70032000000003</v>
      </c>
      <c r="AR42" s="21">
        <v>-472.42683</v>
      </c>
      <c r="AS42" s="21">
        <v>-711.81421999999998</v>
      </c>
      <c r="AT42" s="21">
        <v>-736.39193</v>
      </c>
      <c r="AU42" s="21">
        <v>-916.96410000000003</v>
      </c>
      <c r="AV42" s="21">
        <v>-813.35452999999995</v>
      </c>
      <c r="AW42" s="21">
        <v>-762.36107000000004</v>
      </c>
      <c r="AX42" s="21">
        <v>-1036.9938</v>
      </c>
      <c r="AY42" s="21">
        <v>-1057.7750100000001</v>
      </c>
      <c r="AZ42" s="21">
        <v>-804.76649999999995</v>
      </c>
      <c r="BA42" s="21">
        <v>-714.88166000000001</v>
      </c>
      <c r="BB42" s="21">
        <v>-670.69930999999997</v>
      </c>
      <c r="BC42" s="21">
        <v>-910.06772000000001</v>
      </c>
      <c r="BD42" s="21">
        <v>-927.65125</v>
      </c>
      <c r="BE42" s="21">
        <v>-752.23568</v>
      </c>
      <c r="BF42" s="21">
        <v>-664.93993999999998</v>
      </c>
      <c r="BG42" s="21">
        <v>-619.05984999999998</v>
      </c>
      <c r="BH42" s="21">
        <v>-855.43709999999999</v>
      </c>
      <c r="BI42" s="21">
        <v>-874.20147999999995</v>
      </c>
      <c r="BJ42" s="21">
        <v>21425.675950000001</v>
      </c>
      <c r="BK42" s="21">
        <v>20503.31971</v>
      </c>
      <c r="BL42" s="21">
        <v>20960.98602</v>
      </c>
      <c r="BM42" s="21">
        <v>22396.661840000001</v>
      </c>
      <c r="BN42" s="21">
        <v>21931.495739999998</v>
      </c>
      <c r="BO42" s="21">
        <v>-578.06843000000003</v>
      </c>
      <c r="BP42" s="21">
        <v>-450.83702</v>
      </c>
      <c r="BQ42" s="21">
        <v>-346.41933999999998</v>
      </c>
      <c r="BR42" s="21">
        <v>-727.29975000000002</v>
      </c>
      <c r="BS42" s="21">
        <v>-780.75225999999998</v>
      </c>
      <c r="BT42" s="21">
        <v>-1359.9742200000001</v>
      </c>
      <c r="BU42" s="21">
        <v>-1179.5563</v>
      </c>
      <c r="BV42" s="21">
        <v>-1069.5317500000001</v>
      </c>
      <c r="BW42" s="21">
        <v>-1577.15219</v>
      </c>
      <c r="BX42" s="21">
        <v>-1626.16624</v>
      </c>
      <c r="BY42" s="21">
        <v>-658.22379999999998</v>
      </c>
      <c r="BZ42" s="21">
        <v>-534.44036000000006</v>
      </c>
      <c r="CA42" s="21">
        <v>-447.84904999999998</v>
      </c>
      <c r="CB42" s="21">
        <v>-792.10474999999997</v>
      </c>
      <c r="CC42" s="21">
        <v>-837.41504999999995</v>
      </c>
      <c r="CD42" s="21">
        <v>-706.43096000000003</v>
      </c>
      <c r="CE42" s="21">
        <v>-587.63755000000003</v>
      </c>
      <c r="CF42" s="21">
        <v>-507.91516999999999</v>
      </c>
      <c r="CG42" s="21">
        <v>-839.73671000000002</v>
      </c>
      <c r="CH42" s="21">
        <v>-880.26440000000002</v>
      </c>
      <c r="CI42" s="21">
        <v>-853.35806000000002</v>
      </c>
      <c r="CJ42" s="21">
        <v>-729.03893000000005</v>
      </c>
      <c r="CK42" s="21">
        <v>-656.94002999999998</v>
      </c>
      <c r="CL42" s="21">
        <v>-987.98973000000001</v>
      </c>
      <c r="CM42" s="21">
        <v>-1023.49923</v>
      </c>
      <c r="CN42" s="21">
        <v>-860.89094</v>
      </c>
      <c r="CO42" s="21">
        <v>-743.11077999999998</v>
      </c>
      <c r="CP42" s="21">
        <v>-676.54618000000005</v>
      </c>
      <c r="CQ42" s="21">
        <v>-986.62896999999998</v>
      </c>
      <c r="CR42" s="21">
        <v>-1017.68884</v>
      </c>
      <c r="CS42" s="21">
        <v>-778.46495000000004</v>
      </c>
      <c r="CT42" s="21">
        <v>-664.31944999999996</v>
      </c>
      <c r="CU42" s="21">
        <v>-595.91967</v>
      </c>
      <c r="CV42" s="21">
        <v>-900.39268000000004</v>
      </c>
      <c r="CW42" s="21">
        <v>-933.01387999999997</v>
      </c>
      <c r="CX42" s="21">
        <v>-762.33819000000005</v>
      </c>
      <c r="CY42" s="21">
        <v>-653.12180999999998</v>
      </c>
      <c r="CZ42" s="21">
        <v>-588.84672999999998</v>
      </c>
      <c r="DA42" s="21">
        <v>-878.85369000000003</v>
      </c>
      <c r="DB42" s="21">
        <v>-909.14157</v>
      </c>
      <c r="DC42" s="21">
        <v>-742.25292999999999</v>
      </c>
      <c r="DD42" s="21">
        <v>-633.58225000000004</v>
      </c>
      <c r="DE42" s="21">
        <v>-570.39832000000001</v>
      </c>
      <c r="DF42" s="21">
        <v>-859.80489</v>
      </c>
      <c r="DG42" s="21">
        <v>-890.66390999999999</v>
      </c>
      <c r="DH42" s="21">
        <v>-948.49147000000005</v>
      </c>
      <c r="DI42" s="21">
        <v>-810.32596999999998</v>
      </c>
      <c r="DJ42" s="21">
        <v>-725.56925000000001</v>
      </c>
      <c r="DK42" s="21">
        <v>-1103.4689900000001</v>
      </c>
      <c r="DL42" s="21">
        <v>-1143.7737099999999</v>
      </c>
      <c r="DM42" s="21">
        <v>-755.98598000000004</v>
      </c>
      <c r="DN42" s="21">
        <v>-656.87869999999998</v>
      </c>
      <c r="DO42" s="21">
        <v>-601.89085</v>
      </c>
      <c r="DP42" s="21">
        <v>-866.03020000000004</v>
      </c>
      <c r="DQ42" s="21">
        <v>-891.65940000000001</v>
      </c>
      <c r="DR42" s="21">
        <v>-707.37489000000005</v>
      </c>
      <c r="DS42" s="21">
        <v>-563.82781999999997</v>
      </c>
      <c r="DT42" s="21">
        <v>-453.96854000000002</v>
      </c>
      <c r="DU42" s="21">
        <v>-880.09313999999995</v>
      </c>
      <c r="DV42" s="21">
        <v>-936.60694999999998</v>
      </c>
      <c r="DW42" s="21">
        <v>-633.10321999999996</v>
      </c>
      <c r="DX42" s="21">
        <v>-518.64031</v>
      </c>
      <c r="DY42" s="21">
        <v>-441.78377999999998</v>
      </c>
      <c r="DZ42" s="21">
        <v>-758.12522000000001</v>
      </c>
      <c r="EA42" s="21">
        <v>-798.88351999999998</v>
      </c>
      <c r="EB42" s="21">
        <v>-611.49703999999997</v>
      </c>
      <c r="EC42" s="21">
        <v>-524.04130999999995</v>
      </c>
      <c r="ED42" s="21">
        <v>-474.10415</v>
      </c>
      <c r="EE42" s="21">
        <v>-706.10287000000005</v>
      </c>
      <c r="EF42" s="21">
        <v>-730.42936999999995</v>
      </c>
    </row>
    <row r="43" spans="2:136" x14ac:dyDescent="0.35">
      <c r="B43" s="39" t="s">
        <v>197</v>
      </c>
      <c r="C43" s="21">
        <v>-26339.930850000001</v>
      </c>
      <c r="D43" s="21">
        <v>-25217.732820000001</v>
      </c>
      <c r="E43" s="21">
        <v>-25774.50722</v>
      </c>
      <c r="F43" s="21">
        <v>-27521.49164</v>
      </c>
      <c r="G43" s="21">
        <v>-26955.477070000001</v>
      </c>
      <c r="H43" s="21">
        <v>-51769.724580000002</v>
      </c>
      <c r="I43" s="21">
        <v>-49564.140079999997</v>
      </c>
      <c r="J43" s="21">
        <v>-50658.43376</v>
      </c>
      <c r="K43" s="21">
        <v>-54092.038030000003</v>
      </c>
      <c r="L43" s="21">
        <v>-52979.552819999997</v>
      </c>
      <c r="M43" s="21">
        <v>-40714.307090000002</v>
      </c>
      <c r="N43" s="21">
        <v>-38979.741710000002</v>
      </c>
      <c r="O43" s="21">
        <v>-39840.336380000001</v>
      </c>
      <c r="P43" s="21">
        <v>-42540.718529999998</v>
      </c>
      <c r="Q43" s="21">
        <v>-41665.833930000001</v>
      </c>
      <c r="R43" s="21">
        <v>-552.34376999999995</v>
      </c>
      <c r="S43" s="21">
        <v>-528.70495000000005</v>
      </c>
      <c r="T43" s="21">
        <v>-540.68249000000003</v>
      </c>
      <c r="U43" s="21">
        <v>-543.65737000000001</v>
      </c>
      <c r="V43" s="21">
        <v>-570.42345</v>
      </c>
      <c r="W43" s="21">
        <v>-505.99779000000001</v>
      </c>
      <c r="X43" s="21">
        <v>-484.34343999999999</v>
      </c>
      <c r="Y43" s="21">
        <v>-495.31599</v>
      </c>
      <c r="Z43" s="21">
        <v>-498.56974000000002</v>
      </c>
      <c r="AA43" s="21">
        <v>-522.75658999999996</v>
      </c>
      <c r="AB43" s="21">
        <v>-39157.212699999996</v>
      </c>
      <c r="AC43" s="21">
        <v>-37488.988270000002</v>
      </c>
      <c r="AD43" s="21">
        <v>-38316.676599999999</v>
      </c>
      <c r="AE43" s="21">
        <v>-40913.750370000002</v>
      </c>
      <c r="AF43" s="21">
        <v>-40072.322630000002</v>
      </c>
      <c r="AG43" s="21">
        <v>-29.598990000000001</v>
      </c>
      <c r="AH43" s="21">
        <v>-29.032599999999999</v>
      </c>
      <c r="AI43" s="21">
        <v>-29.680910000000001</v>
      </c>
      <c r="AJ43" s="21">
        <v>-36.538829999999997</v>
      </c>
      <c r="AK43" s="21">
        <v>-293.54745000000003</v>
      </c>
      <c r="AL43" s="21">
        <v>-281.44443999999999</v>
      </c>
      <c r="AM43" s="21">
        <v>-287.70451000000003</v>
      </c>
      <c r="AN43" s="21">
        <v>-278.66135000000003</v>
      </c>
      <c r="AO43" s="21">
        <v>-304.98113000000001</v>
      </c>
      <c r="AP43" s="21">
        <v>-451.62101000000001</v>
      </c>
      <c r="AQ43" s="21">
        <v>-432.70303999999999</v>
      </c>
      <c r="AR43" s="21">
        <v>-442.32456999999999</v>
      </c>
      <c r="AS43" s="21">
        <v>-445.30282</v>
      </c>
      <c r="AT43" s="21">
        <v>-466.50639999999999</v>
      </c>
      <c r="AU43" s="21">
        <v>-676.33144000000004</v>
      </c>
      <c r="AV43" s="21">
        <v>-647.82883000000004</v>
      </c>
      <c r="AW43" s="21">
        <v>-662.28898000000004</v>
      </c>
      <c r="AX43" s="21">
        <v>-678.15795000000003</v>
      </c>
      <c r="AY43" s="21">
        <v>-696.88761</v>
      </c>
      <c r="AZ43" s="21">
        <v>-506.45348999999999</v>
      </c>
      <c r="BA43" s="21">
        <v>-485.17478999999997</v>
      </c>
      <c r="BB43" s="21">
        <v>-495.93732999999997</v>
      </c>
      <c r="BC43" s="21">
        <v>-504.54101000000003</v>
      </c>
      <c r="BD43" s="21">
        <v>-522.32010000000002</v>
      </c>
      <c r="BE43" s="21">
        <v>-408.56770999999998</v>
      </c>
      <c r="BF43" s="21">
        <v>-391.50144</v>
      </c>
      <c r="BG43" s="21">
        <v>-400.23978</v>
      </c>
      <c r="BH43" s="21">
        <v>-402.12722000000002</v>
      </c>
      <c r="BI43" s="21">
        <v>-422.23543000000001</v>
      </c>
      <c r="BJ43" s="21">
        <v>20455.689190000001</v>
      </c>
      <c r="BK43" s="21">
        <v>19575.09001</v>
      </c>
      <c r="BL43" s="21">
        <v>20012.036779999999</v>
      </c>
      <c r="BM43" s="21">
        <v>21382.71644</v>
      </c>
      <c r="BN43" s="21">
        <v>20938.609410000001</v>
      </c>
      <c r="BO43" s="21">
        <v>-375.85946000000001</v>
      </c>
      <c r="BP43" s="21">
        <v>-360.19067999999999</v>
      </c>
      <c r="BQ43" s="21">
        <v>-368.35059000000001</v>
      </c>
      <c r="BR43" s="21">
        <v>-348.43621000000002</v>
      </c>
      <c r="BS43" s="21">
        <v>-391.88297999999998</v>
      </c>
      <c r="BT43" s="21">
        <v>-991.67621999999994</v>
      </c>
      <c r="BU43" s="21">
        <v>-950.14823999999999</v>
      </c>
      <c r="BV43" s="21">
        <v>-971.35599999999999</v>
      </c>
      <c r="BW43" s="21">
        <v>-980.88505999999995</v>
      </c>
      <c r="BX43" s="21">
        <v>-1024.1093900000001</v>
      </c>
      <c r="BY43" s="21">
        <v>-454.52938999999998</v>
      </c>
      <c r="BZ43" s="21">
        <v>-435.31356</v>
      </c>
      <c r="CA43" s="21">
        <v>-445.17536000000001</v>
      </c>
      <c r="CB43" s="21">
        <v>-435.22967</v>
      </c>
      <c r="CC43" s="21">
        <v>-471.35804000000002</v>
      </c>
      <c r="CD43" s="21">
        <v>-526.72847999999999</v>
      </c>
      <c r="CE43" s="21">
        <v>-504.28496000000001</v>
      </c>
      <c r="CF43" s="21">
        <v>-515.70926999999995</v>
      </c>
      <c r="CG43" s="21">
        <v>-513.41306999999995</v>
      </c>
      <c r="CH43" s="21">
        <v>-544.90508999999997</v>
      </c>
      <c r="CI43" s="21">
        <v>-624.71014000000002</v>
      </c>
      <c r="CJ43" s="21">
        <v>-597.93912999999998</v>
      </c>
      <c r="CK43" s="21">
        <v>-611.48514</v>
      </c>
      <c r="CL43" s="21">
        <v>-616.81847000000005</v>
      </c>
      <c r="CM43" s="21">
        <v>-644.77605000000005</v>
      </c>
      <c r="CN43" s="21">
        <v>-652.47454000000005</v>
      </c>
      <c r="CO43" s="21">
        <v>-624.43934000000002</v>
      </c>
      <c r="CP43" s="21">
        <v>-638.58569999999997</v>
      </c>
      <c r="CQ43" s="21">
        <v>-648.43133</v>
      </c>
      <c r="CR43" s="21">
        <v>-672.76667999999995</v>
      </c>
      <c r="CS43" s="21">
        <v>-519.49694</v>
      </c>
      <c r="CT43" s="21">
        <v>-497.30788999999999</v>
      </c>
      <c r="CU43" s="21">
        <v>-508.57414</v>
      </c>
      <c r="CV43" s="21">
        <v>-509.68275999999997</v>
      </c>
      <c r="CW43" s="21">
        <v>-536.74060999999995</v>
      </c>
      <c r="CX43" s="21">
        <v>-525.21505999999999</v>
      </c>
      <c r="CY43" s="21">
        <v>-502.74065000000002</v>
      </c>
      <c r="CZ43" s="21">
        <v>-514.12999000000002</v>
      </c>
      <c r="DA43" s="21">
        <v>-517.43037000000004</v>
      </c>
      <c r="DB43" s="21">
        <v>-542.29880000000003</v>
      </c>
      <c r="DC43" s="21">
        <v>-502.78471000000002</v>
      </c>
      <c r="DD43" s="21">
        <v>-481.28769</v>
      </c>
      <c r="DE43" s="21">
        <v>-492.19101000000001</v>
      </c>
      <c r="DF43" s="21">
        <v>-494.12999000000002</v>
      </c>
      <c r="DG43" s="21">
        <v>-519.31599000000006</v>
      </c>
      <c r="DH43" s="21">
        <v>-636.46927000000005</v>
      </c>
      <c r="DI43" s="21">
        <v>-609.27657999999997</v>
      </c>
      <c r="DJ43" s="21">
        <v>-623.07943</v>
      </c>
      <c r="DK43" s="21">
        <v>-624.73916999999994</v>
      </c>
      <c r="DL43" s="21">
        <v>-657.76674000000003</v>
      </c>
      <c r="DM43" s="21">
        <v>-572.33956999999998</v>
      </c>
      <c r="DN43" s="21">
        <v>-547.71459000000004</v>
      </c>
      <c r="DO43" s="21">
        <v>-560.12279000000001</v>
      </c>
      <c r="DP43" s="21">
        <v>-570.12303999999995</v>
      </c>
      <c r="DQ43" s="21">
        <v>-590.03035999999997</v>
      </c>
      <c r="DR43" s="21">
        <v>-455.19268</v>
      </c>
      <c r="DS43" s="21">
        <v>-436.56713999999999</v>
      </c>
      <c r="DT43" s="21">
        <v>-446.26673</v>
      </c>
      <c r="DU43" s="21">
        <v>-425.04185000000001</v>
      </c>
      <c r="DV43" s="21">
        <v>-474.06227999999999</v>
      </c>
      <c r="DW43" s="21">
        <v>-469.69295</v>
      </c>
      <c r="DX43" s="21">
        <v>-449.73486000000003</v>
      </c>
      <c r="DY43" s="21">
        <v>-459.92336999999998</v>
      </c>
      <c r="DZ43" s="21">
        <v>-454.62506999999999</v>
      </c>
      <c r="EA43" s="21">
        <v>-486.26528000000002</v>
      </c>
      <c r="EB43" s="21">
        <v>-403.35725000000002</v>
      </c>
      <c r="EC43" s="21">
        <v>-386.10822999999999</v>
      </c>
      <c r="ED43" s="21">
        <v>-394.85532000000001</v>
      </c>
      <c r="EE43" s="21">
        <v>-396.46753000000001</v>
      </c>
      <c r="EF43" s="21">
        <v>-416.60831999999999</v>
      </c>
    </row>
    <row r="44" spans="2:136" x14ac:dyDescent="0.35">
      <c r="B44" s="39" t="s">
        <v>198</v>
      </c>
      <c r="C44" s="21">
        <v>-40059.558709999998</v>
      </c>
      <c r="D44" s="21">
        <v>-38352.843610000004</v>
      </c>
      <c r="E44" s="21">
        <v>-39199.62399</v>
      </c>
      <c r="F44" s="21">
        <v>-41856.556750000003</v>
      </c>
      <c r="G44" s="21">
        <v>-40995.723279999998</v>
      </c>
      <c r="H44" s="21">
        <v>-72772.633440000005</v>
      </c>
      <c r="I44" s="21">
        <v>-69672.246209999998</v>
      </c>
      <c r="J44" s="21">
        <v>-71210.493400000007</v>
      </c>
      <c r="K44" s="21">
        <v>-76037.106379999997</v>
      </c>
      <c r="L44" s="21">
        <v>-74473.287389999998</v>
      </c>
      <c r="M44" s="21">
        <v>-62632.319869999999</v>
      </c>
      <c r="N44" s="21">
        <v>-59963.973989999999</v>
      </c>
      <c r="O44" s="21">
        <v>-61287.858500000002</v>
      </c>
      <c r="P44" s="21">
        <v>-65441.955929999996</v>
      </c>
      <c r="Q44" s="21">
        <v>-64096.088689999997</v>
      </c>
      <c r="R44" s="21">
        <v>-675.76106000000004</v>
      </c>
      <c r="S44" s="21">
        <v>-644.51306999999997</v>
      </c>
      <c r="T44" s="21">
        <v>-659.87888999999996</v>
      </c>
      <c r="U44" s="21">
        <v>-674.06083000000001</v>
      </c>
      <c r="V44" s="21">
        <v>-693.39187000000004</v>
      </c>
      <c r="W44" s="21">
        <v>-685.41363000000001</v>
      </c>
      <c r="X44" s="21">
        <v>-653.83654000000001</v>
      </c>
      <c r="Y44" s="21">
        <v>-669.38390000000004</v>
      </c>
      <c r="Z44" s="21">
        <v>-687.19253000000003</v>
      </c>
      <c r="AA44" s="21">
        <v>-703.17436999999995</v>
      </c>
      <c r="AB44" s="21">
        <v>-58204.332159999998</v>
      </c>
      <c r="AC44" s="21">
        <v>-55724.638579999999</v>
      </c>
      <c r="AD44" s="21">
        <v>-56954.936730000001</v>
      </c>
      <c r="AE44" s="21">
        <v>-60815.296909999997</v>
      </c>
      <c r="AF44" s="21">
        <v>-59564.576119999998</v>
      </c>
      <c r="AG44" s="21">
        <v>-27.685310000000001</v>
      </c>
      <c r="AH44" s="21">
        <v>-24.713280000000001</v>
      </c>
      <c r="AI44" s="21">
        <v>-26.18074</v>
      </c>
      <c r="AJ44" s="21">
        <v>-30.883890000000001</v>
      </c>
      <c r="AK44" s="21">
        <v>-360.75124</v>
      </c>
      <c r="AL44" s="21">
        <v>-343.96537999999998</v>
      </c>
      <c r="AM44" s="21">
        <v>-352.27575999999999</v>
      </c>
      <c r="AN44" s="21">
        <v>-350.24849</v>
      </c>
      <c r="AO44" s="21">
        <v>-371.07224000000002</v>
      </c>
      <c r="AP44" s="21">
        <v>-564.30542000000003</v>
      </c>
      <c r="AQ44" s="21">
        <v>-538.84238000000005</v>
      </c>
      <c r="AR44" s="21">
        <v>-551.44989999999996</v>
      </c>
      <c r="AS44" s="21">
        <v>-564.37788999999998</v>
      </c>
      <c r="AT44" s="21">
        <v>-579.29719999999998</v>
      </c>
      <c r="AU44" s="21">
        <v>-754.60234000000003</v>
      </c>
      <c r="AV44" s="21">
        <v>-720.89621999999997</v>
      </c>
      <c r="AW44" s="21">
        <v>-737.66588000000002</v>
      </c>
      <c r="AX44" s="21">
        <v>-761.36114999999995</v>
      </c>
      <c r="AY44" s="21">
        <v>-774.27682000000004</v>
      </c>
      <c r="AZ44" s="21">
        <v>-819.71054000000004</v>
      </c>
      <c r="BA44" s="21">
        <v>-783.40182000000004</v>
      </c>
      <c r="BB44" s="21">
        <v>-801.36257999999998</v>
      </c>
      <c r="BC44" s="21">
        <v>-833.13905999999997</v>
      </c>
      <c r="BD44" s="21">
        <v>-840.52434000000005</v>
      </c>
      <c r="BE44" s="21">
        <v>-775.72067000000004</v>
      </c>
      <c r="BF44" s="21">
        <v>-741.29462999999998</v>
      </c>
      <c r="BG44" s="21">
        <v>-758.43532000000005</v>
      </c>
      <c r="BH44" s="21">
        <v>-787.10212999999999</v>
      </c>
      <c r="BI44" s="21">
        <v>-795.65598</v>
      </c>
      <c r="BJ44" s="21">
        <v>89413.837530000004</v>
      </c>
      <c r="BK44" s="21">
        <v>85564.651570000002</v>
      </c>
      <c r="BL44" s="21">
        <v>87474.589030000003</v>
      </c>
      <c r="BM44" s="21">
        <v>93465.965209999995</v>
      </c>
      <c r="BN44" s="21">
        <v>91524.729519999993</v>
      </c>
      <c r="BO44" s="21">
        <v>-449.50758000000002</v>
      </c>
      <c r="BP44" s="21">
        <v>-427.58548000000002</v>
      </c>
      <c r="BQ44" s="21">
        <v>-438.35100999999997</v>
      </c>
      <c r="BR44" s="21">
        <v>-427.48212000000001</v>
      </c>
      <c r="BS44" s="21">
        <v>-462.79881999999998</v>
      </c>
      <c r="BT44" s="21">
        <v>-1198.2935</v>
      </c>
      <c r="BU44" s="21">
        <v>-1144.2887599999999</v>
      </c>
      <c r="BV44" s="21">
        <v>-1171.1670799999999</v>
      </c>
      <c r="BW44" s="21">
        <v>-1199.5179499999999</v>
      </c>
      <c r="BX44" s="21">
        <v>-1230.2437399999999</v>
      </c>
      <c r="BY44" s="21">
        <v>-571.80773999999997</v>
      </c>
      <c r="BZ44" s="21">
        <v>-544.81398000000002</v>
      </c>
      <c r="CA44" s="21">
        <v>-558.08501999999999</v>
      </c>
      <c r="CB44" s="21">
        <v>-559.61333999999999</v>
      </c>
      <c r="CC44" s="21">
        <v>-587.48806999999999</v>
      </c>
      <c r="CD44" s="21">
        <v>-675.09258</v>
      </c>
      <c r="CE44" s="21">
        <v>-643.70281999999997</v>
      </c>
      <c r="CF44" s="21">
        <v>-659.13744999999994</v>
      </c>
      <c r="CG44" s="21">
        <v>-669.98569999999995</v>
      </c>
      <c r="CH44" s="21">
        <v>-692.98560999999995</v>
      </c>
      <c r="CI44" s="21">
        <v>-736.09130000000005</v>
      </c>
      <c r="CJ44" s="21">
        <v>-702.06976999999995</v>
      </c>
      <c r="CK44" s="21">
        <v>-718.80159000000003</v>
      </c>
      <c r="CL44" s="21">
        <v>-734.79552999999999</v>
      </c>
      <c r="CM44" s="21">
        <v>-755.24068</v>
      </c>
      <c r="CN44" s="21">
        <v>-719.53007000000002</v>
      </c>
      <c r="CO44" s="21">
        <v>-686.32920999999999</v>
      </c>
      <c r="CP44" s="21">
        <v>-702.66296999999997</v>
      </c>
      <c r="CQ44" s="21">
        <v>-720.04957000000002</v>
      </c>
      <c r="CR44" s="21">
        <v>-738.15594999999996</v>
      </c>
      <c r="CS44" s="21">
        <v>-700.45306000000005</v>
      </c>
      <c r="CT44" s="21">
        <v>-668.09097999999994</v>
      </c>
      <c r="CU44" s="21">
        <v>-684.01140999999996</v>
      </c>
      <c r="CV44" s="21">
        <v>-700.26439000000005</v>
      </c>
      <c r="CW44" s="21">
        <v>-718.63549</v>
      </c>
      <c r="CX44" s="21">
        <v>-705.34851000000003</v>
      </c>
      <c r="CY44" s="21">
        <v>-672.85400000000004</v>
      </c>
      <c r="CZ44" s="21">
        <v>-688.84096999999997</v>
      </c>
      <c r="DA44" s="21">
        <v>-707.06763999999998</v>
      </c>
      <c r="DB44" s="21">
        <v>-723.52462000000003</v>
      </c>
      <c r="DC44" s="21">
        <v>-690.62462000000005</v>
      </c>
      <c r="DD44" s="21">
        <v>-658.81115999999997</v>
      </c>
      <c r="DE44" s="21">
        <v>-674.45831999999996</v>
      </c>
      <c r="DF44" s="21">
        <v>-691.74789999999996</v>
      </c>
      <c r="DG44" s="21">
        <v>-708.42864999999995</v>
      </c>
      <c r="DH44" s="21">
        <v>-878.04606000000001</v>
      </c>
      <c r="DI44" s="21">
        <v>-837.55909999999994</v>
      </c>
      <c r="DJ44" s="21">
        <v>-857.47118999999998</v>
      </c>
      <c r="DK44" s="21">
        <v>-878.77355</v>
      </c>
      <c r="DL44" s="21">
        <v>-900.81284000000005</v>
      </c>
      <c r="DM44" s="21">
        <v>-633.79060000000004</v>
      </c>
      <c r="DN44" s="21">
        <v>-604.64155000000005</v>
      </c>
      <c r="DO44" s="21">
        <v>-618.97996999999998</v>
      </c>
      <c r="DP44" s="21">
        <v>-635.51570000000004</v>
      </c>
      <c r="DQ44" s="21">
        <v>-650.12693000000002</v>
      </c>
      <c r="DR44" s="21">
        <v>-551.36172999999997</v>
      </c>
      <c r="DS44" s="21">
        <v>-525.36144000000002</v>
      </c>
      <c r="DT44" s="21">
        <v>-538.22565999999995</v>
      </c>
      <c r="DU44" s="21">
        <v>-527.96136999999999</v>
      </c>
      <c r="DV44" s="21">
        <v>-567.62615000000005</v>
      </c>
      <c r="DW44" s="21">
        <v>-610.70078999999998</v>
      </c>
      <c r="DX44" s="21">
        <v>-582.19245000000001</v>
      </c>
      <c r="DY44" s="21">
        <v>-596.20902999999998</v>
      </c>
      <c r="DZ44" s="21">
        <v>-603.57123999999999</v>
      </c>
      <c r="EA44" s="21">
        <v>-627.00838999999996</v>
      </c>
      <c r="EB44" s="21">
        <v>-565.69368999999995</v>
      </c>
      <c r="EC44" s="21">
        <v>-539.66682000000003</v>
      </c>
      <c r="ED44" s="21">
        <v>-552.46878000000004</v>
      </c>
      <c r="EE44" s="21">
        <v>-567.16588999999999</v>
      </c>
      <c r="EF44" s="21">
        <v>-580.23915</v>
      </c>
    </row>
    <row r="45" spans="2:136" x14ac:dyDescent="0.35">
      <c r="B45" s="39" t="s">
        <v>199</v>
      </c>
      <c r="C45" s="21">
        <v>-16274.457770000001</v>
      </c>
      <c r="D45" s="21">
        <v>-15581.0936</v>
      </c>
      <c r="E45" s="21">
        <v>-15925.10367</v>
      </c>
      <c r="F45" s="21">
        <v>-17004.499980000001</v>
      </c>
      <c r="G45" s="21">
        <v>-16654.780750000002</v>
      </c>
      <c r="H45" s="21">
        <v>-30696.830580000002</v>
      </c>
      <c r="I45" s="21">
        <v>-29389.030419999999</v>
      </c>
      <c r="J45" s="21">
        <v>-30037.89128</v>
      </c>
      <c r="K45" s="21">
        <v>-32073.845099999999</v>
      </c>
      <c r="L45" s="21">
        <v>-31414.19759</v>
      </c>
      <c r="M45" s="21">
        <v>-27990.872319999999</v>
      </c>
      <c r="N45" s="21">
        <v>-26798.367730000002</v>
      </c>
      <c r="O45" s="21">
        <v>-27390.02205</v>
      </c>
      <c r="P45" s="21">
        <v>-29246.52059</v>
      </c>
      <c r="Q45" s="21">
        <v>-28645.042020000001</v>
      </c>
      <c r="R45" s="21">
        <v>-240.59075000000001</v>
      </c>
      <c r="S45" s="21">
        <v>-304.70004999999998</v>
      </c>
      <c r="T45" s="21">
        <v>-279.94896999999997</v>
      </c>
      <c r="U45" s="21">
        <v>200.6292</v>
      </c>
      <c r="V45" s="21">
        <v>96.256590000000003</v>
      </c>
      <c r="W45" s="21">
        <v>-306.37934000000001</v>
      </c>
      <c r="X45" s="21">
        <v>-362.33863000000002</v>
      </c>
      <c r="Y45" s="21">
        <v>-340.53876000000002</v>
      </c>
      <c r="Z45" s="21">
        <v>100.26381000000001</v>
      </c>
      <c r="AA45" s="21">
        <v>7.2979500000000002</v>
      </c>
      <c r="AB45" s="21">
        <v>-25075.592919999999</v>
      </c>
      <c r="AC45" s="21">
        <v>-24007.291219999999</v>
      </c>
      <c r="AD45" s="21">
        <v>-24537.32833</v>
      </c>
      <c r="AE45" s="21">
        <v>-26200.44887</v>
      </c>
      <c r="AF45" s="21">
        <v>-25661.613280000001</v>
      </c>
      <c r="AG45" s="21">
        <v>-516.32790999999997</v>
      </c>
      <c r="AH45" s="21">
        <v>-575.36875999999995</v>
      </c>
      <c r="AI45" s="21">
        <v>-553.72537999999997</v>
      </c>
      <c r="AJ45" s="21">
        <v>-136.99431000000001</v>
      </c>
      <c r="AK45" s="21">
        <v>-102.04971</v>
      </c>
      <c r="AL45" s="21">
        <v>-156.76004</v>
      </c>
      <c r="AM45" s="21">
        <v>-135.10086999999999</v>
      </c>
      <c r="AN45" s="21">
        <v>275.71852999999999</v>
      </c>
      <c r="AO45" s="21">
        <v>180.71100000000001</v>
      </c>
      <c r="AP45" s="21">
        <v>-199.286</v>
      </c>
      <c r="AQ45" s="21">
        <v>-246.78737000000001</v>
      </c>
      <c r="AR45" s="21">
        <v>-228.46922000000001</v>
      </c>
      <c r="AS45" s="21">
        <v>153.76258000000001</v>
      </c>
      <c r="AT45" s="21">
        <v>65.85266</v>
      </c>
      <c r="AU45" s="21">
        <v>-247.59390999999999</v>
      </c>
      <c r="AV45" s="21">
        <v>-297.53631000000001</v>
      </c>
      <c r="AW45" s="21">
        <v>-278.45323000000002</v>
      </c>
      <c r="AX45" s="21">
        <v>131.30309</v>
      </c>
      <c r="AY45" s="21">
        <v>37.090589999999999</v>
      </c>
      <c r="AZ45" s="21">
        <v>-350.14440999999999</v>
      </c>
      <c r="BA45" s="21">
        <v>-387.61207999999999</v>
      </c>
      <c r="BB45" s="21">
        <v>-373.82481999999999</v>
      </c>
      <c r="BC45" s="21">
        <v>-28.753520000000002</v>
      </c>
      <c r="BD45" s="21">
        <v>-106.69326</v>
      </c>
      <c r="BE45" s="21">
        <v>-333.83330000000001</v>
      </c>
      <c r="BF45" s="21">
        <v>-372.44369</v>
      </c>
      <c r="BG45" s="21">
        <v>-358.19875999999999</v>
      </c>
      <c r="BH45" s="21">
        <v>-8.1985399999999995</v>
      </c>
      <c r="BI45" s="21">
        <v>-88.012079999999997</v>
      </c>
      <c r="BJ45" s="21">
        <v>69410.596189999997</v>
      </c>
      <c r="BK45" s="21">
        <v>66422.531929999997</v>
      </c>
      <c r="BL45" s="21">
        <v>67905.1872</v>
      </c>
      <c r="BM45" s="21">
        <v>72556.201000000001</v>
      </c>
      <c r="BN45" s="21">
        <v>71049.249389999997</v>
      </c>
      <c r="BO45" s="21">
        <v>-129.94163</v>
      </c>
      <c r="BP45" s="21">
        <v>-225.58133000000001</v>
      </c>
      <c r="BQ45" s="21">
        <v>-187.49677</v>
      </c>
      <c r="BR45" s="21">
        <v>482.87488000000002</v>
      </c>
      <c r="BS45" s="21">
        <v>333.98899</v>
      </c>
      <c r="BT45" s="21">
        <v>-410.08913000000001</v>
      </c>
      <c r="BU45" s="21">
        <v>-511.10442</v>
      </c>
      <c r="BV45" s="21">
        <v>-471.85559000000001</v>
      </c>
      <c r="BW45" s="21">
        <v>335.65512000000001</v>
      </c>
      <c r="BX45" s="21">
        <v>150.12368000000001</v>
      </c>
      <c r="BY45" s="21">
        <v>-196.32079999999999</v>
      </c>
      <c r="BZ45" s="21">
        <v>-275.93418000000003</v>
      </c>
      <c r="CA45" s="21">
        <v>-244.9675</v>
      </c>
      <c r="CB45" s="21">
        <v>331.41043000000002</v>
      </c>
      <c r="CC45" s="21">
        <v>204.02010999999999</v>
      </c>
      <c r="CD45" s="21">
        <v>-254.52357000000001</v>
      </c>
      <c r="CE45" s="21">
        <v>-326.36421000000001</v>
      </c>
      <c r="CF45" s="21">
        <v>-298.36732999999998</v>
      </c>
      <c r="CG45" s="21">
        <v>237.76979</v>
      </c>
      <c r="CH45" s="21">
        <v>121.83013</v>
      </c>
      <c r="CI45" s="21">
        <v>-253.94056</v>
      </c>
      <c r="CJ45" s="21">
        <v>-322.97633999999999</v>
      </c>
      <c r="CK45" s="21">
        <v>-296.43128000000002</v>
      </c>
      <c r="CL45" s="21">
        <v>216.95715000000001</v>
      </c>
      <c r="CM45" s="21">
        <v>105.10324</v>
      </c>
      <c r="CN45" s="21">
        <v>-218.50569999999999</v>
      </c>
      <c r="CO45" s="21">
        <v>-283.64618999999999</v>
      </c>
      <c r="CP45" s="21">
        <v>-258.52465000000001</v>
      </c>
      <c r="CQ45" s="21">
        <v>221.60434000000001</v>
      </c>
      <c r="CR45" s="21">
        <v>115.82602</v>
      </c>
      <c r="CS45" s="21">
        <v>-333.94256999999999</v>
      </c>
      <c r="CT45" s="21">
        <v>-393.85408000000001</v>
      </c>
      <c r="CU45" s="21">
        <v>-371.2878</v>
      </c>
      <c r="CV45" s="21">
        <v>98.770020000000002</v>
      </c>
      <c r="CW45" s="21">
        <v>-4.0250500000000002</v>
      </c>
      <c r="CX45" s="21">
        <v>-288.61480999999998</v>
      </c>
      <c r="CY45" s="21">
        <v>-346.64726000000002</v>
      </c>
      <c r="CZ45" s="21">
        <v>-324.6431</v>
      </c>
      <c r="DA45" s="21">
        <v>122.29237000000001</v>
      </c>
      <c r="DB45" s="21">
        <v>24.3672</v>
      </c>
      <c r="DC45" s="21">
        <v>-279.01105000000001</v>
      </c>
      <c r="DD45" s="21">
        <v>-336.92657000000003</v>
      </c>
      <c r="DE45" s="21">
        <v>-314.91291999999999</v>
      </c>
      <c r="DF45" s="21">
        <v>127.81289</v>
      </c>
      <c r="DG45" s="21">
        <v>31.869800000000001</v>
      </c>
      <c r="DH45" s="21">
        <v>-355.78003000000001</v>
      </c>
      <c r="DI45" s="21">
        <v>-432.13062000000002</v>
      </c>
      <c r="DJ45" s="21">
        <v>-402.56880999999998</v>
      </c>
      <c r="DK45" s="21">
        <v>179.99019000000001</v>
      </c>
      <c r="DL45" s="21">
        <v>55.178249999999998</v>
      </c>
      <c r="DM45" s="21">
        <v>-194.76590999999999</v>
      </c>
      <c r="DN45" s="21">
        <v>-248.76275000000001</v>
      </c>
      <c r="DO45" s="21">
        <v>-227.73136</v>
      </c>
      <c r="DP45" s="21">
        <v>175.93393</v>
      </c>
      <c r="DQ45" s="21">
        <v>88.670900000000003</v>
      </c>
      <c r="DR45" s="21">
        <v>-149.11422999999999</v>
      </c>
      <c r="DS45" s="21">
        <v>-249.59587999999999</v>
      </c>
      <c r="DT45" s="21">
        <v>-209.61848000000001</v>
      </c>
      <c r="DU45" s="21">
        <v>533.68122000000005</v>
      </c>
      <c r="DV45" s="21">
        <v>361.77012000000002</v>
      </c>
      <c r="DW45" s="21">
        <v>-231.77912000000001</v>
      </c>
      <c r="DX45" s="21">
        <v>-301.47478999999998</v>
      </c>
      <c r="DY45" s="21">
        <v>-274.60262</v>
      </c>
      <c r="DZ45" s="21">
        <v>243.3467</v>
      </c>
      <c r="EA45" s="21">
        <v>130.10997</v>
      </c>
      <c r="EB45" s="21">
        <v>-276.83330000000001</v>
      </c>
      <c r="EC45" s="21">
        <v>-320.54545000000002</v>
      </c>
      <c r="ED45" s="21">
        <v>-304.20807000000002</v>
      </c>
      <c r="EE45" s="21">
        <v>45.997489999999999</v>
      </c>
      <c r="EF45" s="21">
        <v>-29.585930000000001</v>
      </c>
    </row>
    <row r="46" spans="2:136" x14ac:dyDescent="0.35">
      <c r="B46" s="39" t="s">
        <v>200</v>
      </c>
      <c r="C46" s="21">
        <v>-37282.780330000001</v>
      </c>
      <c r="D46" s="21">
        <v>-35694.368320000001</v>
      </c>
      <c r="E46" s="21">
        <v>-36482.45306</v>
      </c>
      <c r="F46" s="21">
        <v>-38955.217210000003</v>
      </c>
      <c r="G46" s="21">
        <v>-38154.053480000002</v>
      </c>
      <c r="H46" s="21">
        <v>-76920.948350000006</v>
      </c>
      <c r="I46" s="21">
        <v>-73643.827350000007</v>
      </c>
      <c r="J46" s="21">
        <v>-75269.760439999998</v>
      </c>
      <c r="K46" s="21">
        <v>-80371.508589999998</v>
      </c>
      <c r="L46" s="21">
        <v>-78718.546010000005</v>
      </c>
      <c r="M46" s="21">
        <v>-71466.188550000006</v>
      </c>
      <c r="N46" s="21">
        <v>-68421.490380000003</v>
      </c>
      <c r="O46" s="21">
        <v>-69932.099919999993</v>
      </c>
      <c r="P46" s="21">
        <v>-74672.104930000001</v>
      </c>
      <c r="Q46" s="21">
        <v>-73136.41214</v>
      </c>
      <c r="R46" s="21">
        <v>-746.82583</v>
      </c>
      <c r="S46" s="21">
        <v>-789.96023000000002</v>
      </c>
      <c r="T46" s="21">
        <v>-775.58262000000002</v>
      </c>
      <c r="U46" s="21">
        <v>-310.56873999999999</v>
      </c>
      <c r="V46" s="21">
        <v>-426.82119</v>
      </c>
      <c r="W46" s="21">
        <v>-865.61459000000002</v>
      </c>
      <c r="X46" s="21">
        <v>-898.10972000000004</v>
      </c>
      <c r="Y46" s="21">
        <v>-887.87891000000002</v>
      </c>
      <c r="Z46" s="21">
        <v>-468.62981000000002</v>
      </c>
      <c r="AA46" s="21">
        <v>-570.06082000000004</v>
      </c>
      <c r="AB46" s="21">
        <v>-64472.375930000002</v>
      </c>
      <c r="AC46" s="21">
        <v>-61725.643320000003</v>
      </c>
      <c r="AD46" s="21">
        <v>-63088.432690000001</v>
      </c>
      <c r="AE46" s="21">
        <v>-67364.516329999999</v>
      </c>
      <c r="AF46" s="21">
        <v>-65979.104999999996</v>
      </c>
      <c r="AG46" s="21">
        <v>-533.42768000000001</v>
      </c>
      <c r="AH46" s="21">
        <v>-593.74139000000002</v>
      </c>
      <c r="AI46" s="21">
        <v>-571.52930000000003</v>
      </c>
      <c r="AJ46" s="21">
        <v>-158.01485</v>
      </c>
      <c r="AK46" s="21">
        <v>-371.71190999999999</v>
      </c>
      <c r="AL46" s="21">
        <v>-416.17318999999998</v>
      </c>
      <c r="AM46" s="21">
        <v>-399.62545999999998</v>
      </c>
      <c r="AN46" s="21">
        <v>10.37384</v>
      </c>
      <c r="AO46" s="21">
        <v>-98.399550000000005</v>
      </c>
      <c r="AP46" s="21">
        <v>-618.19525999999996</v>
      </c>
      <c r="AQ46" s="21">
        <v>-648.89603</v>
      </c>
      <c r="AR46" s="21">
        <v>-638.92544999999996</v>
      </c>
      <c r="AS46" s="21">
        <v>-268.89643999999998</v>
      </c>
      <c r="AT46" s="21">
        <v>-366.18795999999998</v>
      </c>
      <c r="AU46" s="21">
        <v>-953.85839999999996</v>
      </c>
      <c r="AV46" s="21">
        <v>-974.67222000000004</v>
      </c>
      <c r="AW46" s="21">
        <v>-970.10762</v>
      </c>
      <c r="AX46" s="21">
        <v>-591.30538999999999</v>
      </c>
      <c r="AY46" s="21">
        <v>-689.92827999999997</v>
      </c>
      <c r="AZ46" s="21">
        <v>-1115.4146000000001</v>
      </c>
      <c r="BA46" s="21">
        <v>-1120.99143</v>
      </c>
      <c r="BB46" s="21">
        <v>-1122.99172</v>
      </c>
      <c r="BC46" s="21">
        <v>-815.61235999999997</v>
      </c>
      <c r="BD46" s="21">
        <v>-893.75432999999998</v>
      </c>
      <c r="BE46" s="21">
        <v>-1210.2999299999999</v>
      </c>
      <c r="BF46" s="21">
        <v>-1212.2435599999999</v>
      </c>
      <c r="BG46" s="21">
        <v>-1216.27025</v>
      </c>
      <c r="BH46" s="21">
        <v>-911.57511999999997</v>
      </c>
      <c r="BI46" s="21">
        <v>-989.28552000000002</v>
      </c>
      <c r="BJ46" s="21">
        <v>951.04453000000001</v>
      </c>
      <c r="BK46" s="21">
        <v>910.10290999999995</v>
      </c>
      <c r="BL46" s="21">
        <v>930.41783999999996</v>
      </c>
      <c r="BM46" s="21">
        <v>994.14472999999998</v>
      </c>
      <c r="BN46" s="21">
        <v>973.49689999999998</v>
      </c>
      <c r="BO46" s="21">
        <v>-434.73223999999999</v>
      </c>
      <c r="BP46" s="21">
        <v>-519.14215000000002</v>
      </c>
      <c r="BQ46" s="21">
        <v>-486.66802999999999</v>
      </c>
      <c r="BR46" s="21">
        <v>189.79852</v>
      </c>
      <c r="BS46" s="21">
        <v>16.719349999999999</v>
      </c>
      <c r="BT46" s="21">
        <v>-1338.72829</v>
      </c>
      <c r="BU46" s="21">
        <v>-1402.44075</v>
      </c>
      <c r="BV46" s="21">
        <v>-1381.82404</v>
      </c>
      <c r="BW46" s="21">
        <v>-603.56105000000002</v>
      </c>
      <c r="BX46" s="21">
        <v>-807.47774000000004</v>
      </c>
      <c r="BY46" s="21">
        <v>-604.88540999999998</v>
      </c>
      <c r="BZ46" s="21">
        <v>-668.26895000000002</v>
      </c>
      <c r="CA46" s="21">
        <v>-645.35294999999996</v>
      </c>
      <c r="CB46" s="21">
        <v>-73.415270000000007</v>
      </c>
      <c r="CC46" s="21">
        <v>-219.29605000000001</v>
      </c>
      <c r="CD46" s="21">
        <v>-727.34774000000004</v>
      </c>
      <c r="CE46" s="21">
        <v>-779.90896999999995</v>
      </c>
      <c r="CF46" s="21">
        <v>-761.45894999999996</v>
      </c>
      <c r="CG46" s="21">
        <v>-236.17375000000001</v>
      </c>
      <c r="CH46" s="21">
        <v>-367.29320999999999</v>
      </c>
      <c r="CI46" s="21">
        <v>-835.91078000000005</v>
      </c>
      <c r="CJ46" s="21">
        <v>-880.70925999999997</v>
      </c>
      <c r="CK46" s="21">
        <v>-866.14283999999998</v>
      </c>
      <c r="CL46" s="21">
        <v>-372.30365999999998</v>
      </c>
      <c r="CM46" s="21">
        <v>-495.97431999999998</v>
      </c>
      <c r="CN46" s="21">
        <v>-827.48955000000001</v>
      </c>
      <c r="CO46" s="21">
        <v>-867.07689000000005</v>
      </c>
      <c r="CP46" s="21">
        <v>-854.56835000000001</v>
      </c>
      <c r="CQ46" s="21">
        <v>-397.68421000000001</v>
      </c>
      <c r="CR46" s="21">
        <v>-512.78452000000004</v>
      </c>
      <c r="CS46" s="21">
        <v>-909.24246000000005</v>
      </c>
      <c r="CT46" s="21">
        <v>-945.11032999999998</v>
      </c>
      <c r="CU46" s="21">
        <v>-934.41619000000003</v>
      </c>
      <c r="CV46" s="21">
        <v>-485.26695999999998</v>
      </c>
      <c r="CW46" s="21">
        <v>-598.01793999999995</v>
      </c>
      <c r="CX46" s="21">
        <v>-870.61194999999998</v>
      </c>
      <c r="CY46" s="21">
        <v>-904.20712000000003</v>
      </c>
      <c r="CZ46" s="21">
        <v>-894.26451999999995</v>
      </c>
      <c r="DA46" s="21">
        <v>-469.85802999999999</v>
      </c>
      <c r="DB46" s="21">
        <v>-576.34474999999998</v>
      </c>
      <c r="DC46" s="21">
        <v>-873.63729000000001</v>
      </c>
      <c r="DD46" s="21">
        <v>-906.5077</v>
      </c>
      <c r="DE46" s="21">
        <v>-896.85934999999995</v>
      </c>
      <c r="DF46" s="21">
        <v>-477.61808000000002</v>
      </c>
      <c r="DG46" s="21">
        <v>-581.78327000000002</v>
      </c>
      <c r="DH46" s="21">
        <v>-1127.0202999999999</v>
      </c>
      <c r="DI46" s="21">
        <v>-1170.8911700000001</v>
      </c>
      <c r="DJ46" s="21">
        <v>-1157.3650600000001</v>
      </c>
      <c r="DK46" s="21">
        <v>-605.32799999999997</v>
      </c>
      <c r="DL46" s="21">
        <v>-740.82187999999996</v>
      </c>
      <c r="DM46" s="21">
        <v>-728.50615000000005</v>
      </c>
      <c r="DN46" s="21">
        <v>-760.00567999999998</v>
      </c>
      <c r="DO46" s="21">
        <v>-750.07916999999998</v>
      </c>
      <c r="DP46" s="21">
        <v>-367.56655000000001</v>
      </c>
      <c r="DQ46" s="21">
        <v>-462.18549000000002</v>
      </c>
      <c r="DR46" s="21">
        <v>-533.94731999999999</v>
      </c>
      <c r="DS46" s="21">
        <v>-620.36639000000002</v>
      </c>
      <c r="DT46" s="21">
        <v>-587.41753000000006</v>
      </c>
      <c r="DU46" s="21">
        <v>161.50157999999999</v>
      </c>
      <c r="DV46" s="21">
        <v>-37.488109999999999</v>
      </c>
      <c r="DW46" s="21">
        <v>-649.87081000000001</v>
      </c>
      <c r="DX46" s="21">
        <v>-702.68564000000003</v>
      </c>
      <c r="DY46" s="21">
        <v>-684.18020000000001</v>
      </c>
      <c r="DZ46" s="21">
        <v>-173.63273000000001</v>
      </c>
      <c r="EA46" s="21">
        <v>-302.64722999999998</v>
      </c>
      <c r="EB46" s="21">
        <v>-742.86411999999996</v>
      </c>
      <c r="EC46" s="21">
        <v>-766.96930999999995</v>
      </c>
      <c r="ED46" s="21">
        <v>-760.31291999999996</v>
      </c>
      <c r="EE46" s="21">
        <v>-428.19675000000001</v>
      </c>
      <c r="EF46" s="21">
        <v>-510.57330999999999</v>
      </c>
    </row>
    <row r="47" spans="2:136" x14ac:dyDescent="0.35">
      <c r="B47" s="39" t="s">
        <v>201</v>
      </c>
      <c r="C47" s="21">
        <v>-16344.80992</v>
      </c>
      <c r="D47" s="21">
        <v>-15648.44843</v>
      </c>
      <c r="E47" s="21">
        <v>-15993.945599999999</v>
      </c>
      <c r="F47" s="21">
        <v>-17078.007989999998</v>
      </c>
      <c r="G47" s="21">
        <v>-16726.776979999999</v>
      </c>
      <c r="H47" s="21">
        <v>-35181.025289999998</v>
      </c>
      <c r="I47" s="21">
        <v>-33682.18161</v>
      </c>
      <c r="J47" s="21">
        <v>-34425.828099999999</v>
      </c>
      <c r="K47" s="21">
        <v>-36759.194170000002</v>
      </c>
      <c r="L47" s="21">
        <v>-36003.185310000001</v>
      </c>
      <c r="M47" s="21">
        <v>-34869.820939999998</v>
      </c>
      <c r="N47" s="21">
        <v>-33384.250180000003</v>
      </c>
      <c r="O47" s="21">
        <v>-34121.3076</v>
      </c>
      <c r="P47" s="21">
        <v>-36434.053379999998</v>
      </c>
      <c r="Q47" s="21">
        <v>-35684.75733</v>
      </c>
      <c r="R47" s="21">
        <v>-426.47492999999997</v>
      </c>
      <c r="S47" s="21">
        <v>-407.72847999999999</v>
      </c>
      <c r="T47" s="21">
        <v>-416.96535</v>
      </c>
      <c r="U47" s="21">
        <v>-426.87063999999998</v>
      </c>
      <c r="V47" s="21">
        <v>-437.53386999999998</v>
      </c>
      <c r="W47" s="21">
        <v>-505.80729000000002</v>
      </c>
      <c r="X47" s="21">
        <v>-483.57355000000001</v>
      </c>
      <c r="Y47" s="21">
        <v>-494.52866</v>
      </c>
      <c r="Z47" s="21">
        <v>-511.49399</v>
      </c>
      <c r="AA47" s="21">
        <v>-518.62130000000002</v>
      </c>
      <c r="AB47" s="21">
        <v>-31004.29783</v>
      </c>
      <c r="AC47" s="21">
        <v>-29683.414049999999</v>
      </c>
      <c r="AD47" s="21">
        <v>-30338.76957</v>
      </c>
      <c r="AE47" s="21">
        <v>-32395.10716</v>
      </c>
      <c r="AF47" s="21">
        <v>-31728.872909999998</v>
      </c>
      <c r="AG47" s="21">
        <v>-16.058610000000002</v>
      </c>
      <c r="AH47" s="21">
        <v>-15.368080000000001</v>
      </c>
      <c r="AI47" s="21">
        <v>-15.71138</v>
      </c>
      <c r="AJ47" s="21">
        <v>-17.956589999999998</v>
      </c>
      <c r="AK47" s="21">
        <v>-255.93810999999999</v>
      </c>
      <c r="AL47" s="21">
        <v>-244.94094000000001</v>
      </c>
      <c r="AM47" s="21">
        <v>-250.38910999999999</v>
      </c>
      <c r="AN47" s="21">
        <v>-251.87216000000001</v>
      </c>
      <c r="AO47" s="21">
        <v>-263.05371000000002</v>
      </c>
      <c r="AP47" s="21">
        <v>-349.98047000000003</v>
      </c>
      <c r="AQ47" s="21">
        <v>-334.94466999999997</v>
      </c>
      <c r="AR47" s="21">
        <v>-342.39251000000002</v>
      </c>
      <c r="AS47" s="21">
        <v>-350.95355999999998</v>
      </c>
      <c r="AT47" s="21">
        <v>-359.23982000000001</v>
      </c>
      <c r="AU47" s="21">
        <v>-642.61059999999998</v>
      </c>
      <c r="AV47" s="21">
        <v>-615.03165000000001</v>
      </c>
      <c r="AW47" s="21">
        <v>-628.75975000000005</v>
      </c>
      <c r="AX47" s="21">
        <v>-655.69010000000003</v>
      </c>
      <c r="AY47" s="21">
        <v>-658.88788999999997</v>
      </c>
      <c r="AZ47" s="21">
        <v>-678.54389000000003</v>
      </c>
      <c r="BA47" s="21">
        <v>-649.42877999999996</v>
      </c>
      <c r="BB47" s="21">
        <v>-663.83487000000002</v>
      </c>
      <c r="BC47" s="21">
        <v>-695.40742</v>
      </c>
      <c r="BD47" s="21">
        <v>-695.39949000000001</v>
      </c>
      <c r="BE47" s="21">
        <v>-699.79028000000005</v>
      </c>
      <c r="BF47" s="21">
        <v>-669.77997000000005</v>
      </c>
      <c r="BG47" s="21">
        <v>-684.72940000000006</v>
      </c>
      <c r="BH47" s="21">
        <v>-717.57831999999996</v>
      </c>
      <c r="BI47" s="21">
        <v>-717.27449000000001</v>
      </c>
      <c r="BJ47" s="21">
        <v>950.99509999999998</v>
      </c>
      <c r="BK47" s="21">
        <v>910.05561</v>
      </c>
      <c r="BL47" s="21">
        <v>930.36947999999995</v>
      </c>
      <c r="BM47" s="21">
        <v>994.09306000000004</v>
      </c>
      <c r="BN47" s="21">
        <v>973.44629999999995</v>
      </c>
      <c r="BO47" s="21">
        <v>-283.70670000000001</v>
      </c>
      <c r="BP47" s="21">
        <v>-271.23608999999999</v>
      </c>
      <c r="BQ47" s="21">
        <v>-277.38076999999998</v>
      </c>
      <c r="BR47" s="21">
        <v>-271.80225000000002</v>
      </c>
      <c r="BS47" s="21">
        <v>-291.99516</v>
      </c>
      <c r="BT47" s="21">
        <v>-758.48325</v>
      </c>
      <c r="BU47" s="21">
        <v>-725.94593999999995</v>
      </c>
      <c r="BV47" s="21">
        <v>-742.14949999999999</v>
      </c>
      <c r="BW47" s="21">
        <v>-761.86086999999998</v>
      </c>
      <c r="BX47" s="21">
        <v>-778.57709</v>
      </c>
      <c r="BY47" s="21">
        <v>-388.2199</v>
      </c>
      <c r="BZ47" s="21">
        <v>-371.15508999999997</v>
      </c>
      <c r="CA47" s="21">
        <v>-379.5634</v>
      </c>
      <c r="CB47" s="21">
        <v>-383.50105000000002</v>
      </c>
      <c r="CC47" s="21">
        <v>-398.65451999999999</v>
      </c>
      <c r="CD47" s="21">
        <v>-424.45121</v>
      </c>
      <c r="CE47" s="21">
        <v>-405.79374999999999</v>
      </c>
      <c r="CF47" s="21">
        <v>-414.98678000000001</v>
      </c>
      <c r="CG47" s="21">
        <v>-422.79025999999999</v>
      </c>
      <c r="CH47" s="21">
        <v>-435.62943999999999</v>
      </c>
      <c r="CI47" s="21">
        <v>-494.14272999999997</v>
      </c>
      <c r="CJ47" s="21">
        <v>-472.42178999999999</v>
      </c>
      <c r="CK47" s="21">
        <v>-483.12425000000002</v>
      </c>
      <c r="CL47" s="21">
        <v>-496.20891</v>
      </c>
      <c r="CM47" s="21">
        <v>-506.83168999999998</v>
      </c>
      <c r="CN47" s="21">
        <v>-548.31856000000005</v>
      </c>
      <c r="CO47" s="21">
        <v>-524.21614</v>
      </c>
      <c r="CP47" s="21">
        <v>-536.09199000000001</v>
      </c>
      <c r="CQ47" s="21">
        <v>-554.27193</v>
      </c>
      <c r="CR47" s="21">
        <v>-562.15410999999995</v>
      </c>
      <c r="CS47" s="21">
        <v>-516.23140999999998</v>
      </c>
      <c r="CT47" s="21">
        <v>-493.53946000000002</v>
      </c>
      <c r="CU47" s="21">
        <v>-504.72034000000002</v>
      </c>
      <c r="CV47" s="21">
        <v>-520.84523999999999</v>
      </c>
      <c r="CW47" s="21">
        <v>-529.32961999999998</v>
      </c>
      <c r="CX47" s="21">
        <v>-524.34418000000005</v>
      </c>
      <c r="CY47" s="21">
        <v>-501.29559999999998</v>
      </c>
      <c r="CZ47" s="21">
        <v>-512.65219999999999</v>
      </c>
      <c r="DA47" s="21">
        <v>-530.30196000000001</v>
      </c>
      <c r="DB47" s="21">
        <v>-537.55713000000003</v>
      </c>
      <c r="DC47" s="21">
        <v>-522.34190999999998</v>
      </c>
      <c r="DD47" s="21">
        <v>-499.38135</v>
      </c>
      <c r="DE47" s="21">
        <v>-510.69457999999997</v>
      </c>
      <c r="DF47" s="21">
        <v>-528.24471000000005</v>
      </c>
      <c r="DG47" s="21">
        <v>-535.49062000000004</v>
      </c>
      <c r="DH47" s="21">
        <v>-667.37822000000006</v>
      </c>
      <c r="DI47" s="21">
        <v>-638.04232999999999</v>
      </c>
      <c r="DJ47" s="21">
        <v>-652.49684999999999</v>
      </c>
      <c r="DK47" s="21">
        <v>-674.62076999999999</v>
      </c>
      <c r="DL47" s="21">
        <v>-684.24792000000002</v>
      </c>
      <c r="DM47" s="21">
        <v>-470.37851000000001</v>
      </c>
      <c r="DN47" s="21">
        <v>-449.70209999999997</v>
      </c>
      <c r="DO47" s="21">
        <v>-459.88986999999997</v>
      </c>
      <c r="DP47" s="21">
        <v>-475.80189999999999</v>
      </c>
      <c r="DQ47" s="21">
        <v>-482.23770999999999</v>
      </c>
      <c r="DR47" s="21">
        <v>-362.91685000000001</v>
      </c>
      <c r="DS47" s="21">
        <v>-347.33168000000001</v>
      </c>
      <c r="DT47" s="21">
        <v>-355.04872999999998</v>
      </c>
      <c r="DU47" s="21">
        <v>-351.13992999999999</v>
      </c>
      <c r="DV47" s="21">
        <v>-373.42023999999998</v>
      </c>
      <c r="DW47" s="21">
        <v>-393.86428999999998</v>
      </c>
      <c r="DX47" s="21">
        <v>-376.55133999999998</v>
      </c>
      <c r="DY47" s="21">
        <v>-385.08190999999999</v>
      </c>
      <c r="DZ47" s="21">
        <v>-391.33762000000002</v>
      </c>
      <c r="EA47" s="21">
        <v>-404.27494000000002</v>
      </c>
      <c r="EB47" s="21">
        <v>-420.59456</v>
      </c>
      <c r="EC47" s="21">
        <v>-402.10649999999998</v>
      </c>
      <c r="ED47" s="21">
        <v>-411.21602000000001</v>
      </c>
      <c r="EE47" s="21">
        <v>-425.42946999999998</v>
      </c>
      <c r="EF47" s="21">
        <v>-431.17619999999999</v>
      </c>
    </row>
    <row r="48" spans="2:136" x14ac:dyDescent="0.35">
      <c r="B48" s="39" t="s">
        <v>202</v>
      </c>
      <c r="C48" s="21">
        <v>-16107.5424</v>
      </c>
      <c r="D48" s="21">
        <v>-15421.289570000001</v>
      </c>
      <c r="E48" s="21">
        <v>-15761.77137</v>
      </c>
      <c r="F48" s="21">
        <v>-16830.097099999999</v>
      </c>
      <c r="G48" s="21">
        <v>-16483.964690000001</v>
      </c>
      <c r="H48" s="21">
        <v>-28969.694169999999</v>
      </c>
      <c r="I48" s="21">
        <v>-27735.476500000001</v>
      </c>
      <c r="J48" s="21">
        <v>-28347.82964</v>
      </c>
      <c r="K48" s="21">
        <v>-30269.231899999999</v>
      </c>
      <c r="L48" s="21">
        <v>-29646.69901</v>
      </c>
      <c r="M48" s="21">
        <v>-27051.71787</v>
      </c>
      <c r="N48" s="21">
        <v>-25899.224399999999</v>
      </c>
      <c r="O48" s="21">
        <v>-26471.027429999998</v>
      </c>
      <c r="P48" s="21">
        <v>-28265.236420000001</v>
      </c>
      <c r="Q48" s="21">
        <v>-27683.938770000001</v>
      </c>
      <c r="R48" s="21">
        <v>-276.74435</v>
      </c>
      <c r="S48" s="21">
        <v>-262.82141000000001</v>
      </c>
      <c r="T48" s="21">
        <v>-269.60847999999999</v>
      </c>
      <c r="U48" s="21">
        <v>-276.73050000000001</v>
      </c>
      <c r="V48" s="21">
        <v>-282.45558999999997</v>
      </c>
      <c r="W48" s="21">
        <v>-298.84766000000002</v>
      </c>
      <c r="X48" s="21">
        <v>-284.06079999999997</v>
      </c>
      <c r="Y48" s="21">
        <v>-291.29892000000001</v>
      </c>
      <c r="Z48" s="21">
        <v>-300.94141999999999</v>
      </c>
      <c r="AA48" s="21">
        <v>-305.11919999999998</v>
      </c>
      <c r="AB48" s="21">
        <v>-24523.07186</v>
      </c>
      <c r="AC48" s="21">
        <v>-23478.309359999999</v>
      </c>
      <c r="AD48" s="21">
        <v>-23996.667509999999</v>
      </c>
      <c r="AE48" s="21">
        <v>-25623.142489999998</v>
      </c>
      <c r="AF48" s="21">
        <v>-25096.17972</v>
      </c>
      <c r="AG48" s="21">
        <v>-11.204660000000001</v>
      </c>
      <c r="AH48" s="21">
        <v>-8.7043499999999998</v>
      </c>
      <c r="AI48" s="21">
        <v>-9.8938000000000006</v>
      </c>
      <c r="AJ48" s="21">
        <v>-10.77718</v>
      </c>
      <c r="AK48" s="21">
        <v>-171.17930999999999</v>
      </c>
      <c r="AL48" s="21">
        <v>-162.36627999999999</v>
      </c>
      <c r="AM48" s="21">
        <v>-166.69551000000001</v>
      </c>
      <c r="AN48" s="21">
        <v>-168.56744</v>
      </c>
      <c r="AO48" s="21">
        <v>-174.69954000000001</v>
      </c>
      <c r="AP48" s="21">
        <v>-224.67876999999999</v>
      </c>
      <c r="AQ48" s="21">
        <v>-213.64123000000001</v>
      </c>
      <c r="AR48" s="21">
        <v>-219.07334</v>
      </c>
      <c r="AS48" s="21">
        <v>-225.00662</v>
      </c>
      <c r="AT48" s="21">
        <v>-229.47828000000001</v>
      </c>
      <c r="AU48" s="21">
        <v>-347.74788000000001</v>
      </c>
      <c r="AV48" s="21">
        <v>-331.32294999999999</v>
      </c>
      <c r="AW48" s="21">
        <v>-339.45801</v>
      </c>
      <c r="AX48" s="21">
        <v>-352.88564000000002</v>
      </c>
      <c r="AY48" s="21">
        <v>-355.43819000000002</v>
      </c>
      <c r="AZ48" s="21">
        <v>-452.13542999999999</v>
      </c>
      <c r="BA48" s="21">
        <v>-431.44389999999999</v>
      </c>
      <c r="BB48" s="21">
        <v>-441.64958999999999</v>
      </c>
      <c r="BC48" s="21">
        <v>-463.41698000000002</v>
      </c>
      <c r="BD48" s="21">
        <v>-462.27753999999999</v>
      </c>
      <c r="BE48" s="21">
        <v>-510.64497</v>
      </c>
      <c r="BF48" s="21">
        <v>-487.43065000000001</v>
      </c>
      <c r="BG48" s="21">
        <v>-498.95812999999998</v>
      </c>
      <c r="BH48" s="21">
        <v>-524.52872000000002</v>
      </c>
      <c r="BI48" s="21">
        <v>-522.24293999999998</v>
      </c>
      <c r="BJ48" s="21">
        <v>-654.64458000000002</v>
      </c>
      <c r="BK48" s="21">
        <v>-626.46271999999999</v>
      </c>
      <c r="BL48" s="21">
        <v>-640.44635000000005</v>
      </c>
      <c r="BM48" s="21">
        <v>-684.31228999999996</v>
      </c>
      <c r="BN48" s="21">
        <v>-670.09951000000001</v>
      </c>
      <c r="BO48" s="21">
        <v>-175.73132000000001</v>
      </c>
      <c r="BP48" s="21">
        <v>-165.55175</v>
      </c>
      <c r="BQ48" s="21">
        <v>-170.47761</v>
      </c>
      <c r="BR48" s="21">
        <v>-167.19890000000001</v>
      </c>
      <c r="BS48" s="21">
        <v>-178.91637</v>
      </c>
      <c r="BT48" s="21">
        <v>-501.09537</v>
      </c>
      <c r="BU48" s="21">
        <v>-476.64818000000002</v>
      </c>
      <c r="BV48" s="21">
        <v>-488.74423999999999</v>
      </c>
      <c r="BW48" s="21">
        <v>-503.23041999999998</v>
      </c>
      <c r="BX48" s="21">
        <v>-511.91167000000002</v>
      </c>
      <c r="BY48" s="21">
        <v>-244.21427</v>
      </c>
      <c r="BZ48" s="21">
        <v>-231.36362</v>
      </c>
      <c r="CA48" s="21">
        <v>-237.61770000000001</v>
      </c>
      <c r="CB48" s="21">
        <v>-240.48915</v>
      </c>
      <c r="CC48" s="21">
        <v>-249.07406</v>
      </c>
      <c r="CD48" s="21">
        <v>-257.95402999999999</v>
      </c>
      <c r="CE48" s="21">
        <v>-244.66129000000001</v>
      </c>
      <c r="CF48" s="21">
        <v>-251.13325</v>
      </c>
      <c r="CG48" s="21">
        <v>-255.79396</v>
      </c>
      <c r="CH48" s="21">
        <v>-263.17286000000001</v>
      </c>
      <c r="CI48" s="21">
        <v>-316.30461000000003</v>
      </c>
      <c r="CJ48" s="21">
        <v>-300.50472000000002</v>
      </c>
      <c r="CK48" s="21">
        <v>-308.21287999999998</v>
      </c>
      <c r="CL48" s="21">
        <v>-317.16746000000001</v>
      </c>
      <c r="CM48" s="21">
        <v>-322.8766</v>
      </c>
      <c r="CN48" s="21">
        <v>-324.51364999999998</v>
      </c>
      <c r="CO48" s="21">
        <v>-308.45668000000001</v>
      </c>
      <c r="CP48" s="21">
        <v>-316.30229000000003</v>
      </c>
      <c r="CQ48" s="21">
        <v>-326.70549999999997</v>
      </c>
      <c r="CR48" s="21">
        <v>-331.32463999999999</v>
      </c>
      <c r="CS48" s="21">
        <v>-288.84816999999998</v>
      </c>
      <c r="CT48" s="21">
        <v>-274.35883999999999</v>
      </c>
      <c r="CU48" s="21">
        <v>-281.43198999999998</v>
      </c>
      <c r="CV48" s="21">
        <v>-289.51549</v>
      </c>
      <c r="CW48" s="21">
        <v>-294.84638999999999</v>
      </c>
      <c r="CX48" s="21">
        <v>-323.99889000000002</v>
      </c>
      <c r="CY48" s="21">
        <v>-308.05898000000002</v>
      </c>
      <c r="CZ48" s="21">
        <v>-315.85032000000001</v>
      </c>
      <c r="DA48" s="21">
        <v>-326.87258000000003</v>
      </c>
      <c r="DB48" s="21">
        <v>-330.83265</v>
      </c>
      <c r="DC48" s="21">
        <v>-332.17200000000003</v>
      </c>
      <c r="DD48" s="21">
        <v>-315.91359999999997</v>
      </c>
      <c r="DE48" s="21">
        <v>-323.85647999999998</v>
      </c>
      <c r="DF48" s="21">
        <v>-335.44810000000001</v>
      </c>
      <c r="DG48" s="21">
        <v>-339.19103999999999</v>
      </c>
      <c r="DH48" s="21">
        <v>-427.38569000000001</v>
      </c>
      <c r="DI48" s="21">
        <v>-406.44506999999999</v>
      </c>
      <c r="DJ48" s="21">
        <v>-416.67532</v>
      </c>
      <c r="DK48" s="21">
        <v>-431.47618999999997</v>
      </c>
      <c r="DL48" s="21">
        <v>-436.41208</v>
      </c>
      <c r="DM48" s="21">
        <v>-286.26038999999997</v>
      </c>
      <c r="DN48" s="21">
        <v>-272.20715999999999</v>
      </c>
      <c r="DO48" s="21">
        <v>-279.07301999999999</v>
      </c>
      <c r="DP48" s="21">
        <v>-288.69947999999999</v>
      </c>
      <c r="DQ48" s="21">
        <v>-292.29280999999997</v>
      </c>
      <c r="DR48" s="21">
        <v>-228.93696</v>
      </c>
      <c r="DS48" s="21">
        <v>-216.47095999999999</v>
      </c>
      <c r="DT48" s="21">
        <v>-222.57713000000001</v>
      </c>
      <c r="DU48" s="21">
        <v>-220.63022000000001</v>
      </c>
      <c r="DV48" s="21">
        <v>-233.40339</v>
      </c>
      <c r="DW48" s="21">
        <v>-231.70984999999999</v>
      </c>
      <c r="DX48" s="21">
        <v>-219.63051999999999</v>
      </c>
      <c r="DY48" s="21">
        <v>-225.50720999999999</v>
      </c>
      <c r="DZ48" s="21">
        <v>-228.73471000000001</v>
      </c>
      <c r="EA48" s="21">
        <v>-236.34594000000001</v>
      </c>
      <c r="EB48" s="21">
        <v>-238.45697999999999</v>
      </c>
      <c r="EC48" s="21">
        <v>-226.65282999999999</v>
      </c>
      <c r="ED48" s="21">
        <v>-232.41516999999999</v>
      </c>
      <c r="EE48" s="21">
        <v>-239.86694</v>
      </c>
      <c r="EF48" s="21">
        <v>-243.44911999999999</v>
      </c>
    </row>
    <row r="49" spans="2:136" x14ac:dyDescent="0.35">
      <c r="B49" s="39" t="s">
        <v>203</v>
      </c>
      <c r="C49" s="21">
        <v>-80125.703829999999</v>
      </c>
      <c r="D49" s="21">
        <v>-76711.993010000006</v>
      </c>
      <c r="E49" s="21">
        <v>-78405.692989999996</v>
      </c>
      <c r="F49" s="21">
        <v>-83719.995360000001</v>
      </c>
      <c r="G49" s="21">
        <v>-81998.186879999994</v>
      </c>
      <c r="H49" s="21">
        <v>-142169.98908</v>
      </c>
      <c r="I49" s="21">
        <v>-136113.01414000001</v>
      </c>
      <c r="J49" s="21">
        <v>-139118.16284999999</v>
      </c>
      <c r="K49" s="21">
        <v>-148547.52499999999</v>
      </c>
      <c r="L49" s="21">
        <v>-145492.41873</v>
      </c>
      <c r="M49" s="21">
        <v>-130140.36627</v>
      </c>
      <c r="N49" s="21">
        <v>-124595.95229</v>
      </c>
      <c r="O49" s="21">
        <v>-127346.7815</v>
      </c>
      <c r="P49" s="21">
        <v>-135978.3596</v>
      </c>
      <c r="Q49" s="21">
        <v>-133181.85363999999</v>
      </c>
      <c r="R49" s="21">
        <v>-1289.2135900000001</v>
      </c>
      <c r="S49" s="21">
        <v>-1232.5432599999999</v>
      </c>
      <c r="T49" s="21">
        <v>-1260.46596</v>
      </c>
      <c r="U49" s="21">
        <v>-1291.90509</v>
      </c>
      <c r="V49" s="21">
        <v>-1322.58366</v>
      </c>
      <c r="W49" s="21">
        <v>-1417.4174399999999</v>
      </c>
      <c r="X49" s="21">
        <v>-1355.1115600000001</v>
      </c>
      <c r="Y49" s="21">
        <v>-1385.8109999999999</v>
      </c>
      <c r="Z49" s="21">
        <v>-1431.1383800000001</v>
      </c>
      <c r="AA49" s="21">
        <v>-1453.5414800000001</v>
      </c>
      <c r="AB49" s="21">
        <v>-118616.68038999999</v>
      </c>
      <c r="AC49" s="21">
        <v>-113563.22457000001</v>
      </c>
      <c r="AD49" s="21">
        <v>-116070.49297000001</v>
      </c>
      <c r="AE49" s="21">
        <v>-123937.65837999999</v>
      </c>
      <c r="AF49" s="21">
        <v>-121388.76996000001</v>
      </c>
      <c r="AG49" s="21">
        <v>-47.828270000000003</v>
      </c>
      <c r="AH49" s="21">
        <v>-45.772709999999996</v>
      </c>
      <c r="AI49" s="21">
        <v>-46.794690000000003</v>
      </c>
      <c r="AJ49" s="21">
        <v>-53.528219999999997</v>
      </c>
      <c r="AK49" s="21">
        <v>-704.97793000000001</v>
      </c>
      <c r="AL49" s="21">
        <v>-674.68710999999996</v>
      </c>
      <c r="AM49" s="21">
        <v>-689.69366000000002</v>
      </c>
      <c r="AN49" s="21">
        <v>-690.49076000000002</v>
      </c>
      <c r="AO49" s="21">
        <v>-724.84803999999997</v>
      </c>
      <c r="AP49" s="21">
        <v>-1084.5978500000001</v>
      </c>
      <c r="AQ49" s="21">
        <v>-1038.0023699999999</v>
      </c>
      <c r="AR49" s="21">
        <v>-1061.0830100000001</v>
      </c>
      <c r="AS49" s="21">
        <v>-1089.7125799999999</v>
      </c>
      <c r="AT49" s="21">
        <v>-1113.18146</v>
      </c>
      <c r="AU49" s="21">
        <v>-1575.09167</v>
      </c>
      <c r="AV49" s="21">
        <v>-1507.4939899999999</v>
      </c>
      <c r="AW49" s="21">
        <v>-1541.14239</v>
      </c>
      <c r="AX49" s="21">
        <v>-1599.1442300000001</v>
      </c>
      <c r="AY49" s="21">
        <v>-1615.5914700000001</v>
      </c>
      <c r="AZ49" s="21">
        <v>-1843.4228800000001</v>
      </c>
      <c r="BA49" s="21">
        <v>-1764.32554</v>
      </c>
      <c r="BB49" s="21">
        <v>-1803.46271</v>
      </c>
      <c r="BC49" s="21">
        <v>-1886.10609</v>
      </c>
      <c r="BD49" s="21">
        <v>-1889.4705799999999</v>
      </c>
      <c r="BE49" s="21">
        <v>-1958.8250499999999</v>
      </c>
      <c r="BF49" s="21">
        <v>-1874.8220699999999</v>
      </c>
      <c r="BG49" s="21">
        <v>-1916.66761</v>
      </c>
      <c r="BH49" s="21">
        <v>-2006.6449399999999</v>
      </c>
      <c r="BI49" s="21">
        <v>-2007.9406300000001</v>
      </c>
      <c r="BJ49" s="21">
        <v>4145.8669300000001</v>
      </c>
      <c r="BK49" s="21">
        <v>3967.3910599999999</v>
      </c>
      <c r="BL49" s="21">
        <v>4055.9494599999998</v>
      </c>
      <c r="BM49" s="21">
        <v>4333.7526399999997</v>
      </c>
      <c r="BN49" s="21">
        <v>4243.7430299999996</v>
      </c>
      <c r="BO49" s="21">
        <v>-867.82574</v>
      </c>
      <c r="BP49" s="21">
        <v>-829.67868999999996</v>
      </c>
      <c r="BQ49" s="21">
        <v>-848.47465</v>
      </c>
      <c r="BR49" s="21">
        <v>-833.86318000000006</v>
      </c>
      <c r="BS49" s="21">
        <v>-893.06219999999996</v>
      </c>
      <c r="BT49" s="21">
        <v>-2295.5062899999998</v>
      </c>
      <c r="BU49" s="21">
        <v>-2197.0357100000001</v>
      </c>
      <c r="BV49" s="21">
        <v>-2246.0740300000002</v>
      </c>
      <c r="BW49" s="21">
        <v>-2307.8549800000001</v>
      </c>
      <c r="BX49" s="21">
        <v>-2356.2439599999998</v>
      </c>
      <c r="BY49" s="21">
        <v>-1105.3245300000001</v>
      </c>
      <c r="BZ49" s="21">
        <v>-1056.73756</v>
      </c>
      <c r="CA49" s="21">
        <v>-1080.6774499999999</v>
      </c>
      <c r="CB49" s="21">
        <v>-1089.6027799999999</v>
      </c>
      <c r="CC49" s="21">
        <v>-1135.25289</v>
      </c>
      <c r="CD49" s="21">
        <v>-1298.3551399999999</v>
      </c>
      <c r="CE49" s="21">
        <v>-1241.2830100000001</v>
      </c>
      <c r="CF49" s="21">
        <v>-1269.4037000000001</v>
      </c>
      <c r="CG49" s="21">
        <v>-1295.6040800000001</v>
      </c>
      <c r="CH49" s="21">
        <v>-1332.43181</v>
      </c>
      <c r="CI49" s="21">
        <v>-1411.5704000000001</v>
      </c>
      <c r="CJ49" s="21">
        <v>-1349.5215900000001</v>
      </c>
      <c r="CK49" s="21">
        <v>-1380.09438</v>
      </c>
      <c r="CL49" s="21">
        <v>-1415.79142</v>
      </c>
      <c r="CM49" s="21">
        <v>-1447.98633</v>
      </c>
      <c r="CN49" s="21">
        <v>-1402.5538899999999</v>
      </c>
      <c r="CO49" s="21">
        <v>-1340.90139</v>
      </c>
      <c r="CP49" s="21">
        <v>-1371.27889</v>
      </c>
      <c r="CQ49" s="21">
        <v>-1410.7932499999999</v>
      </c>
      <c r="CR49" s="21">
        <v>-1438.4931999999999</v>
      </c>
      <c r="CS49" s="21">
        <v>-1465.8107399999999</v>
      </c>
      <c r="CT49" s="21">
        <v>-1401.37762</v>
      </c>
      <c r="CU49" s="21">
        <v>-1433.12519</v>
      </c>
      <c r="CV49" s="21">
        <v>-1477.12628</v>
      </c>
      <c r="CW49" s="21">
        <v>-1503.17704</v>
      </c>
      <c r="CX49" s="21">
        <v>-1450.4458500000001</v>
      </c>
      <c r="CY49" s="21">
        <v>-1386.6881100000001</v>
      </c>
      <c r="CZ49" s="21">
        <v>-1418.1029000000001</v>
      </c>
      <c r="DA49" s="21">
        <v>-1464.0029500000001</v>
      </c>
      <c r="DB49" s="21">
        <v>-1487.24982</v>
      </c>
      <c r="DC49" s="21">
        <v>-1453.25125</v>
      </c>
      <c r="DD49" s="21">
        <v>-1389.37021</v>
      </c>
      <c r="DE49" s="21">
        <v>-1420.8457599999999</v>
      </c>
      <c r="DF49" s="21">
        <v>-1467.0374400000001</v>
      </c>
      <c r="DG49" s="21">
        <v>-1490.0633399999999</v>
      </c>
      <c r="DH49" s="21">
        <v>-1868.04711</v>
      </c>
      <c r="DI49" s="21">
        <v>-1785.9327599999999</v>
      </c>
      <c r="DJ49" s="21">
        <v>-1826.3922500000001</v>
      </c>
      <c r="DK49" s="21">
        <v>-1885.27755</v>
      </c>
      <c r="DL49" s="21">
        <v>-1915.5485699999999</v>
      </c>
      <c r="DM49" s="21">
        <v>-1225.08529</v>
      </c>
      <c r="DN49" s="21">
        <v>-1171.2338299999999</v>
      </c>
      <c r="DO49" s="21">
        <v>-1197.7675999999999</v>
      </c>
      <c r="DP49" s="21">
        <v>-1234.07846</v>
      </c>
      <c r="DQ49" s="21">
        <v>-1256.3858299999999</v>
      </c>
      <c r="DR49" s="21">
        <v>-1091.2095200000001</v>
      </c>
      <c r="DS49" s="21">
        <v>-1044.34995</v>
      </c>
      <c r="DT49" s="21">
        <v>-1067.5526199999999</v>
      </c>
      <c r="DU49" s="21">
        <v>-1056.95066</v>
      </c>
      <c r="DV49" s="21">
        <v>-1122.7786699999999</v>
      </c>
      <c r="DW49" s="21">
        <v>-1181.5227</v>
      </c>
      <c r="DX49" s="21">
        <v>-1129.5862199999999</v>
      </c>
      <c r="DY49" s="21">
        <v>-1155.1764700000001</v>
      </c>
      <c r="DZ49" s="21">
        <v>-1174.9946600000001</v>
      </c>
      <c r="EA49" s="21">
        <v>-1212.7276099999999</v>
      </c>
      <c r="EB49" s="21">
        <v>-1195.1148700000001</v>
      </c>
      <c r="EC49" s="21">
        <v>-1142.5808</v>
      </c>
      <c r="ED49" s="21">
        <v>-1168.4654499999999</v>
      </c>
      <c r="EE49" s="21">
        <v>-1207.57635</v>
      </c>
      <c r="EF49" s="21">
        <v>-1225.30727</v>
      </c>
    </row>
    <row r="50" spans="2:136" x14ac:dyDescent="0.35">
      <c r="B50" s="39" t="s">
        <v>204</v>
      </c>
      <c r="C50" s="21">
        <v>-27680.105950000001</v>
      </c>
      <c r="D50" s="21">
        <v>-26500.810509999999</v>
      </c>
      <c r="E50" s="21">
        <v>-27085.913570000001</v>
      </c>
      <c r="F50" s="21">
        <v>-28921.784530000001</v>
      </c>
      <c r="G50" s="21">
        <v>-28326.971150000001</v>
      </c>
      <c r="H50" s="21">
        <v>-45114.250469999999</v>
      </c>
      <c r="I50" s="21">
        <v>-43192.21413</v>
      </c>
      <c r="J50" s="21">
        <v>-44145.826300000001</v>
      </c>
      <c r="K50" s="21">
        <v>-47138.009169999998</v>
      </c>
      <c r="L50" s="21">
        <v>-46168.544159999998</v>
      </c>
      <c r="M50" s="21">
        <v>-40311.373059999998</v>
      </c>
      <c r="N50" s="21">
        <v>-38593.974020000001</v>
      </c>
      <c r="O50" s="21">
        <v>-39446.05171</v>
      </c>
      <c r="P50" s="21">
        <v>-42119.709199999998</v>
      </c>
      <c r="Q50" s="21">
        <v>-41253.483</v>
      </c>
      <c r="R50" s="21">
        <v>-516.32879000000003</v>
      </c>
      <c r="S50" s="21">
        <v>-499.13853</v>
      </c>
      <c r="T50" s="21">
        <v>-511.43304000000001</v>
      </c>
      <c r="U50" s="21">
        <v>-438.67761999999999</v>
      </c>
      <c r="V50" s="21">
        <v>-471.37590999999998</v>
      </c>
      <c r="W50" s="21">
        <v>-564.16984000000002</v>
      </c>
      <c r="X50" s="21">
        <v>-544.24928</v>
      </c>
      <c r="Y50" s="21">
        <v>-557.65467999999998</v>
      </c>
      <c r="Z50" s="21">
        <v>-496.33172999999999</v>
      </c>
      <c r="AA50" s="21">
        <v>-523.96316999999999</v>
      </c>
      <c r="AB50" s="21">
        <v>-36857.483590000003</v>
      </c>
      <c r="AC50" s="21">
        <v>-35287.235079999999</v>
      </c>
      <c r="AD50" s="21">
        <v>-36066.312729999998</v>
      </c>
      <c r="AE50" s="21">
        <v>-38510.858630000002</v>
      </c>
      <c r="AF50" s="21">
        <v>-37718.848489999997</v>
      </c>
      <c r="AG50" s="21">
        <v>-108.61606</v>
      </c>
      <c r="AH50" s="21">
        <v>-109.35135</v>
      </c>
      <c r="AI50" s="21">
        <v>-113.43916</v>
      </c>
      <c r="AJ50" s="21">
        <v>-45.885199999999998</v>
      </c>
      <c r="AK50" s="21">
        <v>-326.1764</v>
      </c>
      <c r="AL50" s="21">
        <v>-316.09631000000002</v>
      </c>
      <c r="AM50" s="21">
        <v>-324.29613000000001</v>
      </c>
      <c r="AN50" s="21">
        <v>-255.64961</v>
      </c>
      <c r="AO50" s="21">
        <v>-286.45799</v>
      </c>
      <c r="AP50" s="21">
        <v>-428.98495000000003</v>
      </c>
      <c r="AQ50" s="21">
        <v>-414.30349999999999</v>
      </c>
      <c r="AR50" s="21">
        <v>-424.61590000000001</v>
      </c>
      <c r="AS50" s="21">
        <v>-367.59514999999999</v>
      </c>
      <c r="AT50" s="21">
        <v>-394.22922999999997</v>
      </c>
      <c r="AU50" s="21">
        <v>-621.07473000000005</v>
      </c>
      <c r="AV50" s="21">
        <v>-598.42476999999997</v>
      </c>
      <c r="AW50" s="21">
        <v>-613.00442999999996</v>
      </c>
      <c r="AX50" s="21">
        <v>-562.23455999999999</v>
      </c>
      <c r="AY50" s="21">
        <v>-587.51545999999996</v>
      </c>
      <c r="AZ50" s="21">
        <v>-652.91965000000005</v>
      </c>
      <c r="BA50" s="21">
        <v>-628.40457000000004</v>
      </c>
      <c r="BB50" s="21">
        <v>-643.36563999999998</v>
      </c>
      <c r="BC50" s="21">
        <v>-607.27314000000001</v>
      </c>
      <c r="BD50" s="21">
        <v>-626.41904999999997</v>
      </c>
      <c r="BE50" s="21">
        <v>-588.72091999999998</v>
      </c>
      <c r="BF50" s="21">
        <v>-566.92966999999999</v>
      </c>
      <c r="BG50" s="21">
        <v>-580.65597000000002</v>
      </c>
      <c r="BH50" s="21">
        <v>-539.54376999999999</v>
      </c>
      <c r="BI50" s="21">
        <v>-560.4846</v>
      </c>
      <c r="BJ50" s="21">
        <v>7685.6782199999998</v>
      </c>
      <c r="BK50" s="21">
        <v>7354.8166300000003</v>
      </c>
      <c r="BL50" s="21">
        <v>7518.9876899999999</v>
      </c>
      <c r="BM50" s="21">
        <v>8033.9839199999997</v>
      </c>
      <c r="BN50" s="21">
        <v>7867.1225800000002</v>
      </c>
      <c r="BO50" s="21">
        <v>-426.68745000000001</v>
      </c>
      <c r="BP50" s="21">
        <v>-414.89567</v>
      </c>
      <c r="BQ50" s="21">
        <v>-425.92225000000002</v>
      </c>
      <c r="BR50" s="21">
        <v>-309.13269000000003</v>
      </c>
      <c r="BS50" s="21">
        <v>-359.10178000000002</v>
      </c>
      <c r="BT50" s="21">
        <v>-852.38396</v>
      </c>
      <c r="BU50" s="21">
        <v>-823.53610000000003</v>
      </c>
      <c r="BV50" s="21">
        <v>-844.32737999999995</v>
      </c>
      <c r="BW50" s="21">
        <v>-720.99015999999995</v>
      </c>
      <c r="BX50" s="21">
        <v>-777.82279000000005</v>
      </c>
      <c r="BY50" s="21">
        <v>-531.23294999999996</v>
      </c>
      <c r="BZ50" s="21">
        <v>-514.15651000000003</v>
      </c>
      <c r="CA50" s="21">
        <v>-527.20546999999999</v>
      </c>
      <c r="CB50" s="21">
        <v>-435.59787999999998</v>
      </c>
      <c r="CC50" s="21">
        <v>-476.37403</v>
      </c>
      <c r="CD50" s="21">
        <v>-589.08264999999994</v>
      </c>
      <c r="CE50" s="21">
        <v>-569.21702000000005</v>
      </c>
      <c r="CF50" s="21">
        <v>-583.27185999999995</v>
      </c>
      <c r="CG50" s="21">
        <v>-503.37687</v>
      </c>
      <c r="CH50" s="21">
        <v>-539.22920999999997</v>
      </c>
      <c r="CI50" s="21">
        <v>-554.44802000000004</v>
      </c>
      <c r="CJ50" s="21">
        <v>-535.99812999999995</v>
      </c>
      <c r="CK50" s="21">
        <v>-549.20952999999997</v>
      </c>
      <c r="CL50" s="21">
        <v>-471.64881000000003</v>
      </c>
      <c r="CM50" s="21">
        <v>-506.64147000000003</v>
      </c>
      <c r="CN50" s="21">
        <v>-592.78435000000002</v>
      </c>
      <c r="CO50" s="21">
        <v>-572.02656000000002</v>
      </c>
      <c r="CP50" s="21">
        <v>-586.17174999999997</v>
      </c>
      <c r="CQ50" s="21">
        <v>-519.28386</v>
      </c>
      <c r="CR50" s="21">
        <v>-550.24049000000002</v>
      </c>
      <c r="CS50" s="21">
        <v>-575.50921000000005</v>
      </c>
      <c r="CT50" s="21">
        <v>-555.50571000000002</v>
      </c>
      <c r="CU50" s="21">
        <v>-569.27638000000002</v>
      </c>
      <c r="CV50" s="21">
        <v>-501.60939999999999</v>
      </c>
      <c r="CW50" s="21">
        <v>-532.76797999999997</v>
      </c>
      <c r="CX50" s="21">
        <v>-579.28584000000001</v>
      </c>
      <c r="CY50" s="21">
        <v>-558.83615999999995</v>
      </c>
      <c r="CZ50" s="21">
        <v>-572.61991999999998</v>
      </c>
      <c r="DA50" s="21">
        <v>-510.92309999999998</v>
      </c>
      <c r="DB50" s="21">
        <v>-539.65207999999996</v>
      </c>
      <c r="DC50" s="21">
        <v>-562.35447999999997</v>
      </c>
      <c r="DD50" s="21">
        <v>-542.83556999999996</v>
      </c>
      <c r="DE50" s="21">
        <v>-556.04578000000004</v>
      </c>
      <c r="DF50" s="21">
        <v>-493.94409999999999</v>
      </c>
      <c r="DG50" s="21">
        <v>-522.62192000000005</v>
      </c>
      <c r="DH50" s="21">
        <v>-712.09398999999996</v>
      </c>
      <c r="DI50" s="21">
        <v>-687.49775</v>
      </c>
      <c r="DJ50" s="21">
        <v>-704.31093999999996</v>
      </c>
      <c r="DK50" s="21">
        <v>-621.27531999999997</v>
      </c>
      <c r="DL50" s="21">
        <v>-658.90224999999998</v>
      </c>
      <c r="DM50" s="21">
        <v>-499.83938999999998</v>
      </c>
      <c r="DN50" s="21">
        <v>-482.40703000000002</v>
      </c>
      <c r="DO50" s="21">
        <v>-494.20794000000001</v>
      </c>
      <c r="DP50" s="21">
        <v>-437.82182</v>
      </c>
      <c r="DQ50" s="21">
        <v>-463.60494999999997</v>
      </c>
      <c r="DR50" s="21">
        <v>-530.32029999999997</v>
      </c>
      <c r="DS50" s="21">
        <v>-514.67136000000005</v>
      </c>
      <c r="DT50" s="21">
        <v>-528.20731000000001</v>
      </c>
      <c r="DU50" s="21">
        <v>-400.52454</v>
      </c>
      <c r="DV50" s="21">
        <v>-457.27600999999999</v>
      </c>
      <c r="DW50" s="21">
        <v>-574.38538000000005</v>
      </c>
      <c r="DX50" s="21">
        <v>-554.99617999999998</v>
      </c>
      <c r="DY50" s="21">
        <v>-568.67484999999999</v>
      </c>
      <c r="DZ50" s="21">
        <v>-491.78332999999998</v>
      </c>
      <c r="EA50" s="21">
        <v>-526.69655</v>
      </c>
      <c r="EB50" s="21">
        <v>-463.80869999999999</v>
      </c>
      <c r="EC50" s="21">
        <v>-447.55520000000001</v>
      </c>
      <c r="ED50" s="21">
        <v>-458.43211000000002</v>
      </c>
      <c r="EE50" s="21">
        <v>-409.69839999999999</v>
      </c>
      <c r="EF50" s="21">
        <v>-432.35530999999997</v>
      </c>
    </row>
    <row r="51" spans="2:136" x14ac:dyDescent="0.35">
      <c r="B51" s="39" t="s">
        <v>205</v>
      </c>
      <c r="C51" s="21">
        <v>63032.60944</v>
      </c>
      <c r="D51" s="21">
        <v>60347.140350000001</v>
      </c>
      <c r="E51" s="21">
        <v>61679.525900000001</v>
      </c>
      <c r="F51" s="21">
        <v>65860.136230000004</v>
      </c>
      <c r="G51" s="21">
        <v>64505.63854</v>
      </c>
      <c r="H51" s="21">
        <v>106850.07872999999</v>
      </c>
      <c r="I51" s="21">
        <v>102297.86448</v>
      </c>
      <c r="J51" s="21">
        <v>104556.431</v>
      </c>
      <c r="K51" s="21">
        <v>111643.21559000001</v>
      </c>
      <c r="L51" s="21">
        <v>109347.10269</v>
      </c>
      <c r="M51" s="21">
        <v>97889.983680000005</v>
      </c>
      <c r="N51" s="21">
        <v>93719.543640000004</v>
      </c>
      <c r="O51" s="21">
        <v>95788.683560000005</v>
      </c>
      <c r="P51" s="21">
        <v>102281.25049999999</v>
      </c>
      <c r="Q51" s="21">
        <v>100177.75309</v>
      </c>
      <c r="R51" s="21">
        <v>771.49535000000003</v>
      </c>
      <c r="S51" s="21">
        <v>731.52563999999995</v>
      </c>
      <c r="T51" s="21">
        <v>747.09227999999996</v>
      </c>
      <c r="U51" s="21">
        <v>834.94451000000004</v>
      </c>
      <c r="V51" s="21">
        <v>846.16831000000002</v>
      </c>
      <c r="W51" s="21">
        <v>851.49834999999996</v>
      </c>
      <c r="X51" s="21">
        <v>808.66810999999996</v>
      </c>
      <c r="Y51" s="21">
        <v>825.89156000000003</v>
      </c>
      <c r="Z51" s="21">
        <v>917.56901000000005</v>
      </c>
      <c r="AA51" s="21">
        <v>924.56590000000006</v>
      </c>
      <c r="AB51" s="21">
        <v>90439.214540000001</v>
      </c>
      <c r="AC51" s="21">
        <v>86586.210279999999</v>
      </c>
      <c r="AD51" s="21">
        <v>88497.875520000001</v>
      </c>
      <c r="AE51" s="21">
        <v>94496.190919999994</v>
      </c>
      <c r="AF51" s="21">
        <v>92552.792520000003</v>
      </c>
      <c r="AG51" s="21">
        <v>-44.22907</v>
      </c>
      <c r="AH51" s="21">
        <v>-48.235999999999997</v>
      </c>
      <c r="AI51" s="21">
        <v>-50.960239999999999</v>
      </c>
      <c r="AJ51" s="21">
        <v>19.337119999999999</v>
      </c>
      <c r="AK51" s="21">
        <v>411.44668000000001</v>
      </c>
      <c r="AL51" s="21">
        <v>389.44630999999998</v>
      </c>
      <c r="AM51" s="21">
        <v>396.93247000000002</v>
      </c>
      <c r="AN51" s="21">
        <v>454.77793000000003</v>
      </c>
      <c r="AO51" s="21">
        <v>468.24795</v>
      </c>
      <c r="AP51" s="21">
        <v>646.50393999999994</v>
      </c>
      <c r="AQ51" s="21">
        <v>614.60148000000004</v>
      </c>
      <c r="AR51" s="21">
        <v>627.15756999999996</v>
      </c>
      <c r="AS51" s="21">
        <v>699.11626000000001</v>
      </c>
      <c r="AT51" s="21">
        <v>706.40831000000003</v>
      </c>
      <c r="AU51" s="21">
        <v>1078.5095799999999</v>
      </c>
      <c r="AV51" s="21">
        <v>1027.7911799999999</v>
      </c>
      <c r="AW51" s="21">
        <v>1049.4943599999999</v>
      </c>
      <c r="AX51" s="21">
        <v>1152.5403100000001</v>
      </c>
      <c r="AY51" s="21">
        <v>1152.23801</v>
      </c>
      <c r="AZ51" s="21">
        <v>959.82744000000002</v>
      </c>
      <c r="BA51" s="21">
        <v>914.76905999999997</v>
      </c>
      <c r="BB51" s="21">
        <v>934.02477999999996</v>
      </c>
      <c r="BC51" s="21">
        <v>1025.16247</v>
      </c>
      <c r="BD51" s="21">
        <v>1024.2075400000001</v>
      </c>
      <c r="BE51" s="21">
        <v>1175.2431200000001</v>
      </c>
      <c r="BF51" s="21">
        <v>1121.00719</v>
      </c>
      <c r="BG51" s="21">
        <v>1144.9391700000001</v>
      </c>
      <c r="BH51" s="21">
        <v>1250.751</v>
      </c>
      <c r="BI51" s="21">
        <v>1245.2572399999999</v>
      </c>
      <c r="BJ51" s="21">
        <v>3191.4472500000002</v>
      </c>
      <c r="BK51" s="21">
        <v>3054.0582899999999</v>
      </c>
      <c r="BL51" s="21">
        <v>3122.2296700000002</v>
      </c>
      <c r="BM51" s="21">
        <v>3336.0798</v>
      </c>
      <c r="BN51" s="21">
        <v>3266.7912999999999</v>
      </c>
      <c r="BO51" s="21">
        <v>485.10246000000001</v>
      </c>
      <c r="BP51" s="21">
        <v>456.14035000000001</v>
      </c>
      <c r="BQ51" s="21">
        <v>464.83325000000002</v>
      </c>
      <c r="BR51" s="21">
        <v>548.10648000000003</v>
      </c>
      <c r="BS51" s="21">
        <v>573.33157000000006</v>
      </c>
      <c r="BT51" s="21">
        <v>1367.89555</v>
      </c>
      <c r="BU51" s="21">
        <v>1300.70658</v>
      </c>
      <c r="BV51" s="21">
        <v>1327.3084799999999</v>
      </c>
      <c r="BW51" s="21">
        <v>1480.02504</v>
      </c>
      <c r="BX51" s="21">
        <v>1494.59601</v>
      </c>
      <c r="BY51" s="21">
        <v>648.42561999999998</v>
      </c>
      <c r="BZ51" s="21">
        <v>613.01736000000005</v>
      </c>
      <c r="CA51" s="21">
        <v>625.48662999999999</v>
      </c>
      <c r="CB51" s="21">
        <v>711.74546999999995</v>
      </c>
      <c r="CC51" s="21">
        <v>730.35635000000002</v>
      </c>
      <c r="CD51" s="21">
        <v>775.41137000000003</v>
      </c>
      <c r="CE51" s="21">
        <v>734.69241999999997</v>
      </c>
      <c r="CF51" s="21">
        <v>750.15692999999999</v>
      </c>
      <c r="CG51" s="21">
        <v>842.68542000000002</v>
      </c>
      <c r="CH51" s="21">
        <v>856.75665000000004</v>
      </c>
      <c r="CI51" s="21">
        <v>852.88860999999997</v>
      </c>
      <c r="CJ51" s="21">
        <v>808.88135</v>
      </c>
      <c r="CK51" s="21">
        <v>826.11683000000005</v>
      </c>
      <c r="CL51" s="21">
        <v>921.70716000000004</v>
      </c>
      <c r="CM51" s="21">
        <v>933.18628999999999</v>
      </c>
      <c r="CN51" s="21">
        <v>897.22634000000005</v>
      </c>
      <c r="CO51" s="21">
        <v>851.91804000000002</v>
      </c>
      <c r="CP51" s="21">
        <v>870.00969999999995</v>
      </c>
      <c r="CQ51" s="21">
        <v>966.1576</v>
      </c>
      <c r="CR51" s="21">
        <v>974.27814999999998</v>
      </c>
      <c r="CS51" s="21">
        <v>939.29821000000004</v>
      </c>
      <c r="CT51" s="21">
        <v>892.14392999999995</v>
      </c>
      <c r="CU51" s="21">
        <v>911.14675999999997</v>
      </c>
      <c r="CV51" s="21">
        <v>1010.02658</v>
      </c>
      <c r="CW51" s="21">
        <v>1017.1341200000001</v>
      </c>
      <c r="CX51" s="21">
        <v>843.79151999999999</v>
      </c>
      <c r="CY51" s="21">
        <v>801.14651000000003</v>
      </c>
      <c r="CZ51" s="21">
        <v>818.15155000000004</v>
      </c>
      <c r="DA51" s="21">
        <v>908.73801000000003</v>
      </c>
      <c r="DB51" s="21">
        <v>916.39076</v>
      </c>
      <c r="DC51" s="21">
        <v>867.09352999999999</v>
      </c>
      <c r="DD51" s="21">
        <v>823.24345000000005</v>
      </c>
      <c r="DE51" s="21">
        <v>840.96005000000002</v>
      </c>
      <c r="DF51" s="21">
        <v>932.56365000000005</v>
      </c>
      <c r="DG51" s="21">
        <v>939.92557999999997</v>
      </c>
      <c r="DH51" s="21">
        <v>1145.09583</v>
      </c>
      <c r="DI51" s="21">
        <v>1087.3608099999999</v>
      </c>
      <c r="DJ51" s="21">
        <v>1110.72884</v>
      </c>
      <c r="DK51" s="21">
        <v>1232.22144</v>
      </c>
      <c r="DL51" s="21">
        <v>1241.3355100000001</v>
      </c>
      <c r="DM51" s="21">
        <v>767.33551</v>
      </c>
      <c r="DN51" s="21">
        <v>728.59326999999996</v>
      </c>
      <c r="DO51" s="21">
        <v>744.20833000000005</v>
      </c>
      <c r="DP51" s="21">
        <v>826.1576</v>
      </c>
      <c r="DQ51" s="21">
        <v>832.93448000000001</v>
      </c>
      <c r="DR51" s="21">
        <v>608.22556999999995</v>
      </c>
      <c r="DS51" s="21">
        <v>574.28891999999996</v>
      </c>
      <c r="DT51" s="21">
        <v>584.93614000000002</v>
      </c>
      <c r="DU51" s="21">
        <v>680.34627</v>
      </c>
      <c r="DV51" s="21">
        <v>707.46712000000002</v>
      </c>
      <c r="DW51" s="21">
        <v>699.40024000000005</v>
      </c>
      <c r="DX51" s="21">
        <v>662.21447000000001</v>
      </c>
      <c r="DY51" s="21">
        <v>676.09236999999996</v>
      </c>
      <c r="DZ51" s="21">
        <v>761.52772000000004</v>
      </c>
      <c r="EA51" s="21">
        <v>776.43235000000004</v>
      </c>
      <c r="EB51" s="21">
        <v>743.37798999999995</v>
      </c>
      <c r="EC51" s="21">
        <v>706.13606000000004</v>
      </c>
      <c r="ED51" s="21">
        <v>721.37769000000003</v>
      </c>
      <c r="EE51" s="21">
        <v>797.94712000000004</v>
      </c>
      <c r="EF51" s="21">
        <v>802.81218999999999</v>
      </c>
    </row>
    <row r="52" spans="2:136" x14ac:dyDescent="0.35">
      <c r="B52" s="39" t="s">
        <v>206</v>
      </c>
      <c r="C52" s="21">
        <v>86589.827999999994</v>
      </c>
      <c r="D52" s="21">
        <v>82900.716780000002</v>
      </c>
      <c r="E52" s="21">
        <v>84731.055649999995</v>
      </c>
      <c r="F52" s="21">
        <v>90474.088229999994</v>
      </c>
      <c r="G52" s="21">
        <v>88613.373229999997</v>
      </c>
      <c r="H52" s="21">
        <v>133241.7415</v>
      </c>
      <c r="I52" s="21">
        <v>127565.1434</v>
      </c>
      <c r="J52" s="21">
        <v>130381.56935999999</v>
      </c>
      <c r="K52" s="21">
        <v>139218.76939999999</v>
      </c>
      <c r="L52" s="21">
        <v>136355.52321000001</v>
      </c>
      <c r="M52" s="21">
        <v>113114.17568</v>
      </c>
      <c r="N52" s="21">
        <v>108295.13425</v>
      </c>
      <c r="O52" s="21">
        <v>110686.07403</v>
      </c>
      <c r="P52" s="21">
        <v>118188.38765</v>
      </c>
      <c r="Q52" s="21">
        <v>115757.74698</v>
      </c>
      <c r="R52" s="21">
        <v>1097.89635</v>
      </c>
      <c r="S52" s="21">
        <v>1049.1706099999999</v>
      </c>
      <c r="T52" s="21">
        <v>1072.9391700000001</v>
      </c>
      <c r="U52" s="21">
        <v>1074.26017</v>
      </c>
      <c r="V52" s="21">
        <v>1122.30718</v>
      </c>
      <c r="W52" s="21">
        <v>1078.83647</v>
      </c>
      <c r="X52" s="21">
        <v>1030.9864399999999</v>
      </c>
      <c r="Y52" s="21">
        <v>1054.34304</v>
      </c>
      <c r="Z52" s="21">
        <v>1061.00261</v>
      </c>
      <c r="AA52" s="21">
        <v>1102.93869</v>
      </c>
      <c r="AB52" s="21">
        <v>107062.96313</v>
      </c>
      <c r="AC52" s="21">
        <v>102501.73318</v>
      </c>
      <c r="AD52" s="21">
        <v>104764.78408</v>
      </c>
      <c r="AE52" s="21">
        <v>111865.65756000001</v>
      </c>
      <c r="AF52" s="21">
        <v>109565.04059999999</v>
      </c>
      <c r="AG52" s="21">
        <v>63.646560000000001</v>
      </c>
      <c r="AH52" s="21">
        <v>60.410609999999998</v>
      </c>
      <c r="AI52" s="21">
        <v>61.758710000000001</v>
      </c>
      <c r="AJ52" s="21">
        <v>64.419610000000006</v>
      </c>
      <c r="AK52" s="21">
        <v>688.07001000000002</v>
      </c>
      <c r="AL52" s="21">
        <v>658.14135999999996</v>
      </c>
      <c r="AM52" s="21">
        <v>672.77945999999997</v>
      </c>
      <c r="AN52" s="21">
        <v>658.77263000000005</v>
      </c>
      <c r="AO52" s="21">
        <v>703.70669999999996</v>
      </c>
      <c r="AP52" s="21">
        <v>915.97789999999998</v>
      </c>
      <c r="AQ52" s="21">
        <v>876.27931999999998</v>
      </c>
      <c r="AR52" s="21">
        <v>895.76355000000001</v>
      </c>
      <c r="AS52" s="21">
        <v>899.88152000000002</v>
      </c>
      <c r="AT52" s="21">
        <v>936.97830999999996</v>
      </c>
      <c r="AU52" s="21">
        <v>1213.5476699999999</v>
      </c>
      <c r="AV52" s="21">
        <v>1161.0898199999999</v>
      </c>
      <c r="AW52" s="21">
        <v>1187.00584</v>
      </c>
      <c r="AX52" s="21">
        <v>1206.4095299999999</v>
      </c>
      <c r="AY52" s="21">
        <v>1241.62537</v>
      </c>
      <c r="AZ52" s="21">
        <v>1017.46651</v>
      </c>
      <c r="BA52" s="21">
        <v>973.48413000000005</v>
      </c>
      <c r="BB52" s="21">
        <v>995.07815000000005</v>
      </c>
      <c r="BC52" s="21">
        <v>1009.91042</v>
      </c>
      <c r="BD52" s="21">
        <v>1040.8171600000001</v>
      </c>
      <c r="BE52" s="21">
        <v>1211.6800499999999</v>
      </c>
      <c r="BF52" s="21">
        <v>1159.3906400000001</v>
      </c>
      <c r="BG52" s="21">
        <v>1185.2676300000001</v>
      </c>
      <c r="BH52" s="21">
        <v>1212.62859</v>
      </c>
      <c r="BI52" s="21">
        <v>1239.7826600000001</v>
      </c>
      <c r="BJ52" s="21">
        <v>980.05294000000004</v>
      </c>
      <c r="BK52" s="21">
        <v>937.86253999999997</v>
      </c>
      <c r="BL52" s="21">
        <v>958.7971</v>
      </c>
      <c r="BM52" s="21">
        <v>1024.46776</v>
      </c>
      <c r="BN52" s="21">
        <v>1003.19014</v>
      </c>
      <c r="BO52" s="21">
        <v>818.57036000000005</v>
      </c>
      <c r="BP52" s="21">
        <v>781.97486000000004</v>
      </c>
      <c r="BQ52" s="21">
        <v>799.69023000000004</v>
      </c>
      <c r="BR52" s="21">
        <v>759.63658999999996</v>
      </c>
      <c r="BS52" s="21">
        <v>836.38462000000004</v>
      </c>
      <c r="BT52" s="21">
        <v>1813.67527</v>
      </c>
      <c r="BU52" s="21">
        <v>1735.14814</v>
      </c>
      <c r="BV52" s="21">
        <v>1773.87627</v>
      </c>
      <c r="BW52" s="21">
        <v>1775.9181000000001</v>
      </c>
      <c r="BX52" s="21">
        <v>1855.3915999999999</v>
      </c>
      <c r="BY52" s="21">
        <v>1110.4283</v>
      </c>
      <c r="BZ52" s="21">
        <v>1061.0645199999999</v>
      </c>
      <c r="CA52" s="21">
        <v>1085.1025299999999</v>
      </c>
      <c r="CB52" s="21">
        <v>1074.1833099999999</v>
      </c>
      <c r="CC52" s="21">
        <v>1135.02333</v>
      </c>
      <c r="CD52" s="21">
        <v>1240.57717</v>
      </c>
      <c r="CE52" s="21">
        <v>1185.5296000000001</v>
      </c>
      <c r="CF52" s="21">
        <v>1212.38732</v>
      </c>
      <c r="CG52" s="21">
        <v>1215.48884</v>
      </c>
      <c r="CH52" s="21">
        <v>1268.2076300000001</v>
      </c>
      <c r="CI52" s="21">
        <v>1145.8903800000001</v>
      </c>
      <c r="CJ52" s="21">
        <v>1095.0195100000001</v>
      </c>
      <c r="CK52" s="21">
        <v>1119.8267599999999</v>
      </c>
      <c r="CL52" s="21">
        <v>1119.26487</v>
      </c>
      <c r="CM52" s="21">
        <v>1171.3493699999999</v>
      </c>
      <c r="CN52" s="21">
        <v>1168.12284</v>
      </c>
      <c r="CO52" s="21">
        <v>1116.30549</v>
      </c>
      <c r="CP52" s="21">
        <v>1141.5949499999999</v>
      </c>
      <c r="CQ52" s="21">
        <v>1148.0879</v>
      </c>
      <c r="CR52" s="21">
        <v>1194.15822</v>
      </c>
      <c r="CS52" s="21">
        <v>1184.5367699999999</v>
      </c>
      <c r="CT52" s="21">
        <v>1131.99801</v>
      </c>
      <c r="CU52" s="21">
        <v>1157.6429800000001</v>
      </c>
      <c r="CV52" s="21">
        <v>1165.5182400000001</v>
      </c>
      <c r="CW52" s="21">
        <v>1210.9493399999999</v>
      </c>
      <c r="CX52" s="21">
        <v>1074.4400800000001</v>
      </c>
      <c r="CY52" s="21">
        <v>1026.76566</v>
      </c>
      <c r="CZ52" s="21">
        <v>1050.02664</v>
      </c>
      <c r="DA52" s="21">
        <v>1054.45145</v>
      </c>
      <c r="DB52" s="21">
        <v>1098.3726799999999</v>
      </c>
      <c r="DC52" s="21">
        <v>1092.4543200000001</v>
      </c>
      <c r="DD52" s="21">
        <v>1043.9941899999999</v>
      </c>
      <c r="DE52" s="21">
        <v>1067.6454799999999</v>
      </c>
      <c r="DF52" s="21">
        <v>1073.4463699999999</v>
      </c>
      <c r="DG52" s="21">
        <v>1116.7825600000001</v>
      </c>
      <c r="DH52" s="21">
        <v>1442.49001</v>
      </c>
      <c r="DI52" s="21">
        <v>1378.5119199999999</v>
      </c>
      <c r="DJ52" s="21">
        <v>1409.7415699999999</v>
      </c>
      <c r="DK52" s="21">
        <v>1418.93551</v>
      </c>
      <c r="DL52" s="21">
        <v>1474.6697799999999</v>
      </c>
      <c r="DM52" s="21">
        <v>986.54570000000001</v>
      </c>
      <c r="DN52" s="21">
        <v>942.79137000000003</v>
      </c>
      <c r="DO52" s="21">
        <v>964.14994000000002</v>
      </c>
      <c r="DP52" s="21">
        <v>969.89428999999996</v>
      </c>
      <c r="DQ52" s="21">
        <v>1008.54767</v>
      </c>
      <c r="DR52" s="21">
        <v>1020.62515</v>
      </c>
      <c r="DS52" s="21">
        <v>976.13883999999996</v>
      </c>
      <c r="DT52" s="21">
        <v>997.82528000000002</v>
      </c>
      <c r="DU52" s="21">
        <v>958.03614000000005</v>
      </c>
      <c r="DV52" s="21">
        <v>1043.6170099999999</v>
      </c>
      <c r="DW52" s="21">
        <v>1191.79846</v>
      </c>
      <c r="DX52" s="21">
        <v>1138.91111</v>
      </c>
      <c r="DY52" s="21">
        <v>1164.7127</v>
      </c>
      <c r="DZ52" s="21">
        <v>1166.5812900000001</v>
      </c>
      <c r="EA52" s="21">
        <v>1218.3059000000001</v>
      </c>
      <c r="EB52" s="21">
        <v>918.19548999999995</v>
      </c>
      <c r="EC52" s="21">
        <v>877.48404000000005</v>
      </c>
      <c r="ED52" s="21">
        <v>897.36310000000003</v>
      </c>
      <c r="EE52" s="21">
        <v>904.86809000000005</v>
      </c>
      <c r="EF52" s="21">
        <v>938.66927999999996</v>
      </c>
    </row>
    <row r="53" spans="2:136" x14ac:dyDescent="0.35">
      <c r="B53" s="39" t="s">
        <v>207</v>
      </c>
      <c r="C53" s="21">
        <v>29262.104060000001</v>
      </c>
      <c r="D53" s="21">
        <v>28015.408479999998</v>
      </c>
      <c r="E53" s="21">
        <v>28633.951880000001</v>
      </c>
      <c r="F53" s="21">
        <v>30574.748169999999</v>
      </c>
      <c r="G53" s="21">
        <v>29945.939480000001</v>
      </c>
      <c r="H53" s="21">
        <v>28325.12097</v>
      </c>
      <c r="I53" s="21">
        <v>27118.364549999998</v>
      </c>
      <c r="J53" s="21">
        <v>27717.09288</v>
      </c>
      <c r="K53" s="21">
        <v>29595.7441</v>
      </c>
      <c r="L53" s="21">
        <v>28987.062519999999</v>
      </c>
      <c r="M53" s="21">
        <v>7413.5325000000003</v>
      </c>
      <c r="N53" s="21">
        <v>7097.6912700000003</v>
      </c>
      <c r="O53" s="21">
        <v>7254.3940899999998</v>
      </c>
      <c r="P53" s="21">
        <v>7746.0976799999999</v>
      </c>
      <c r="Q53" s="21">
        <v>7586.7928499999998</v>
      </c>
      <c r="R53" s="21">
        <v>207.67425</v>
      </c>
      <c r="S53" s="21">
        <v>198.54507000000001</v>
      </c>
      <c r="T53" s="21">
        <v>203.04306</v>
      </c>
      <c r="U53" s="21">
        <v>192.48457999999999</v>
      </c>
      <c r="V53" s="21">
        <v>214.15210999999999</v>
      </c>
      <c r="W53" s="21">
        <v>5.9311499999999997</v>
      </c>
      <c r="X53" s="21">
        <v>5.6701300000000003</v>
      </c>
      <c r="Y53" s="21">
        <v>5.7986199999999997</v>
      </c>
      <c r="Z53" s="21">
        <v>-15.751849999999999</v>
      </c>
      <c r="AA53" s="21">
        <v>7.7230999999999996</v>
      </c>
      <c r="AB53" s="21">
        <v>12669.93865</v>
      </c>
      <c r="AC53" s="21">
        <v>12130.15812</v>
      </c>
      <c r="AD53" s="21">
        <v>12397.96983</v>
      </c>
      <c r="AE53" s="21">
        <v>13238.29434</v>
      </c>
      <c r="AF53" s="21">
        <v>12966.03701</v>
      </c>
      <c r="AG53" s="21">
        <v>21.108809999999998</v>
      </c>
      <c r="AH53" s="21">
        <v>20.20242</v>
      </c>
      <c r="AI53" s="21">
        <v>20.65306</v>
      </c>
      <c r="AJ53" s="21">
        <v>23.589269999999999</v>
      </c>
      <c r="AK53" s="21">
        <v>223.39304999999999</v>
      </c>
      <c r="AL53" s="21">
        <v>213.79506000000001</v>
      </c>
      <c r="AM53" s="21">
        <v>218.55005</v>
      </c>
      <c r="AN53" s="21">
        <v>212.90084999999999</v>
      </c>
      <c r="AO53" s="21">
        <v>230.08533</v>
      </c>
      <c r="AP53" s="21">
        <v>182.63374999999999</v>
      </c>
      <c r="AQ53" s="21">
        <v>174.78807</v>
      </c>
      <c r="AR53" s="21">
        <v>178.67435</v>
      </c>
      <c r="AS53" s="21">
        <v>171.33315999999999</v>
      </c>
      <c r="AT53" s="21">
        <v>188.28667999999999</v>
      </c>
      <c r="AU53" s="21">
        <v>-148.38145</v>
      </c>
      <c r="AV53" s="21">
        <v>-142.01302000000001</v>
      </c>
      <c r="AW53" s="21">
        <v>-145.18306000000001</v>
      </c>
      <c r="AX53" s="21">
        <v>-176.03165000000001</v>
      </c>
      <c r="AY53" s="21">
        <v>-150.41328999999999</v>
      </c>
      <c r="AZ53" s="21">
        <v>-597.05844999999999</v>
      </c>
      <c r="BA53" s="21">
        <v>-571.43970000000002</v>
      </c>
      <c r="BB53" s="21">
        <v>-584.11580000000004</v>
      </c>
      <c r="BC53" s="21">
        <v>-641.98374000000001</v>
      </c>
      <c r="BD53" s="21">
        <v>-609.76576</v>
      </c>
      <c r="BE53" s="21">
        <v>-801.45802000000003</v>
      </c>
      <c r="BF53" s="21">
        <v>-767.08776</v>
      </c>
      <c r="BG53" s="21">
        <v>-784.20907</v>
      </c>
      <c r="BH53" s="21">
        <v>-855.58241999999996</v>
      </c>
      <c r="BI53" s="21">
        <v>-819.08587</v>
      </c>
      <c r="BJ53" s="21">
        <v>979.91741999999999</v>
      </c>
      <c r="BK53" s="21">
        <v>937.73284999999998</v>
      </c>
      <c r="BL53" s="21">
        <v>958.66452000000004</v>
      </c>
      <c r="BM53" s="21">
        <v>1024.3261</v>
      </c>
      <c r="BN53" s="21">
        <v>1003.05143</v>
      </c>
      <c r="BO53" s="21">
        <v>247.81858</v>
      </c>
      <c r="BP53" s="21">
        <v>236.92465000000001</v>
      </c>
      <c r="BQ53" s="21">
        <v>242.29212999999999</v>
      </c>
      <c r="BR53" s="21">
        <v>226.54312999999999</v>
      </c>
      <c r="BS53" s="21">
        <v>255.85226</v>
      </c>
      <c r="BT53" s="21">
        <v>214.46359000000001</v>
      </c>
      <c r="BU53" s="21">
        <v>205.26463000000001</v>
      </c>
      <c r="BV53" s="21">
        <v>209.84571</v>
      </c>
      <c r="BW53" s="21">
        <v>183.56223</v>
      </c>
      <c r="BX53" s="21">
        <v>222.40645000000001</v>
      </c>
      <c r="BY53" s="21">
        <v>387.81067000000002</v>
      </c>
      <c r="BZ53" s="21">
        <v>370.76308999999998</v>
      </c>
      <c r="CA53" s="21">
        <v>379.16262</v>
      </c>
      <c r="CB53" s="21">
        <v>376.01128999999997</v>
      </c>
      <c r="CC53" s="21">
        <v>398.73264999999998</v>
      </c>
      <c r="CD53" s="21">
        <v>381.15057999999999</v>
      </c>
      <c r="CE53" s="21">
        <v>364.39577000000003</v>
      </c>
      <c r="CF53" s="21">
        <v>372.65105</v>
      </c>
      <c r="CG53" s="21">
        <v>370.96751</v>
      </c>
      <c r="CH53" s="21">
        <v>391.81144</v>
      </c>
      <c r="CI53" s="21">
        <v>122.21256</v>
      </c>
      <c r="CJ53" s="21">
        <v>116.84004</v>
      </c>
      <c r="CK53" s="21">
        <v>119.48705</v>
      </c>
      <c r="CL53" s="21">
        <v>101.5431</v>
      </c>
      <c r="CM53" s="21">
        <v>126.8477</v>
      </c>
      <c r="CN53" s="21">
        <v>35.806730000000002</v>
      </c>
      <c r="CO53" s="21">
        <v>34.232430000000001</v>
      </c>
      <c r="CP53" s="21">
        <v>35.008000000000003</v>
      </c>
      <c r="CQ53" s="21">
        <v>13.308199999999999</v>
      </c>
      <c r="CR53" s="21">
        <v>38.348509999999997</v>
      </c>
      <c r="CS53" s="21">
        <v>94.381860000000003</v>
      </c>
      <c r="CT53" s="21">
        <v>90.232749999999996</v>
      </c>
      <c r="CU53" s="21">
        <v>92.276979999999995</v>
      </c>
      <c r="CV53" s="21">
        <v>74.552869999999999</v>
      </c>
      <c r="CW53" s="21">
        <v>98.256640000000004</v>
      </c>
      <c r="CX53" s="21">
        <v>-57.528260000000003</v>
      </c>
      <c r="CY53" s="21">
        <v>-54.999760000000002</v>
      </c>
      <c r="CZ53" s="21">
        <v>-56.245719999999999</v>
      </c>
      <c r="DA53" s="21">
        <v>-82.709810000000004</v>
      </c>
      <c r="DB53" s="21">
        <v>-57.219119999999997</v>
      </c>
      <c r="DC53" s="21">
        <v>-96.450810000000004</v>
      </c>
      <c r="DD53" s="21">
        <v>-92.211380000000005</v>
      </c>
      <c r="DE53" s="21">
        <v>-94.300349999999995</v>
      </c>
      <c r="DF53" s="21">
        <v>-123.2893</v>
      </c>
      <c r="DG53" s="21">
        <v>-97.05592</v>
      </c>
      <c r="DH53" s="21">
        <v>-115.35408</v>
      </c>
      <c r="DI53" s="21">
        <v>-110.28381</v>
      </c>
      <c r="DJ53" s="21">
        <v>-112.78219</v>
      </c>
      <c r="DK53" s="21">
        <v>-149.69291999999999</v>
      </c>
      <c r="DL53" s="21">
        <v>-115.85538</v>
      </c>
      <c r="DM53" s="21">
        <v>16.44773</v>
      </c>
      <c r="DN53" s="21">
        <v>15.724460000000001</v>
      </c>
      <c r="DO53" s="21">
        <v>16.080719999999999</v>
      </c>
      <c r="DP53" s="21">
        <v>-3.06088</v>
      </c>
      <c r="DQ53" s="21">
        <v>18.289339999999999</v>
      </c>
      <c r="DR53" s="21">
        <v>307.01819999999998</v>
      </c>
      <c r="DS53" s="21">
        <v>293.83497</v>
      </c>
      <c r="DT53" s="21">
        <v>300.36266999999998</v>
      </c>
      <c r="DU53" s="21">
        <v>283.81957</v>
      </c>
      <c r="DV53" s="21">
        <v>316.82405999999997</v>
      </c>
      <c r="DW53" s="21">
        <v>425.41527000000002</v>
      </c>
      <c r="DX53" s="21">
        <v>406.71469999999999</v>
      </c>
      <c r="DY53" s="21">
        <v>415.92869999999999</v>
      </c>
      <c r="DZ53" s="21">
        <v>417.81049000000002</v>
      </c>
      <c r="EA53" s="21">
        <v>436.99750999999998</v>
      </c>
      <c r="EB53" s="21">
        <v>23.408339999999999</v>
      </c>
      <c r="EC53" s="21">
        <v>22.37912</v>
      </c>
      <c r="ED53" s="21">
        <v>22.886140000000001</v>
      </c>
      <c r="EE53" s="21">
        <v>6.32613</v>
      </c>
      <c r="EF53" s="21">
        <v>25.224630000000001</v>
      </c>
    </row>
    <row r="54" spans="2:136" x14ac:dyDescent="0.35">
      <c r="B54" s="39" t="s">
        <v>208</v>
      </c>
      <c r="C54" s="21">
        <v>16492.003639999999</v>
      </c>
      <c r="D54" s="21">
        <v>15789.37105</v>
      </c>
      <c r="E54" s="21">
        <v>16137.97961</v>
      </c>
      <c r="F54" s="21">
        <v>17231.80456</v>
      </c>
      <c r="G54" s="21">
        <v>16877.410520000001</v>
      </c>
      <c r="H54" s="21">
        <v>25334.890879999999</v>
      </c>
      <c r="I54" s="21">
        <v>24255.529470000001</v>
      </c>
      <c r="J54" s="21">
        <v>24791.051179999999</v>
      </c>
      <c r="K54" s="21">
        <v>26471.376700000001</v>
      </c>
      <c r="L54" s="21">
        <v>25926.95249</v>
      </c>
      <c r="M54" s="21">
        <v>21479.65453</v>
      </c>
      <c r="N54" s="21">
        <v>20564.54955</v>
      </c>
      <c r="O54" s="21">
        <v>21018.573639999999</v>
      </c>
      <c r="P54" s="21">
        <v>22443.214749999999</v>
      </c>
      <c r="Q54" s="21">
        <v>21981.651720000002</v>
      </c>
      <c r="R54" s="21">
        <v>69.71096</v>
      </c>
      <c r="S54" s="21">
        <v>150.36937</v>
      </c>
      <c r="T54" s="21">
        <v>102.71549</v>
      </c>
      <c r="U54" s="21">
        <v>54.977730000000001</v>
      </c>
      <c r="V54" s="21">
        <v>51.293689999999998</v>
      </c>
      <c r="W54" s="21">
        <v>87.844070000000002</v>
      </c>
      <c r="X54" s="21">
        <v>162.48106000000001</v>
      </c>
      <c r="Y54" s="21">
        <v>117.60791999999999</v>
      </c>
      <c r="Z54" s="21">
        <v>75.004009999999994</v>
      </c>
      <c r="AA54" s="21">
        <v>71.149370000000005</v>
      </c>
      <c r="AB54" s="21">
        <v>21177.910960000001</v>
      </c>
      <c r="AC54" s="21">
        <v>20275.66317</v>
      </c>
      <c r="AD54" s="21">
        <v>20723.312750000001</v>
      </c>
      <c r="AE54" s="21">
        <v>22127.922350000001</v>
      </c>
      <c r="AF54" s="21">
        <v>21672.841909999999</v>
      </c>
      <c r="AG54" s="21">
        <v>24.357600000000001</v>
      </c>
      <c r="AH54" s="21">
        <v>114.03131999999999</v>
      </c>
      <c r="AI54" s="21">
        <v>61.030389999999997</v>
      </c>
      <c r="AJ54" s="21">
        <v>0.72692999999999997</v>
      </c>
      <c r="AK54" s="21">
        <v>12.73202</v>
      </c>
      <c r="AL54" s="21">
        <v>78.078659999999999</v>
      </c>
      <c r="AM54" s="21">
        <v>39.395890000000001</v>
      </c>
      <c r="AN54" s="21">
        <v>-3.6478600000000001</v>
      </c>
      <c r="AO54" s="21">
        <v>-4.59091</v>
      </c>
      <c r="AP54" s="21">
        <v>67.063519999999997</v>
      </c>
      <c r="AQ54" s="21">
        <v>126.72687999999999</v>
      </c>
      <c r="AR54" s="21">
        <v>91.236969999999999</v>
      </c>
      <c r="AS54" s="21">
        <v>54.033589999999997</v>
      </c>
      <c r="AT54" s="21">
        <v>51.944969999999998</v>
      </c>
      <c r="AU54" s="21">
        <v>152.01879</v>
      </c>
      <c r="AV54" s="21">
        <v>213.15939</v>
      </c>
      <c r="AW54" s="21">
        <v>176.48462000000001</v>
      </c>
      <c r="AX54" s="21">
        <v>141.57962000000001</v>
      </c>
      <c r="AY54" s="21">
        <v>137.64285000000001</v>
      </c>
      <c r="AZ54" s="21">
        <v>35.377029999999998</v>
      </c>
      <c r="BA54" s="21">
        <v>92.573030000000003</v>
      </c>
      <c r="BB54" s="21">
        <v>58.55706</v>
      </c>
      <c r="BC54" s="21">
        <v>21.94903</v>
      </c>
      <c r="BD54" s="21">
        <v>20.595849999999999</v>
      </c>
      <c r="BE54" s="21">
        <v>46.763069999999999</v>
      </c>
      <c r="BF54" s="21">
        <v>104.01326</v>
      </c>
      <c r="BG54" s="21">
        <v>69.993250000000003</v>
      </c>
      <c r="BH54" s="21">
        <v>33.713070000000002</v>
      </c>
      <c r="BI54" s="21">
        <v>32.177349999999997</v>
      </c>
      <c r="BJ54" s="21">
        <v>4930.03521</v>
      </c>
      <c r="BK54" s="21">
        <v>4717.80159</v>
      </c>
      <c r="BL54" s="21">
        <v>4823.1103400000002</v>
      </c>
      <c r="BM54" s="21">
        <v>5153.4584800000002</v>
      </c>
      <c r="BN54" s="21">
        <v>5046.4240399999999</v>
      </c>
      <c r="BO54" s="21">
        <v>4.0812999999999997</v>
      </c>
      <c r="BP54" s="21">
        <v>117.77079999999999</v>
      </c>
      <c r="BQ54" s="21">
        <v>50.897120000000001</v>
      </c>
      <c r="BR54" s="21">
        <v>-20.050930000000001</v>
      </c>
      <c r="BS54" s="21">
        <v>-22.803190000000001</v>
      </c>
      <c r="BT54" s="21">
        <v>99.51249</v>
      </c>
      <c r="BU54" s="21">
        <v>227.90123</v>
      </c>
      <c r="BV54" s="21">
        <v>151.48247000000001</v>
      </c>
      <c r="BW54" s="21">
        <v>70.004930000000002</v>
      </c>
      <c r="BX54" s="21">
        <v>66.663719999999998</v>
      </c>
      <c r="BY54" s="21">
        <v>61.986429999999999</v>
      </c>
      <c r="BZ54" s="21">
        <v>158.09443999999999</v>
      </c>
      <c r="CA54" s="21">
        <v>101.66634000000001</v>
      </c>
      <c r="CB54" s="21">
        <v>43.834919999999997</v>
      </c>
      <c r="CC54" s="21">
        <v>39.974910000000001</v>
      </c>
      <c r="CD54" s="21">
        <v>107.67964000000001</v>
      </c>
      <c r="CE54" s="21">
        <v>196.25406000000001</v>
      </c>
      <c r="CF54" s="21">
        <v>143.55174</v>
      </c>
      <c r="CG54" s="21">
        <v>92.533789999999996</v>
      </c>
      <c r="CH54" s="21">
        <v>87.809389999999993</v>
      </c>
      <c r="CI54" s="21">
        <v>65.950310000000002</v>
      </c>
      <c r="CJ54" s="21">
        <v>152.85219000000001</v>
      </c>
      <c r="CK54" s="21">
        <v>101.6832</v>
      </c>
      <c r="CL54" s="21">
        <v>49.917340000000003</v>
      </c>
      <c r="CM54" s="21">
        <v>46.153489999999998</v>
      </c>
      <c r="CN54" s="21">
        <v>101.43856</v>
      </c>
      <c r="CO54" s="21">
        <v>180.84666000000001</v>
      </c>
      <c r="CP54" s="21">
        <v>134.01345000000001</v>
      </c>
      <c r="CQ54" s="21">
        <v>88.357950000000002</v>
      </c>
      <c r="CR54" s="21">
        <v>84.092439999999996</v>
      </c>
      <c r="CS54" s="21">
        <v>116.24753</v>
      </c>
      <c r="CT54" s="21">
        <v>194.98093</v>
      </c>
      <c r="CU54" s="21">
        <v>148.48014000000001</v>
      </c>
      <c r="CV54" s="21">
        <v>103.87441</v>
      </c>
      <c r="CW54" s="21">
        <v>99.308859999999996</v>
      </c>
      <c r="CX54" s="21">
        <v>72.975989999999996</v>
      </c>
      <c r="CY54" s="21">
        <v>149.19799</v>
      </c>
      <c r="CZ54" s="21">
        <v>104.33935</v>
      </c>
      <c r="DA54" s="21">
        <v>59.63964</v>
      </c>
      <c r="DB54" s="21">
        <v>56.108600000000003</v>
      </c>
      <c r="DC54" s="21">
        <v>71.474199999999996</v>
      </c>
      <c r="DD54" s="21">
        <v>146.9984</v>
      </c>
      <c r="DE54" s="21">
        <v>102.45569999999999</v>
      </c>
      <c r="DF54" s="21">
        <v>58.116430000000001</v>
      </c>
      <c r="DG54" s="21">
        <v>54.544359999999998</v>
      </c>
      <c r="DH54" s="21">
        <v>97.440380000000005</v>
      </c>
      <c r="DI54" s="21">
        <v>196.70840000000001</v>
      </c>
      <c r="DJ54" s="21">
        <v>137.58494999999999</v>
      </c>
      <c r="DK54" s="21">
        <v>79.832819999999998</v>
      </c>
      <c r="DL54" s="21">
        <v>75.107460000000003</v>
      </c>
      <c r="DM54" s="21">
        <v>74.563069999999996</v>
      </c>
      <c r="DN54" s="21">
        <v>141.58631</v>
      </c>
      <c r="DO54" s="21">
        <v>101.73441</v>
      </c>
      <c r="DP54" s="21">
        <v>62.864840000000001</v>
      </c>
      <c r="DQ54" s="21">
        <v>59.445320000000002</v>
      </c>
      <c r="DR54" s="21">
        <v>8.1738300000000006</v>
      </c>
      <c r="DS54" s="21">
        <v>127.01573</v>
      </c>
      <c r="DT54" s="21">
        <v>56.678750000000001</v>
      </c>
      <c r="DU54" s="21">
        <v>-22.054880000000001</v>
      </c>
      <c r="DV54" s="21">
        <v>-23.432289999999998</v>
      </c>
      <c r="DW54" s="21">
        <v>109.21333</v>
      </c>
      <c r="DX54" s="21">
        <v>193.86649</v>
      </c>
      <c r="DY54" s="21">
        <v>143.86635999999999</v>
      </c>
      <c r="DZ54" s="21">
        <v>95.00197</v>
      </c>
      <c r="EA54" s="21">
        <v>90.29974</v>
      </c>
      <c r="EB54" s="21">
        <v>86.782629999999997</v>
      </c>
      <c r="EC54" s="21">
        <v>145.68886000000001</v>
      </c>
      <c r="ED54" s="21">
        <v>110.8274</v>
      </c>
      <c r="EE54" s="21">
        <v>77.404330000000002</v>
      </c>
      <c r="EF54" s="21">
        <v>73.916510000000002</v>
      </c>
    </row>
    <row r="55" spans="2:136" x14ac:dyDescent="0.35">
      <c r="B55" s="39" t="s">
        <v>209</v>
      </c>
      <c r="C55" s="21">
        <v>-18323.746340000002</v>
      </c>
      <c r="D55" s="21">
        <v>-17543.073380000002</v>
      </c>
      <c r="E55" s="21">
        <v>-17930.401379999999</v>
      </c>
      <c r="F55" s="21">
        <v>-19145.71586</v>
      </c>
      <c r="G55" s="21">
        <v>-18751.959800000001</v>
      </c>
      <c r="H55" s="21">
        <v>-13427.26079</v>
      </c>
      <c r="I55" s="21">
        <v>-12855.2091</v>
      </c>
      <c r="J55" s="21">
        <v>-13139.030710000001</v>
      </c>
      <c r="K55" s="21">
        <v>-14029.587890000001</v>
      </c>
      <c r="L55" s="21">
        <v>-13741.04803</v>
      </c>
      <c r="M55" s="21">
        <v>6148.7910599999996</v>
      </c>
      <c r="N55" s="21">
        <v>5886.8320400000002</v>
      </c>
      <c r="O55" s="21">
        <v>6016.8015100000002</v>
      </c>
      <c r="P55" s="21">
        <v>6424.6209399999998</v>
      </c>
      <c r="Q55" s="21">
        <v>6292.4933700000001</v>
      </c>
      <c r="R55" s="21">
        <v>-346.94044000000002</v>
      </c>
      <c r="S55" s="21">
        <v>-248.39902000000001</v>
      </c>
      <c r="T55" s="21">
        <v>-304.82470000000001</v>
      </c>
      <c r="U55" s="21">
        <v>-344.06837000000002</v>
      </c>
      <c r="V55" s="21">
        <v>-377.37202000000002</v>
      </c>
      <c r="W55" s="21">
        <v>-92.026030000000006</v>
      </c>
      <c r="X55" s="21">
        <v>-9.6688700000000001</v>
      </c>
      <c r="Y55" s="21">
        <v>-58.32884</v>
      </c>
      <c r="Z55" s="21">
        <v>-80.225080000000005</v>
      </c>
      <c r="AA55" s="21">
        <v>-115.28534000000001</v>
      </c>
      <c r="AB55" s="21">
        <v>1426.60265</v>
      </c>
      <c r="AC55" s="21">
        <v>1365.82474</v>
      </c>
      <c r="AD55" s="21">
        <v>1395.97965</v>
      </c>
      <c r="AE55" s="21">
        <v>1490.5980400000001</v>
      </c>
      <c r="AF55" s="21">
        <v>1459.94256</v>
      </c>
      <c r="AG55" s="21">
        <v>-6.9835799999999999</v>
      </c>
      <c r="AH55" s="21">
        <v>84.02122</v>
      </c>
      <c r="AI55" s="21">
        <v>30.359960000000001</v>
      </c>
      <c r="AJ55" s="21">
        <v>-34.348799999999997</v>
      </c>
      <c r="AK55" s="21">
        <v>-332.92365999999998</v>
      </c>
      <c r="AL55" s="21">
        <v>-252.89642000000001</v>
      </c>
      <c r="AM55" s="21">
        <v>-298.83602999999999</v>
      </c>
      <c r="AN55" s="21">
        <v>-334.45046000000002</v>
      </c>
      <c r="AO55" s="21">
        <v>-360.49698000000001</v>
      </c>
      <c r="AP55" s="21">
        <v>-268.53235999999998</v>
      </c>
      <c r="AQ55" s="21">
        <v>-194.61757</v>
      </c>
      <c r="AR55" s="21">
        <v>-237.15109000000001</v>
      </c>
      <c r="AS55" s="21">
        <v>-267.76368000000002</v>
      </c>
      <c r="AT55" s="21">
        <v>-293.54358999999999</v>
      </c>
      <c r="AU55" s="21">
        <v>205.71117000000001</v>
      </c>
      <c r="AV55" s="21">
        <v>264.57405</v>
      </c>
      <c r="AW55" s="21">
        <v>229.03064000000001</v>
      </c>
      <c r="AX55" s="21">
        <v>228.87567999999999</v>
      </c>
      <c r="AY55" s="21">
        <v>190.36753999999999</v>
      </c>
      <c r="AZ55" s="21">
        <v>320.92147999999997</v>
      </c>
      <c r="BA55" s="21">
        <v>366.00671</v>
      </c>
      <c r="BB55" s="21">
        <v>337.96967000000001</v>
      </c>
      <c r="BC55" s="21">
        <v>347.28044999999997</v>
      </c>
      <c r="BD55" s="21">
        <v>310.85113000000001</v>
      </c>
      <c r="BE55" s="21">
        <v>578.92935</v>
      </c>
      <c r="BF55" s="21">
        <v>613.62129000000004</v>
      </c>
      <c r="BG55" s="21">
        <v>590.81438000000003</v>
      </c>
      <c r="BH55" s="21">
        <v>616.84942000000001</v>
      </c>
      <c r="BI55" s="21">
        <v>574.87145999999996</v>
      </c>
      <c r="BJ55" s="21">
        <v>5909.00443</v>
      </c>
      <c r="BK55" s="21">
        <v>5654.6270599999998</v>
      </c>
      <c r="BL55" s="21">
        <v>5780.8472199999997</v>
      </c>
      <c r="BM55" s="21">
        <v>6176.7934100000002</v>
      </c>
      <c r="BN55" s="21">
        <v>6048.5048800000004</v>
      </c>
      <c r="BO55" s="21">
        <v>-417.82170000000002</v>
      </c>
      <c r="BP55" s="21">
        <v>-286.02379000000002</v>
      </c>
      <c r="BQ55" s="21">
        <v>-361.77983</v>
      </c>
      <c r="BR55" s="21">
        <v>-412.96899000000002</v>
      </c>
      <c r="BS55" s="21">
        <v>-457.80133999999998</v>
      </c>
      <c r="BT55" s="21">
        <v>-510.24594000000002</v>
      </c>
      <c r="BU55" s="21">
        <v>-356.00216999999998</v>
      </c>
      <c r="BV55" s="21">
        <v>-445.26900999999998</v>
      </c>
      <c r="BW55" s="21">
        <v>-507.10489000000001</v>
      </c>
      <c r="BX55" s="21">
        <v>-561.74875999999995</v>
      </c>
      <c r="BY55" s="21">
        <v>-473.55399</v>
      </c>
      <c r="BZ55" s="21">
        <v>-354.46015</v>
      </c>
      <c r="CA55" s="21">
        <v>-422.16302999999999</v>
      </c>
      <c r="CB55" s="21">
        <v>-472.70643000000001</v>
      </c>
      <c r="CC55" s="21">
        <v>-510.75247000000002</v>
      </c>
      <c r="CD55" s="21">
        <v>-415.73036000000002</v>
      </c>
      <c r="CE55" s="21">
        <v>-304.69076000000001</v>
      </c>
      <c r="CF55" s="21">
        <v>-368.41248000000002</v>
      </c>
      <c r="CG55" s="21">
        <v>-414.15201999999999</v>
      </c>
      <c r="CH55" s="21">
        <v>-450.35097999999999</v>
      </c>
      <c r="CI55" s="21">
        <v>-298.42487</v>
      </c>
      <c r="CJ55" s="21">
        <v>-195.88372000000001</v>
      </c>
      <c r="CK55" s="21">
        <v>-254.72394</v>
      </c>
      <c r="CL55" s="21">
        <v>-291.95260000000002</v>
      </c>
      <c r="CM55" s="21">
        <v>-329.22543999999999</v>
      </c>
      <c r="CN55" s="21">
        <v>-110.77184</v>
      </c>
      <c r="CO55" s="21">
        <v>-22.255500000000001</v>
      </c>
      <c r="CP55" s="21">
        <v>-73.556399999999996</v>
      </c>
      <c r="CQ55" s="21">
        <v>-97.483490000000003</v>
      </c>
      <c r="CR55" s="21">
        <v>-135.51326</v>
      </c>
      <c r="CS55" s="21">
        <v>-109.64924999999999</v>
      </c>
      <c r="CT55" s="21">
        <v>-21.220179999999999</v>
      </c>
      <c r="CU55" s="21">
        <v>-72.476799999999997</v>
      </c>
      <c r="CV55" s="21">
        <v>-96.412210000000002</v>
      </c>
      <c r="CW55" s="21">
        <v>-134.28271000000001</v>
      </c>
      <c r="CX55" s="21">
        <v>-76.985749999999996</v>
      </c>
      <c r="CY55" s="21">
        <v>5.67272</v>
      </c>
      <c r="CZ55" s="21">
        <v>-42.343069999999997</v>
      </c>
      <c r="DA55" s="21">
        <v>-63.286149999999999</v>
      </c>
      <c r="DB55" s="21">
        <v>-99.694710000000001</v>
      </c>
      <c r="DC55" s="21">
        <v>-33.140940000000001</v>
      </c>
      <c r="DD55" s="21">
        <v>46.873420000000003</v>
      </c>
      <c r="DE55" s="21">
        <v>0.12826000000000001</v>
      </c>
      <c r="DF55" s="21">
        <v>-17.522880000000001</v>
      </c>
      <c r="DG55" s="21">
        <v>-54.852930000000001</v>
      </c>
      <c r="DH55" s="21">
        <v>-30.335519999999999</v>
      </c>
      <c r="DI55" s="21">
        <v>74.416749999999993</v>
      </c>
      <c r="DJ55" s="21">
        <v>12.60322</v>
      </c>
      <c r="DK55" s="21">
        <v>-10.0769</v>
      </c>
      <c r="DL55" s="21">
        <v>-58.784550000000003</v>
      </c>
      <c r="DM55" s="21">
        <v>-122.72986</v>
      </c>
      <c r="DN55" s="21">
        <v>-47.23865</v>
      </c>
      <c r="DO55" s="21">
        <v>-91.244169999999997</v>
      </c>
      <c r="DP55" s="21">
        <v>-113.10794</v>
      </c>
      <c r="DQ55" s="21">
        <v>-144.51613</v>
      </c>
      <c r="DR55" s="21">
        <v>-503.74392999999998</v>
      </c>
      <c r="DS55" s="21">
        <v>-363.17245000000003</v>
      </c>
      <c r="DT55" s="21">
        <v>-444.24491999999998</v>
      </c>
      <c r="DU55" s="21">
        <v>-502.19828999999999</v>
      </c>
      <c r="DV55" s="21">
        <v>-551.21703000000002</v>
      </c>
      <c r="DW55" s="21">
        <v>-420.80059999999997</v>
      </c>
      <c r="DX55" s="21">
        <v>-313.39881000000003</v>
      </c>
      <c r="DY55" s="21">
        <v>-374.55738000000002</v>
      </c>
      <c r="DZ55" s="21">
        <v>-419.53136999999998</v>
      </c>
      <c r="EA55" s="21">
        <v>-454.47626000000002</v>
      </c>
      <c r="EB55" s="21">
        <v>-55.142009999999999</v>
      </c>
      <c r="EC55" s="21">
        <v>9.8557299999999994</v>
      </c>
      <c r="ED55" s="21">
        <v>-27.993690000000001</v>
      </c>
      <c r="EE55" s="21">
        <v>-43.890210000000003</v>
      </c>
      <c r="EF55" s="21">
        <v>-73.149320000000003</v>
      </c>
    </row>
    <row r="56" spans="2:136" x14ac:dyDescent="0.35">
      <c r="B56" s="39" t="s">
        <v>210</v>
      </c>
      <c r="C56" s="21">
        <v>-66763.546719999998</v>
      </c>
      <c r="D56" s="21">
        <v>-63919.12313</v>
      </c>
      <c r="E56" s="21">
        <v>-65330.373359999998</v>
      </c>
      <c r="F56" s="21">
        <v>-69758.436480000004</v>
      </c>
      <c r="G56" s="21">
        <v>-68323.765270000004</v>
      </c>
      <c r="H56" s="21">
        <v>-101112.25229999999</v>
      </c>
      <c r="I56" s="21">
        <v>-96804.490990000006</v>
      </c>
      <c r="J56" s="21">
        <v>-98941.772970000005</v>
      </c>
      <c r="K56" s="21">
        <v>-105647.99873000001</v>
      </c>
      <c r="L56" s="21">
        <v>-103475.18661</v>
      </c>
      <c r="M56" s="21">
        <v>-78065.790429999994</v>
      </c>
      <c r="N56" s="21">
        <v>-74739.927190000002</v>
      </c>
      <c r="O56" s="21">
        <v>-76390.035170000003</v>
      </c>
      <c r="P56" s="21">
        <v>-81567.759709999998</v>
      </c>
      <c r="Q56" s="21">
        <v>-79890.25215</v>
      </c>
      <c r="R56" s="21">
        <v>-1019.2780299999999</v>
      </c>
      <c r="S56" s="21">
        <v>-974.64820999999995</v>
      </c>
      <c r="T56" s="21">
        <v>-996.54879000000005</v>
      </c>
      <c r="U56" s="21">
        <v>-1007.99252</v>
      </c>
      <c r="V56" s="21">
        <v>-1046.6341500000001</v>
      </c>
      <c r="W56" s="21">
        <v>-899.60329000000002</v>
      </c>
      <c r="X56" s="21">
        <v>-860.22141999999997</v>
      </c>
      <c r="Y56" s="21">
        <v>-879.54268999999999</v>
      </c>
      <c r="Z56" s="21">
        <v>-888.42881999999997</v>
      </c>
      <c r="AA56" s="21">
        <v>-924.05827999999997</v>
      </c>
      <c r="AB56" s="21">
        <v>-74997.637310000006</v>
      </c>
      <c r="AC56" s="21">
        <v>-71802.494390000007</v>
      </c>
      <c r="AD56" s="21">
        <v>-73387.762210000001</v>
      </c>
      <c r="AE56" s="21">
        <v>-78361.926179999995</v>
      </c>
      <c r="AF56" s="21">
        <v>-76750.34332</v>
      </c>
      <c r="AG56" s="21">
        <v>-49.509419999999999</v>
      </c>
      <c r="AH56" s="21">
        <v>-47.573450000000001</v>
      </c>
      <c r="AI56" s="21">
        <v>-48.438549999999999</v>
      </c>
      <c r="AJ56" s="21">
        <v>-55.40963</v>
      </c>
      <c r="AK56" s="21">
        <v>-660.76192000000003</v>
      </c>
      <c r="AL56" s="21">
        <v>-632.51063999999997</v>
      </c>
      <c r="AM56" s="21">
        <v>-646.43557999999996</v>
      </c>
      <c r="AN56" s="21">
        <v>-642.64923999999996</v>
      </c>
      <c r="AO56" s="21">
        <v>-679.71069999999997</v>
      </c>
      <c r="AP56" s="21">
        <v>-841.8931</v>
      </c>
      <c r="AQ56" s="21">
        <v>-805.85707000000002</v>
      </c>
      <c r="AR56" s="21">
        <v>-823.63955999999996</v>
      </c>
      <c r="AS56" s="21">
        <v>-834.43177000000003</v>
      </c>
      <c r="AT56" s="21">
        <v>-864.89346</v>
      </c>
      <c r="AU56" s="21">
        <v>-777.59366</v>
      </c>
      <c r="AV56" s="21">
        <v>-744.36388999999997</v>
      </c>
      <c r="AW56" s="21">
        <v>-760.83271999999999</v>
      </c>
      <c r="AX56" s="21">
        <v>-763.74184000000002</v>
      </c>
      <c r="AY56" s="21">
        <v>-799.42246999999998</v>
      </c>
      <c r="AZ56" s="21">
        <v>-893.78061000000002</v>
      </c>
      <c r="BA56" s="21">
        <v>-855.55506000000003</v>
      </c>
      <c r="BB56" s="21">
        <v>-874.40526999999997</v>
      </c>
      <c r="BC56" s="21">
        <v>-891.90971000000002</v>
      </c>
      <c r="BD56" s="21">
        <v>-917.72520999999995</v>
      </c>
      <c r="BE56" s="21">
        <v>-832.90862000000004</v>
      </c>
      <c r="BF56" s="21">
        <v>-797.31426999999996</v>
      </c>
      <c r="BG56" s="21">
        <v>-814.98218999999995</v>
      </c>
      <c r="BH56" s="21">
        <v>-828.18204000000003</v>
      </c>
      <c r="BI56" s="21">
        <v>-855.59952999999996</v>
      </c>
      <c r="BJ56" s="21">
        <v>2174.3246600000002</v>
      </c>
      <c r="BK56" s="21">
        <v>2080.72192</v>
      </c>
      <c r="BL56" s="21">
        <v>2127.1669000000002</v>
      </c>
      <c r="BM56" s="21">
        <v>2272.8624399999999</v>
      </c>
      <c r="BN56" s="21">
        <v>2225.6563599999999</v>
      </c>
      <c r="BO56" s="21">
        <v>-808.69794000000002</v>
      </c>
      <c r="BP56" s="21">
        <v>-773.38112999999998</v>
      </c>
      <c r="BQ56" s="21">
        <v>-790.66413999999997</v>
      </c>
      <c r="BR56" s="21">
        <v>-769.57333000000006</v>
      </c>
      <c r="BS56" s="21">
        <v>-832.77707999999996</v>
      </c>
      <c r="BT56" s="21">
        <v>-1724.17524</v>
      </c>
      <c r="BU56" s="21">
        <v>-1650.4925599999999</v>
      </c>
      <c r="BV56" s="21">
        <v>-1687.0447099999999</v>
      </c>
      <c r="BW56" s="21">
        <v>-1707.4066600000001</v>
      </c>
      <c r="BX56" s="21">
        <v>-1771.6824200000001</v>
      </c>
      <c r="BY56" s="21">
        <v>-1008.57593</v>
      </c>
      <c r="BZ56" s="21">
        <v>-964.44045000000006</v>
      </c>
      <c r="CA56" s="21">
        <v>-986.08519999999999</v>
      </c>
      <c r="CB56" s="21">
        <v>-986.27684999999997</v>
      </c>
      <c r="CC56" s="21">
        <v>-1036.4638</v>
      </c>
      <c r="CD56" s="21">
        <v>-1087.1070999999999</v>
      </c>
      <c r="CE56" s="21">
        <v>-1039.5144700000001</v>
      </c>
      <c r="CF56" s="21">
        <v>-1062.86529</v>
      </c>
      <c r="CG56" s="21">
        <v>-1072.8054</v>
      </c>
      <c r="CH56" s="21">
        <v>-1116.52512</v>
      </c>
      <c r="CI56" s="21">
        <v>-1051.4714899999999</v>
      </c>
      <c r="CJ56" s="21">
        <v>-1005.44026</v>
      </c>
      <c r="CK56" s="21">
        <v>-1028.02432</v>
      </c>
      <c r="CL56" s="21">
        <v>-1037.5412699999999</v>
      </c>
      <c r="CM56" s="21">
        <v>-1079.82728</v>
      </c>
      <c r="CN56" s="21">
        <v>-925.13607000000002</v>
      </c>
      <c r="CO56" s="21">
        <v>-884.63804000000005</v>
      </c>
      <c r="CP56" s="21">
        <v>-904.50604999999996</v>
      </c>
      <c r="CQ56" s="21">
        <v>-910.12063000000001</v>
      </c>
      <c r="CR56" s="21">
        <v>-950.33202000000006</v>
      </c>
      <c r="CS56" s="21">
        <v>-924.45124999999996</v>
      </c>
      <c r="CT56" s="21">
        <v>-883.98325</v>
      </c>
      <c r="CU56" s="21">
        <v>-903.8365</v>
      </c>
      <c r="CV56" s="21">
        <v>-909.65715999999998</v>
      </c>
      <c r="CW56" s="21">
        <v>-949.61631</v>
      </c>
      <c r="CX56" s="21">
        <v>-923.86193000000003</v>
      </c>
      <c r="CY56" s="21">
        <v>-883.41093000000001</v>
      </c>
      <c r="CZ56" s="21">
        <v>-903.26035000000002</v>
      </c>
      <c r="DA56" s="21">
        <v>-912.07299999999998</v>
      </c>
      <c r="DB56" s="21">
        <v>-948.79398000000003</v>
      </c>
      <c r="DC56" s="21">
        <v>-905.82425999999998</v>
      </c>
      <c r="DD56" s="21">
        <v>-866.17282999999998</v>
      </c>
      <c r="DE56" s="21">
        <v>-885.62492999999995</v>
      </c>
      <c r="DF56" s="21">
        <v>-893.33510000000001</v>
      </c>
      <c r="DG56" s="21">
        <v>-930.28743999999995</v>
      </c>
      <c r="DH56" s="21">
        <v>-1160.6313299999999</v>
      </c>
      <c r="DI56" s="21">
        <v>-1109.8301300000001</v>
      </c>
      <c r="DJ56" s="21">
        <v>-1134.7499399999999</v>
      </c>
      <c r="DK56" s="21">
        <v>-1143.9028900000001</v>
      </c>
      <c r="DL56" s="21">
        <v>-1192.18103</v>
      </c>
      <c r="DM56" s="21">
        <v>-823.42340999999999</v>
      </c>
      <c r="DN56" s="21">
        <v>-787.37387999999999</v>
      </c>
      <c r="DO56" s="21">
        <v>-805.06158000000005</v>
      </c>
      <c r="DP56" s="21">
        <v>-812.85551999999996</v>
      </c>
      <c r="DQ56" s="21">
        <v>-845.68687999999997</v>
      </c>
      <c r="DR56" s="21">
        <v>-1013.60847</v>
      </c>
      <c r="DS56" s="21">
        <v>-970.33477000000005</v>
      </c>
      <c r="DT56" s="21">
        <v>-991.63264000000004</v>
      </c>
      <c r="DU56" s="21">
        <v>-972.91381999999999</v>
      </c>
      <c r="DV56" s="21">
        <v>-1043.5692200000001</v>
      </c>
      <c r="DW56" s="21">
        <v>-1025.89588</v>
      </c>
      <c r="DX56" s="21">
        <v>-980.98636999999997</v>
      </c>
      <c r="DY56" s="21">
        <v>-1003.01902</v>
      </c>
      <c r="DZ56" s="21">
        <v>-1010.35643</v>
      </c>
      <c r="EA56" s="21">
        <v>-1053.7021400000001</v>
      </c>
      <c r="EB56" s="21">
        <v>-731.09198000000004</v>
      </c>
      <c r="EC56" s="21">
        <v>-699.08709999999996</v>
      </c>
      <c r="ED56" s="21">
        <v>-714.78908000000001</v>
      </c>
      <c r="EE56" s="21">
        <v>-721.36464000000001</v>
      </c>
      <c r="EF56" s="21">
        <v>-750.81087000000002</v>
      </c>
    </row>
    <row r="57" spans="2:136" x14ac:dyDescent="0.35">
      <c r="B57" s="39" t="s">
        <v>211</v>
      </c>
      <c r="C57" s="21">
        <v>37215.19715</v>
      </c>
      <c r="D57" s="21">
        <v>35629.664479999999</v>
      </c>
      <c r="E57" s="21">
        <v>36416.320639999998</v>
      </c>
      <c r="F57" s="21">
        <v>38884.602359999997</v>
      </c>
      <c r="G57" s="21">
        <v>38084.890930000001</v>
      </c>
      <c r="H57" s="21">
        <v>73916.135169999994</v>
      </c>
      <c r="I57" s="21">
        <v>70767.030480000001</v>
      </c>
      <c r="J57" s="21">
        <v>72329.448680000001</v>
      </c>
      <c r="K57" s="21">
        <v>77231.903919999997</v>
      </c>
      <c r="L57" s="21">
        <v>75643.512090000004</v>
      </c>
      <c r="M57" s="21">
        <v>68349.305179999996</v>
      </c>
      <c r="N57" s="21">
        <v>65437.396650000002</v>
      </c>
      <c r="O57" s="21">
        <v>66882.123370000001</v>
      </c>
      <c r="P57" s="21">
        <v>71415.400659999999</v>
      </c>
      <c r="Q57" s="21">
        <v>69946.684649999996</v>
      </c>
      <c r="R57" s="21">
        <v>615.29322000000002</v>
      </c>
      <c r="S57" s="21">
        <v>588.06786</v>
      </c>
      <c r="T57" s="21">
        <v>601.57349999999997</v>
      </c>
      <c r="U57" s="21">
        <v>620.81385999999998</v>
      </c>
      <c r="V57" s="21">
        <v>630.95587</v>
      </c>
      <c r="W57" s="21">
        <v>664.54585999999995</v>
      </c>
      <c r="X57" s="21">
        <v>635.16827999999998</v>
      </c>
      <c r="Y57" s="21">
        <v>649.72780999999998</v>
      </c>
      <c r="Z57" s="21">
        <v>674.28270999999995</v>
      </c>
      <c r="AA57" s="21">
        <v>681.26756</v>
      </c>
      <c r="AB57" s="21">
        <v>62368.474520000003</v>
      </c>
      <c r="AC57" s="21">
        <v>59711.374949999998</v>
      </c>
      <c r="AD57" s="21">
        <v>61029.69296</v>
      </c>
      <c r="AE57" s="21">
        <v>65166.236859999997</v>
      </c>
      <c r="AF57" s="21">
        <v>63826.035109999997</v>
      </c>
      <c r="AG57" s="21">
        <v>18.666360000000001</v>
      </c>
      <c r="AH57" s="21">
        <v>17.673020000000001</v>
      </c>
      <c r="AI57" s="21">
        <v>18.264330000000001</v>
      </c>
      <c r="AJ57" s="21">
        <v>20.934449999999998</v>
      </c>
      <c r="AK57" s="21">
        <v>266.40107</v>
      </c>
      <c r="AL57" s="21">
        <v>254.81449000000001</v>
      </c>
      <c r="AM57" s="21">
        <v>260.62635</v>
      </c>
      <c r="AN57" s="21">
        <v>260.26933000000002</v>
      </c>
      <c r="AO57" s="21">
        <v>273.99149999999997</v>
      </c>
      <c r="AP57" s="21">
        <v>518.92639999999994</v>
      </c>
      <c r="AQ57" s="21">
        <v>496.49925000000002</v>
      </c>
      <c r="AR57" s="21">
        <v>507.67666000000003</v>
      </c>
      <c r="AS57" s="21">
        <v>525.06817000000001</v>
      </c>
      <c r="AT57" s="21">
        <v>532.37288000000001</v>
      </c>
      <c r="AU57" s="21">
        <v>860.10751000000005</v>
      </c>
      <c r="AV57" s="21">
        <v>823.05133000000001</v>
      </c>
      <c r="AW57" s="21">
        <v>841.56993</v>
      </c>
      <c r="AX57" s="21">
        <v>880.27927</v>
      </c>
      <c r="AY57" s="21">
        <v>881.75716</v>
      </c>
      <c r="AZ57" s="21">
        <v>883.31204000000002</v>
      </c>
      <c r="BA57" s="21">
        <v>845.28485000000001</v>
      </c>
      <c r="BB57" s="21">
        <v>864.16522999999995</v>
      </c>
      <c r="BC57" s="21">
        <v>907.02404999999999</v>
      </c>
      <c r="BD57" s="21">
        <v>905.17391999999995</v>
      </c>
      <c r="BE57" s="21">
        <v>1093.49854</v>
      </c>
      <c r="BF57" s="21">
        <v>1046.47847</v>
      </c>
      <c r="BG57" s="21">
        <v>1069.96541</v>
      </c>
      <c r="BH57" s="21">
        <v>1126.60699</v>
      </c>
      <c r="BI57" s="21">
        <v>1120.4855500000001</v>
      </c>
      <c r="BJ57" s="21">
        <v>9640.7313300000005</v>
      </c>
      <c r="BK57" s="21">
        <v>9225.7064399999999</v>
      </c>
      <c r="BL57" s="21">
        <v>9431.6387099999993</v>
      </c>
      <c r="BM57" s="21">
        <v>10077.63769</v>
      </c>
      <c r="BN57" s="21">
        <v>9868.3307999999997</v>
      </c>
      <c r="BO57" s="21">
        <v>335.97161</v>
      </c>
      <c r="BP57" s="21">
        <v>320.96915000000001</v>
      </c>
      <c r="BQ57" s="21">
        <v>328.48066</v>
      </c>
      <c r="BR57" s="21">
        <v>322.34041999999999</v>
      </c>
      <c r="BS57" s="21">
        <v>345.83578999999997</v>
      </c>
      <c r="BT57" s="21">
        <v>1140.78719</v>
      </c>
      <c r="BU57" s="21">
        <v>1091.5692799999999</v>
      </c>
      <c r="BV57" s="21">
        <v>1116.2231099999999</v>
      </c>
      <c r="BW57" s="21">
        <v>1156.2648099999999</v>
      </c>
      <c r="BX57" s="21">
        <v>1170.36502</v>
      </c>
      <c r="BY57" s="21">
        <v>430.57134000000002</v>
      </c>
      <c r="BZ57" s="21">
        <v>411.44241</v>
      </c>
      <c r="CA57" s="21">
        <v>420.97082</v>
      </c>
      <c r="CB57" s="21">
        <v>424.04244</v>
      </c>
      <c r="CC57" s="21">
        <v>442.31009999999998</v>
      </c>
      <c r="CD57" s="21">
        <v>566.71498999999994</v>
      </c>
      <c r="CE57" s="21">
        <v>541.60618999999997</v>
      </c>
      <c r="CF57" s="21">
        <v>554.07857000000001</v>
      </c>
      <c r="CG57" s="21">
        <v>567.83286999999996</v>
      </c>
      <c r="CH57" s="21">
        <v>581.46630000000005</v>
      </c>
      <c r="CI57" s="21">
        <v>697.59203000000002</v>
      </c>
      <c r="CJ57" s="21">
        <v>666.73504000000003</v>
      </c>
      <c r="CK57" s="21">
        <v>682.03719000000001</v>
      </c>
      <c r="CL57" s="21">
        <v>705.17841999999996</v>
      </c>
      <c r="CM57" s="21">
        <v>715.23916999999994</v>
      </c>
      <c r="CN57" s="21">
        <v>724.17804000000001</v>
      </c>
      <c r="CO57" s="21">
        <v>692.17280000000005</v>
      </c>
      <c r="CP57" s="21">
        <v>708.03034000000002</v>
      </c>
      <c r="CQ57" s="21">
        <v>734.64697999999999</v>
      </c>
      <c r="CR57" s="21">
        <v>742.32465999999999</v>
      </c>
      <c r="CS57" s="21">
        <v>699.80469000000005</v>
      </c>
      <c r="CT57" s="21">
        <v>668.87097000000006</v>
      </c>
      <c r="CU57" s="21">
        <v>684.20047999999997</v>
      </c>
      <c r="CV57" s="21">
        <v>709.30128999999999</v>
      </c>
      <c r="CW57" s="21">
        <v>717.38811999999996</v>
      </c>
      <c r="CX57" s="21">
        <v>684.25834999999995</v>
      </c>
      <c r="CY57" s="21">
        <v>654.01693999999998</v>
      </c>
      <c r="CZ57" s="21">
        <v>669.00077999999996</v>
      </c>
      <c r="DA57" s="21">
        <v>694.21434999999997</v>
      </c>
      <c r="DB57" s="21">
        <v>701.40148999999997</v>
      </c>
      <c r="DC57" s="21">
        <v>712.11676999999997</v>
      </c>
      <c r="DD57" s="21">
        <v>680.64407000000006</v>
      </c>
      <c r="DE57" s="21">
        <v>696.23796000000004</v>
      </c>
      <c r="DF57" s="21">
        <v>723.33464000000004</v>
      </c>
      <c r="DG57" s="21">
        <v>729.87451999999996</v>
      </c>
      <c r="DH57" s="21">
        <v>936.63833999999997</v>
      </c>
      <c r="DI57" s="21">
        <v>895.24429999999995</v>
      </c>
      <c r="DJ57" s="21">
        <v>915.75314000000003</v>
      </c>
      <c r="DK57" s="21">
        <v>951.79979000000003</v>
      </c>
      <c r="DL57" s="21">
        <v>960.02395999999999</v>
      </c>
      <c r="DM57" s="21">
        <v>635.97159999999997</v>
      </c>
      <c r="DN57" s="21">
        <v>607.86663999999996</v>
      </c>
      <c r="DO57" s="21">
        <v>621.79067999999995</v>
      </c>
      <c r="DP57" s="21">
        <v>645.96747000000005</v>
      </c>
      <c r="DQ57" s="21">
        <v>651.86401999999998</v>
      </c>
      <c r="DR57" s="21">
        <v>414.93473</v>
      </c>
      <c r="DS57" s="21">
        <v>396.8623</v>
      </c>
      <c r="DT57" s="21">
        <v>405.94094999999999</v>
      </c>
      <c r="DU57" s="21">
        <v>400.95467000000002</v>
      </c>
      <c r="DV57" s="21">
        <v>427.07006000000001</v>
      </c>
      <c r="DW57" s="21">
        <v>482.74110000000002</v>
      </c>
      <c r="DX57" s="21">
        <v>461.33145999999999</v>
      </c>
      <c r="DY57" s="21">
        <v>471.97717</v>
      </c>
      <c r="DZ57" s="21">
        <v>480.74761000000001</v>
      </c>
      <c r="EA57" s="21">
        <v>495.48865000000001</v>
      </c>
      <c r="EB57" s="21">
        <v>563.07740000000001</v>
      </c>
      <c r="EC57" s="21">
        <v>538.19105000000002</v>
      </c>
      <c r="ED57" s="21">
        <v>550.52188000000001</v>
      </c>
      <c r="EE57" s="21">
        <v>571.75296000000003</v>
      </c>
      <c r="EF57" s="21">
        <v>577.13301000000001</v>
      </c>
    </row>
    <row r="58" spans="2:136" x14ac:dyDescent="0.35">
      <c r="B58" s="39" t="s">
        <v>212</v>
      </c>
      <c r="C58" s="21">
        <v>10298.27311</v>
      </c>
      <c r="D58" s="21">
        <v>9859.5209400000003</v>
      </c>
      <c r="E58" s="21">
        <v>10077.206200000001</v>
      </c>
      <c r="F58" s="21">
        <v>10760.23468</v>
      </c>
      <c r="G58" s="21">
        <v>10538.936729999999</v>
      </c>
      <c r="H58" s="21">
        <v>25901.693790000001</v>
      </c>
      <c r="I58" s="21">
        <v>24798.18446</v>
      </c>
      <c r="J58" s="21">
        <v>25345.68708</v>
      </c>
      <c r="K58" s="21">
        <v>27063.60555</v>
      </c>
      <c r="L58" s="21">
        <v>26507.001260000001</v>
      </c>
      <c r="M58" s="21">
        <v>15536.95478</v>
      </c>
      <c r="N58" s="21">
        <v>14875.02865</v>
      </c>
      <c r="O58" s="21">
        <v>15203.43951</v>
      </c>
      <c r="P58" s="21">
        <v>16233.93022</v>
      </c>
      <c r="Q58" s="21">
        <v>15900.06619</v>
      </c>
      <c r="R58" s="21">
        <v>206.64057</v>
      </c>
      <c r="S58" s="21">
        <v>197.55682999999999</v>
      </c>
      <c r="T58" s="21">
        <v>202.03244000000001</v>
      </c>
      <c r="U58" s="21">
        <v>221.68178</v>
      </c>
      <c r="V58" s="21">
        <v>210.96293</v>
      </c>
      <c r="W58" s="21">
        <v>121.02059</v>
      </c>
      <c r="X58" s="21">
        <v>115.70052</v>
      </c>
      <c r="Y58" s="21">
        <v>118.32171</v>
      </c>
      <c r="Z58" s="21">
        <v>131.71558999999999</v>
      </c>
      <c r="AA58" s="21">
        <v>123.40423</v>
      </c>
      <c r="AB58" s="21">
        <v>15729.49539</v>
      </c>
      <c r="AC58" s="21">
        <v>15059.3678</v>
      </c>
      <c r="AD58" s="21">
        <v>15391.85111</v>
      </c>
      <c r="AE58" s="21">
        <v>16435.0985</v>
      </c>
      <c r="AF58" s="21">
        <v>16097.09605</v>
      </c>
      <c r="AG58" s="21">
        <v>-5.1498999999999997</v>
      </c>
      <c r="AH58" s="21">
        <v>-4.9280600000000003</v>
      </c>
      <c r="AI58" s="21">
        <v>-5.0383500000000003</v>
      </c>
      <c r="AJ58" s="21">
        <v>-5.7275400000000003</v>
      </c>
      <c r="AK58" s="21">
        <v>42.495249999999999</v>
      </c>
      <c r="AL58" s="21">
        <v>40.669789999999999</v>
      </c>
      <c r="AM58" s="21">
        <v>41.574150000000003</v>
      </c>
      <c r="AN58" s="21">
        <v>49.429160000000003</v>
      </c>
      <c r="AO58" s="21">
        <v>43.16178</v>
      </c>
      <c r="AP58" s="21">
        <v>193.41136</v>
      </c>
      <c r="AQ58" s="21">
        <v>185.10266999999999</v>
      </c>
      <c r="AR58" s="21">
        <v>189.2183</v>
      </c>
      <c r="AS58" s="21">
        <v>206.91504</v>
      </c>
      <c r="AT58" s="21">
        <v>197.63892000000001</v>
      </c>
      <c r="AU58" s="21">
        <v>199.96135000000001</v>
      </c>
      <c r="AV58" s="21">
        <v>191.38014999999999</v>
      </c>
      <c r="AW58" s="21">
        <v>195.65164999999999</v>
      </c>
      <c r="AX58" s="21">
        <v>214.10731999999999</v>
      </c>
      <c r="AY58" s="21">
        <v>204.33891</v>
      </c>
      <c r="AZ58" s="21">
        <v>98.590770000000006</v>
      </c>
      <c r="BA58" s="21">
        <v>94.360839999999996</v>
      </c>
      <c r="BB58" s="21">
        <v>96.453789999999998</v>
      </c>
      <c r="BC58" s="21">
        <v>107.45574000000001</v>
      </c>
      <c r="BD58" s="21">
        <v>100.60487999999999</v>
      </c>
      <c r="BE58" s="21">
        <v>33.917879999999997</v>
      </c>
      <c r="BF58" s="21">
        <v>32.463700000000003</v>
      </c>
      <c r="BG58" s="21">
        <v>33.188099999999999</v>
      </c>
      <c r="BH58" s="21">
        <v>39.872419999999998</v>
      </c>
      <c r="BI58" s="21">
        <v>34.42221</v>
      </c>
      <c r="BJ58" s="21">
        <v>9421.5594299999993</v>
      </c>
      <c r="BK58" s="21">
        <v>9015.9696999999996</v>
      </c>
      <c r="BL58" s="21">
        <v>9217.2203100000006</v>
      </c>
      <c r="BM58" s="21">
        <v>9848.5331900000001</v>
      </c>
      <c r="BN58" s="21">
        <v>9643.9846799999996</v>
      </c>
      <c r="BO58" s="21">
        <v>80.603260000000006</v>
      </c>
      <c r="BP58" s="21">
        <v>77.059700000000007</v>
      </c>
      <c r="BQ58" s="21">
        <v>78.805509999999998</v>
      </c>
      <c r="BR58" s="21">
        <v>91.993160000000003</v>
      </c>
      <c r="BS58" s="21">
        <v>81.900660000000002</v>
      </c>
      <c r="BT58" s="21">
        <v>407.58519999999999</v>
      </c>
      <c r="BU58" s="21">
        <v>390.10196999999999</v>
      </c>
      <c r="BV58" s="21">
        <v>398.80864000000003</v>
      </c>
      <c r="BW58" s="21">
        <v>435.84948000000003</v>
      </c>
      <c r="BX58" s="21">
        <v>416.53543000000002</v>
      </c>
      <c r="BY58" s="21">
        <v>94.640439999999998</v>
      </c>
      <c r="BZ58" s="21">
        <v>90.479900000000001</v>
      </c>
      <c r="CA58" s="21">
        <v>92.529730000000001</v>
      </c>
      <c r="CB58" s="21">
        <v>105.83337</v>
      </c>
      <c r="CC58" s="21">
        <v>96.330250000000007</v>
      </c>
      <c r="CD58" s="21">
        <v>187.83681000000001</v>
      </c>
      <c r="CE58" s="21">
        <v>179.5796</v>
      </c>
      <c r="CF58" s="21">
        <v>183.64794000000001</v>
      </c>
      <c r="CG58" s="21">
        <v>202.6782</v>
      </c>
      <c r="CH58" s="21">
        <v>191.68007</v>
      </c>
      <c r="CI58" s="21">
        <v>216.81634</v>
      </c>
      <c r="CJ58" s="21">
        <v>207.28527</v>
      </c>
      <c r="CK58" s="21">
        <v>211.98128</v>
      </c>
      <c r="CL58" s="21">
        <v>232.73134999999999</v>
      </c>
      <c r="CM58" s="21">
        <v>221.34550999999999</v>
      </c>
      <c r="CN58" s="21">
        <v>208.96599000000001</v>
      </c>
      <c r="CO58" s="21">
        <v>199.78004000000001</v>
      </c>
      <c r="CP58" s="21">
        <v>204.30600999999999</v>
      </c>
      <c r="CQ58" s="21">
        <v>224.05892</v>
      </c>
      <c r="CR58" s="21">
        <v>213.34288000000001</v>
      </c>
      <c r="CS58" s="21">
        <v>115.00541</v>
      </c>
      <c r="CT58" s="21">
        <v>109.94974000000001</v>
      </c>
      <c r="CU58" s="21">
        <v>112.44065000000001</v>
      </c>
      <c r="CV58" s="21">
        <v>125.92513</v>
      </c>
      <c r="CW58" s="21">
        <v>117.23784000000001</v>
      </c>
      <c r="CX58" s="21">
        <v>131.96234999999999</v>
      </c>
      <c r="CY58" s="21">
        <v>126.16131</v>
      </c>
      <c r="CZ58" s="21">
        <v>129.01947999999999</v>
      </c>
      <c r="DA58" s="21">
        <v>143.31531000000001</v>
      </c>
      <c r="DB58" s="21">
        <v>134.60317000000001</v>
      </c>
      <c r="DC58" s="21">
        <v>119.67979</v>
      </c>
      <c r="DD58" s="21">
        <v>114.41865</v>
      </c>
      <c r="DE58" s="21">
        <v>117.0108</v>
      </c>
      <c r="DF58" s="21">
        <v>130.47941</v>
      </c>
      <c r="DG58" s="21">
        <v>122.04564999999999</v>
      </c>
      <c r="DH58" s="21">
        <v>147.58770999999999</v>
      </c>
      <c r="DI58" s="21">
        <v>141.09970999999999</v>
      </c>
      <c r="DJ58" s="21">
        <v>144.29632000000001</v>
      </c>
      <c r="DK58" s="21">
        <v>161.24775</v>
      </c>
      <c r="DL58" s="21">
        <v>150.46786</v>
      </c>
      <c r="DM58" s="21">
        <v>194.40282999999999</v>
      </c>
      <c r="DN58" s="21">
        <v>185.85709</v>
      </c>
      <c r="DO58" s="21">
        <v>190.06764000000001</v>
      </c>
      <c r="DP58" s="21">
        <v>207.91748000000001</v>
      </c>
      <c r="DQ58" s="21">
        <v>198.50622999999999</v>
      </c>
      <c r="DR58" s="21">
        <v>108.24934</v>
      </c>
      <c r="DS58" s="21">
        <v>103.60166</v>
      </c>
      <c r="DT58" s="21">
        <v>105.90298</v>
      </c>
      <c r="DU58" s="21">
        <v>122.16625999999999</v>
      </c>
      <c r="DV58" s="21">
        <v>110.19006</v>
      </c>
      <c r="DW58" s="21">
        <v>149.51456999999999</v>
      </c>
      <c r="DX58" s="21">
        <v>142.94192000000001</v>
      </c>
      <c r="DY58" s="21">
        <v>146.18025</v>
      </c>
      <c r="DZ58" s="21">
        <v>162.50733</v>
      </c>
      <c r="EA58" s="21">
        <v>152.50344999999999</v>
      </c>
      <c r="EB58" s="21">
        <v>85.1434</v>
      </c>
      <c r="EC58" s="21">
        <v>81.400450000000006</v>
      </c>
      <c r="ED58" s="21">
        <v>83.244579999999999</v>
      </c>
      <c r="EE58" s="21">
        <v>93.317750000000004</v>
      </c>
      <c r="EF58" s="21">
        <v>86.793809999999993</v>
      </c>
    </row>
    <row r="59" spans="2:136" x14ac:dyDescent="0.35">
      <c r="B59" s="39" t="s">
        <v>213</v>
      </c>
      <c r="C59" s="21">
        <v>-59470.515399999997</v>
      </c>
      <c r="D59" s="21">
        <v>-56936.807339999999</v>
      </c>
      <c r="E59" s="21">
        <v>-58193.897210000003</v>
      </c>
      <c r="F59" s="21">
        <v>-62138.253210000003</v>
      </c>
      <c r="G59" s="21">
        <v>-60860.300790000001</v>
      </c>
      <c r="H59" s="21">
        <v>-105061.76912</v>
      </c>
      <c r="I59" s="21">
        <v>-100585.74357000001</v>
      </c>
      <c r="J59" s="21">
        <v>-102806.50930999999</v>
      </c>
      <c r="K59" s="21">
        <v>-109774.68504</v>
      </c>
      <c r="L59" s="21">
        <v>-107517.00133</v>
      </c>
      <c r="M59" s="21">
        <v>-92014.730370000005</v>
      </c>
      <c r="N59" s="21">
        <v>-88094.595730000001</v>
      </c>
      <c r="O59" s="21">
        <v>-90039.548060000001</v>
      </c>
      <c r="P59" s="21">
        <v>-96142.437999999995</v>
      </c>
      <c r="Q59" s="21">
        <v>-94165.190279999995</v>
      </c>
      <c r="R59" s="21">
        <v>-1007.38292</v>
      </c>
      <c r="S59" s="21">
        <v>-933.24513000000002</v>
      </c>
      <c r="T59" s="21">
        <v>-949.798</v>
      </c>
      <c r="U59" s="21">
        <v>-1001.84956</v>
      </c>
      <c r="V59" s="21">
        <v>-1051.30495</v>
      </c>
      <c r="W59" s="21">
        <v>-1034.7028399999999</v>
      </c>
      <c r="X59" s="21">
        <v>-962.08758999999998</v>
      </c>
      <c r="Y59" s="21">
        <v>-979.45065999999997</v>
      </c>
      <c r="Z59" s="21">
        <v>-1035.55909</v>
      </c>
      <c r="AA59" s="21">
        <v>-1077.7687699999999</v>
      </c>
      <c r="AB59" s="21">
        <v>-85363.226930000004</v>
      </c>
      <c r="AC59" s="21">
        <v>-81726.476219999997</v>
      </c>
      <c r="AD59" s="21">
        <v>-83530.847420000006</v>
      </c>
      <c r="AE59" s="21">
        <v>-89192.501619999995</v>
      </c>
      <c r="AF59" s="21">
        <v>-87358.178320000006</v>
      </c>
      <c r="AG59" s="21">
        <v>-39.554659999999998</v>
      </c>
      <c r="AH59" s="21">
        <v>-4.8895600000000004</v>
      </c>
      <c r="AI59" s="21">
        <v>0.20516999999999999</v>
      </c>
      <c r="AJ59" s="21">
        <v>-64.665120000000002</v>
      </c>
      <c r="AK59" s="21">
        <v>-577.65287000000001</v>
      </c>
      <c r="AL59" s="21">
        <v>-529.04966000000002</v>
      </c>
      <c r="AM59" s="21">
        <v>-537.05148999999994</v>
      </c>
      <c r="AN59" s="21">
        <v>-561.43240000000003</v>
      </c>
      <c r="AO59" s="21">
        <v>-608.80831999999998</v>
      </c>
      <c r="AP59" s="21">
        <v>-830.00801999999999</v>
      </c>
      <c r="AQ59" s="21">
        <v>-771.76896999999997</v>
      </c>
      <c r="AR59" s="21">
        <v>-785.37440000000004</v>
      </c>
      <c r="AS59" s="21">
        <v>-827.35703000000001</v>
      </c>
      <c r="AT59" s="21">
        <v>-866.11629000000005</v>
      </c>
      <c r="AU59" s="21">
        <v>-1190.2272499999999</v>
      </c>
      <c r="AV59" s="21">
        <v>-1114.8045300000001</v>
      </c>
      <c r="AW59" s="21">
        <v>-1135.84277</v>
      </c>
      <c r="AX59" s="21">
        <v>-1200.8112100000001</v>
      </c>
      <c r="AY59" s="21">
        <v>-1236.06773</v>
      </c>
      <c r="AZ59" s="21">
        <v>-1028.11907</v>
      </c>
      <c r="BA59" s="21">
        <v>-962.96830999999997</v>
      </c>
      <c r="BB59" s="21">
        <v>-980.98852999999997</v>
      </c>
      <c r="BC59" s="21">
        <v>-1037.4347499999999</v>
      </c>
      <c r="BD59" s="21">
        <v>-1067.7274199999999</v>
      </c>
      <c r="BE59" s="21">
        <v>-1087.9655299999999</v>
      </c>
      <c r="BF59" s="21">
        <v>-1020.2007</v>
      </c>
      <c r="BG59" s="21">
        <v>-1039.5975699999999</v>
      </c>
      <c r="BH59" s="21">
        <v>-1099.86004</v>
      </c>
      <c r="BI59" s="21">
        <v>-1129.15174</v>
      </c>
      <c r="BJ59" s="21">
        <v>8360.8520000000008</v>
      </c>
      <c r="BK59" s="21">
        <v>8000.9247800000003</v>
      </c>
      <c r="BL59" s="21">
        <v>8179.5179900000003</v>
      </c>
      <c r="BM59" s="21">
        <v>8739.7557699999998</v>
      </c>
      <c r="BN59" s="21">
        <v>8558.2359400000005</v>
      </c>
      <c r="BO59" s="21">
        <v>-665.49540000000002</v>
      </c>
      <c r="BP59" s="21">
        <v>-596.50174000000004</v>
      </c>
      <c r="BQ59" s="21">
        <v>-603.62679000000003</v>
      </c>
      <c r="BR59" s="21">
        <v>-628.24171999999999</v>
      </c>
      <c r="BS59" s="21">
        <v>-708.67552999999998</v>
      </c>
      <c r="BT59" s="21">
        <v>-1797.6365699999999</v>
      </c>
      <c r="BU59" s="21">
        <v>-1673.3716999999999</v>
      </c>
      <c r="BV59" s="21">
        <v>-1703.1367299999999</v>
      </c>
      <c r="BW59" s="21">
        <v>-1795.5899199999999</v>
      </c>
      <c r="BX59" s="21">
        <v>-1874.95552</v>
      </c>
      <c r="BY59" s="21">
        <v>-872.84059000000002</v>
      </c>
      <c r="BZ59" s="21">
        <v>-798.99703</v>
      </c>
      <c r="CA59" s="21">
        <v>-811.60590999999999</v>
      </c>
      <c r="CB59" s="21">
        <v>-851.24579000000006</v>
      </c>
      <c r="CC59" s="21">
        <v>-916.98092999999994</v>
      </c>
      <c r="CD59" s="21">
        <v>-981.7921</v>
      </c>
      <c r="CE59" s="21">
        <v>-905.62106000000006</v>
      </c>
      <c r="CF59" s="21">
        <v>-920.95722999999998</v>
      </c>
      <c r="CG59" s="21">
        <v>-969.82367999999997</v>
      </c>
      <c r="CH59" s="21">
        <v>-1027.56627</v>
      </c>
      <c r="CI59" s="21">
        <v>-1112.52818</v>
      </c>
      <c r="CJ59" s="21">
        <v>-1031.4724000000001</v>
      </c>
      <c r="CK59" s="21">
        <v>-1049.9195299999999</v>
      </c>
      <c r="CL59" s="21">
        <v>-1107.9749999999999</v>
      </c>
      <c r="CM59" s="21">
        <v>-1160.21795</v>
      </c>
      <c r="CN59" s="21">
        <v>-1070.64995</v>
      </c>
      <c r="CO59" s="21">
        <v>-993.65772000000004</v>
      </c>
      <c r="CP59" s="21">
        <v>-1011.52951</v>
      </c>
      <c r="CQ59" s="21">
        <v>-1067.8479199999999</v>
      </c>
      <c r="CR59" s="21">
        <v>-1115.3168499999999</v>
      </c>
      <c r="CS59" s="21">
        <v>-1145.7757899999999</v>
      </c>
      <c r="CT59" s="21">
        <v>-1065.53304</v>
      </c>
      <c r="CU59" s="21">
        <v>-1085.0395000000001</v>
      </c>
      <c r="CV59" s="21">
        <v>-1146.5727400000001</v>
      </c>
      <c r="CW59" s="21">
        <v>-1192.0626</v>
      </c>
      <c r="CX59" s="21">
        <v>-1011.27248</v>
      </c>
      <c r="CY59" s="21">
        <v>-938.47703000000001</v>
      </c>
      <c r="CZ59" s="21">
        <v>-955.3424</v>
      </c>
      <c r="DA59" s="21">
        <v>-1008.7794</v>
      </c>
      <c r="DB59" s="21">
        <v>-1053.4282000000001</v>
      </c>
      <c r="DC59" s="21">
        <v>-1004.12919</v>
      </c>
      <c r="DD59" s="21">
        <v>-931.85149000000001</v>
      </c>
      <c r="DE59" s="21">
        <v>-948.65962000000002</v>
      </c>
      <c r="DF59" s="21">
        <v>-1001.89715</v>
      </c>
      <c r="DG59" s="21">
        <v>-1046.5046299999999</v>
      </c>
      <c r="DH59" s="21">
        <v>-1307.1861100000001</v>
      </c>
      <c r="DI59" s="21">
        <v>-1213.32277</v>
      </c>
      <c r="DJ59" s="21">
        <v>-1235.06936</v>
      </c>
      <c r="DK59" s="21">
        <v>-1304.98498</v>
      </c>
      <c r="DL59" s="21">
        <v>-1362.7710999999999</v>
      </c>
      <c r="DM59" s="21">
        <v>-942.74932000000001</v>
      </c>
      <c r="DN59" s="21">
        <v>-876.51112999999998</v>
      </c>
      <c r="DO59" s="21">
        <v>-892.47650999999996</v>
      </c>
      <c r="DP59" s="21">
        <v>-942.82836999999995</v>
      </c>
      <c r="DQ59" s="21">
        <v>-981.82069000000001</v>
      </c>
      <c r="DR59" s="21">
        <v>-824.65183000000002</v>
      </c>
      <c r="DS59" s="21">
        <v>-746.22551999999996</v>
      </c>
      <c r="DT59" s="21">
        <v>-755.98604</v>
      </c>
      <c r="DU59" s="21">
        <v>-785.67864999999995</v>
      </c>
      <c r="DV59" s="21">
        <v>-875.78934000000004</v>
      </c>
      <c r="DW59" s="21">
        <v>-883.13770999999997</v>
      </c>
      <c r="DX59" s="21">
        <v>-812.20191999999997</v>
      </c>
      <c r="DY59" s="21">
        <v>-825.68014000000005</v>
      </c>
      <c r="DZ59" s="21">
        <v>-867.75975000000005</v>
      </c>
      <c r="EA59" s="21">
        <v>-925.67151999999999</v>
      </c>
      <c r="EB59" s="21">
        <v>-901.15304000000003</v>
      </c>
      <c r="EC59" s="21">
        <v>-839.14966000000004</v>
      </c>
      <c r="ED59" s="21">
        <v>-854.73478999999998</v>
      </c>
      <c r="EE59" s="21">
        <v>-903.68336999999997</v>
      </c>
      <c r="EF59" s="21">
        <v>-937.23292000000004</v>
      </c>
    </row>
    <row r="60" spans="2:136" x14ac:dyDescent="0.35">
      <c r="B60" s="39" t="s">
        <v>214</v>
      </c>
      <c r="C60" s="21">
        <v>-65175.675239999997</v>
      </c>
      <c r="D60" s="21">
        <v>-62398.902029999997</v>
      </c>
      <c r="E60" s="21">
        <v>-63776.587780000002</v>
      </c>
      <c r="F60" s="21">
        <v>-68099.336009999999</v>
      </c>
      <c r="G60" s="21">
        <v>-66698.786319999999</v>
      </c>
      <c r="H60" s="21">
        <v>-125316.54475</v>
      </c>
      <c r="I60" s="21">
        <v>-119977.58976</v>
      </c>
      <c r="J60" s="21">
        <v>-122626.49518</v>
      </c>
      <c r="K60" s="21">
        <v>-130938.06002</v>
      </c>
      <c r="L60" s="21">
        <v>-128245.11924</v>
      </c>
      <c r="M60" s="21">
        <v>-105903.32973</v>
      </c>
      <c r="N60" s="21">
        <v>-101391.4944</v>
      </c>
      <c r="O60" s="21">
        <v>-103630.01562999999</v>
      </c>
      <c r="P60" s="21">
        <v>-110654.06888000001</v>
      </c>
      <c r="Q60" s="21">
        <v>-108378.37763</v>
      </c>
      <c r="R60" s="21">
        <v>-1259.34969</v>
      </c>
      <c r="S60" s="21">
        <v>-1174.0567699999999</v>
      </c>
      <c r="T60" s="21">
        <v>-1196.2589700000001</v>
      </c>
      <c r="U60" s="21">
        <v>-1256.60087</v>
      </c>
      <c r="V60" s="21">
        <v>-1309.6324300000001</v>
      </c>
      <c r="W60" s="21">
        <v>-1261.9125799999999</v>
      </c>
      <c r="X60" s="21">
        <v>-1179.2339999999999</v>
      </c>
      <c r="Y60" s="21">
        <v>-1201.6955800000001</v>
      </c>
      <c r="Z60" s="21">
        <v>-1265.27856</v>
      </c>
      <c r="AA60" s="21">
        <v>-1310.7515900000001</v>
      </c>
      <c r="AB60" s="21">
        <v>-98645.465899999996</v>
      </c>
      <c r="AC60" s="21">
        <v>-94442.848670000007</v>
      </c>
      <c r="AD60" s="21">
        <v>-96527.974130000002</v>
      </c>
      <c r="AE60" s="21">
        <v>-103070.56320999999</v>
      </c>
      <c r="AF60" s="21">
        <v>-100950.82520000001</v>
      </c>
      <c r="AG60" s="21">
        <v>-47.163670000000003</v>
      </c>
      <c r="AH60" s="21">
        <v>-11.98113</v>
      </c>
      <c r="AI60" s="21">
        <v>-7.2420400000000003</v>
      </c>
      <c r="AJ60" s="21">
        <v>-73.236310000000003</v>
      </c>
      <c r="AK60" s="21">
        <v>-658.92192</v>
      </c>
      <c r="AL60" s="21">
        <v>-606.70173</v>
      </c>
      <c r="AM60" s="21">
        <v>-616.57655</v>
      </c>
      <c r="AN60" s="21">
        <v>-639.13409000000001</v>
      </c>
      <c r="AO60" s="21">
        <v>-692.54309000000001</v>
      </c>
      <c r="AP60" s="21">
        <v>-1052.41571</v>
      </c>
      <c r="AQ60" s="21">
        <v>-984.52940999999998</v>
      </c>
      <c r="AR60" s="21">
        <v>-1003.00807</v>
      </c>
      <c r="AS60" s="21">
        <v>-1053.00325</v>
      </c>
      <c r="AT60" s="21">
        <v>-1094.2510600000001</v>
      </c>
      <c r="AU60" s="21">
        <v>-1443.2320199999999</v>
      </c>
      <c r="AV60" s="21">
        <v>-1356.85526</v>
      </c>
      <c r="AW60" s="21">
        <v>-1383.4487899999999</v>
      </c>
      <c r="AX60" s="21">
        <v>-1457.93535</v>
      </c>
      <c r="AY60" s="21">
        <v>-1495.58097</v>
      </c>
      <c r="AZ60" s="21">
        <v>-1321.10562</v>
      </c>
      <c r="BA60" s="21">
        <v>-1243.31177</v>
      </c>
      <c r="BB60" s="21">
        <v>-1267.6868300000001</v>
      </c>
      <c r="BC60" s="21">
        <v>-1337.36007</v>
      </c>
      <c r="BD60" s="21">
        <v>-1368.03205</v>
      </c>
      <c r="BE60" s="21">
        <v>-1271.51738</v>
      </c>
      <c r="BF60" s="21">
        <v>-1195.7899299999999</v>
      </c>
      <c r="BG60" s="21">
        <v>-1219.2386899999999</v>
      </c>
      <c r="BH60" s="21">
        <v>-1285.3634400000001</v>
      </c>
      <c r="BI60" s="21">
        <v>-1317.51098</v>
      </c>
      <c r="BJ60" s="21">
        <v>13530.389649999999</v>
      </c>
      <c r="BK60" s="21">
        <v>12947.918439999999</v>
      </c>
      <c r="BL60" s="21">
        <v>13236.936320000001</v>
      </c>
      <c r="BM60" s="21">
        <v>14143.57065</v>
      </c>
      <c r="BN60" s="21">
        <v>13849.81662</v>
      </c>
      <c r="BO60" s="21">
        <v>-801.57884000000001</v>
      </c>
      <c r="BP60" s="21">
        <v>-726.42339000000004</v>
      </c>
      <c r="BQ60" s="21">
        <v>-736.73735999999997</v>
      </c>
      <c r="BR60" s="21">
        <v>-759.07932000000005</v>
      </c>
      <c r="BS60" s="21">
        <v>-848.75964999999997</v>
      </c>
      <c r="BT60" s="21">
        <v>-2280.7145999999998</v>
      </c>
      <c r="BU60" s="21">
        <v>-2135.53503</v>
      </c>
      <c r="BV60" s="21">
        <v>-2175.9160700000002</v>
      </c>
      <c r="BW60" s="21">
        <v>-2286.3117999999999</v>
      </c>
      <c r="BX60" s="21">
        <v>-2370.4940999999999</v>
      </c>
      <c r="BY60" s="21">
        <v>-1021.80806</v>
      </c>
      <c r="BZ60" s="21">
        <v>-941.27373</v>
      </c>
      <c r="CA60" s="21">
        <v>-957.31875000000002</v>
      </c>
      <c r="CB60" s="21">
        <v>-996.76225999999997</v>
      </c>
      <c r="CC60" s="21">
        <v>-1070.1143500000001</v>
      </c>
      <c r="CD60" s="21">
        <v>-1210.9552699999999</v>
      </c>
      <c r="CE60" s="21">
        <v>-1124.6038699999999</v>
      </c>
      <c r="CF60" s="21">
        <v>-1145.1130499999999</v>
      </c>
      <c r="CG60" s="21">
        <v>-1199.8296399999999</v>
      </c>
      <c r="CH60" s="21">
        <v>-1262.6612600000001</v>
      </c>
      <c r="CI60" s="21">
        <v>-1387.1509900000001</v>
      </c>
      <c r="CJ60" s="21">
        <v>-1293.9392</v>
      </c>
      <c r="CK60" s="21">
        <v>-1318.5414599999999</v>
      </c>
      <c r="CL60" s="21">
        <v>-1385.7905900000001</v>
      </c>
      <c r="CM60" s="21">
        <v>-1441.75587</v>
      </c>
      <c r="CN60" s="21">
        <v>-1323.3110899999999</v>
      </c>
      <c r="CO60" s="21">
        <v>-1235.14023</v>
      </c>
      <c r="CP60" s="21">
        <v>-1258.66967</v>
      </c>
      <c r="CQ60" s="21">
        <v>-1323.4000100000001</v>
      </c>
      <c r="CR60" s="21">
        <v>-1374.3513800000001</v>
      </c>
      <c r="CS60" s="21">
        <v>-1360.15408</v>
      </c>
      <c r="CT60" s="21">
        <v>-1270.4012399999999</v>
      </c>
      <c r="CU60" s="21">
        <v>-1294.7334800000001</v>
      </c>
      <c r="CV60" s="21">
        <v>-1362.1716200000001</v>
      </c>
      <c r="CW60" s="21">
        <v>-1411.94714</v>
      </c>
      <c r="CX60" s="21">
        <v>-1251.5478900000001</v>
      </c>
      <c r="CY60" s="21">
        <v>-1168.1224099999999</v>
      </c>
      <c r="CZ60" s="21">
        <v>-1190.3674799999999</v>
      </c>
      <c r="DA60" s="21">
        <v>-1251.8809799999999</v>
      </c>
      <c r="DB60" s="21">
        <v>-1299.7591299999999</v>
      </c>
      <c r="DC60" s="21">
        <v>-1224.37078</v>
      </c>
      <c r="DD60" s="21">
        <v>-1142.32944</v>
      </c>
      <c r="DE60" s="21">
        <v>-1164.0887</v>
      </c>
      <c r="DF60" s="21">
        <v>-1224.08764</v>
      </c>
      <c r="DG60" s="21">
        <v>-1272.3400999999999</v>
      </c>
      <c r="DH60" s="21">
        <v>-1573.11448</v>
      </c>
      <c r="DI60" s="21">
        <v>-1467.4458</v>
      </c>
      <c r="DJ60" s="21">
        <v>-1495.1869899999999</v>
      </c>
      <c r="DK60" s="21">
        <v>-1572.5754999999999</v>
      </c>
      <c r="DL60" s="21">
        <v>-1635.5336400000001</v>
      </c>
      <c r="DM60" s="21">
        <v>-1177.42284</v>
      </c>
      <c r="DN60" s="21">
        <v>-1100.8123499999999</v>
      </c>
      <c r="DO60" s="21">
        <v>-1122.0220200000001</v>
      </c>
      <c r="DP60" s="21">
        <v>-1180.9426100000001</v>
      </c>
      <c r="DQ60" s="21">
        <v>-1222.36106</v>
      </c>
      <c r="DR60" s="21">
        <v>-989.56759</v>
      </c>
      <c r="DS60" s="21">
        <v>-903.83549000000005</v>
      </c>
      <c r="DT60" s="21">
        <v>-917.36282000000006</v>
      </c>
      <c r="DU60" s="21">
        <v>-944.99630999999999</v>
      </c>
      <c r="DV60" s="21">
        <v>-1045.5758800000001</v>
      </c>
      <c r="DW60" s="21">
        <v>-1072.9560200000001</v>
      </c>
      <c r="DX60" s="21">
        <v>-993.56192999999996</v>
      </c>
      <c r="DY60" s="21">
        <v>-1011.35095</v>
      </c>
      <c r="DZ60" s="21">
        <v>-1056.8717799999999</v>
      </c>
      <c r="EA60" s="21">
        <v>-1120.4986899999999</v>
      </c>
      <c r="EB60" s="21">
        <v>-1079.25271</v>
      </c>
      <c r="EC60" s="21">
        <v>-1009.35651</v>
      </c>
      <c r="ED60" s="21">
        <v>-1028.9427800000001</v>
      </c>
      <c r="EE60" s="21">
        <v>-1083.4350300000001</v>
      </c>
      <c r="EF60" s="21">
        <v>-1119.85013</v>
      </c>
    </row>
    <row r="61" spans="2:136" x14ac:dyDescent="0.35">
      <c r="B61" s="39" t="s">
        <v>215</v>
      </c>
      <c r="C61" s="21">
        <v>-3849.69445</v>
      </c>
      <c r="D61" s="21">
        <v>-3685.68037</v>
      </c>
      <c r="E61" s="21">
        <v>-3767.0553500000001</v>
      </c>
      <c r="F61" s="21">
        <v>-4022.38465</v>
      </c>
      <c r="G61" s="21">
        <v>-3939.6591800000001</v>
      </c>
      <c r="H61" s="21">
        <v>-8892.4288699999997</v>
      </c>
      <c r="I61" s="21">
        <v>-8513.5780400000003</v>
      </c>
      <c r="J61" s="21">
        <v>-8701.5436699999991</v>
      </c>
      <c r="K61" s="21">
        <v>-9291.3301100000008</v>
      </c>
      <c r="L61" s="21">
        <v>-9100.2397400000009</v>
      </c>
      <c r="M61" s="21">
        <v>4436.1947399999999</v>
      </c>
      <c r="N61" s="21">
        <v>4247.1980400000002</v>
      </c>
      <c r="O61" s="21">
        <v>4340.96767</v>
      </c>
      <c r="P61" s="21">
        <v>4635.1989100000001</v>
      </c>
      <c r="Q61" s="21">
        <v>4539.8722600000001</v>
      </c>
      <c r="R61" s="21">
        <v>-220.27672999999999</v>
      </c>
      <c r="S61" s="21">
        <v>-210.59424000000001</v>
      </c>
      <c r="T61" s="21">
        <v>-215.36511999999999</v>
      </c>
      <c r="U61" s="21">
        <v>-212.80714</v>
      </c>
      <c r="V61" s="21">
        <v>-226.59484</v>
      </c>
      <c r="W61" s="21">
        <v>-56.531480000000002</v>
      </c>
      <c r="X61" s="21">
        <v>-54.046799999999998</v>
      </c>
      <c r="Y61" s="21">
        <v>-55.271160000000002</v>
      </c>
      <c r="Z61" s="21">
        <v>-43.467959999999998</v>
      </c>
      <c r="AA61" s="21">
        <v>-59.057499999999997</v>
      </c>
      <c r="AB61" s="21">
        <v>1595.65957</v>
      </c>
      <c r="AC61" s="21">
        <v>1527.67929</v>
      </c>
      <c r="AD61" s="21">
        <v>1561.4076500000001</v>
      </c>
      <c r="AE61" s="21">
        <v>1667.2386200000001</v>
      </c>
      <c r="AF61" s="21">
        <v>1632.95037</v>
      </c>
      <c r="AG61" s="21">
        <v>-15.057359999999999</v>
      </c>
      <c r="AH61" s="21">
        <v>-14.409840000000001</v>
      </c>
      <c r="AI61" s="21">
        <v>-14.731769999999999</v>
      </c>
      <c r="AJ61" s="21">
        <v>-16.89254</v>
      </c>
      <c r="AK61" s="21">
        <v>-115.37676</v>
      </c>
      <c r="AL61" s="21">
        <v>-110.41902</v>
      </c>
      <c r="AM61" s="21">
        <v>-112.87515999999999</v>
      </c>
      <c r="AN61" s="21">
        <v>-106.02103</v>
      </c>
      <c r="AO61" s="21">
        <v>-119.16278</v>
      </c>
      <c r="AP61" s="21">
        <v>-177.32447999999999</v>
      </c>
      <c r="AQ61" s="21">
        <v>-169.70611</v>
      </c>
      <c r="AR61" s="21">
        <v>-173.47979000000001</v>
      </c>
      <c r="AS61" s="21">
        <v>-171.50146000000001</v>
      </c>
      <c r="AT61" s="21">
        <v>-182.50415000000001</v>
      </c>
      <c r="AU61" s="21">
        <v>64.22551</v>
      </c>
      <c r="AV61" s="21">
        <v>61.469610000000003</v>
      </c>
      <c r="AW61" s="21">
        <v>62.841430000000003</v>
      </c>
      <c r="AX61" s="21">
        <v>82.017560000000003</v>
      </c>
      <c r="AY61" s="21">
        <v>64.642600000000002</v>
      </c>
      <c r="AZ61" s="21">
        <v>130.52161000000001</v>
      </c>
      <c r="BA61" s="21">
        <v>124.92162</v>
      </c>
      <c r="BB61" s="21">
        <v>127.69247</v>
      </c>
      <c r="BC61" s="21">
        <v>149.26818</v>
      </c>
      <c r="BD61" s="21">
        <v>132.62352000000001</v>
      </c>
      <c r="BE61" s="21">
        <v>323.30331999999999</v>
      </c>
      <c r="BF61" s="21">
        <v>309.43907999999999</v>
      </c>
      <c r="BG61" s="21">
        <v>316.34546999999998</v>
      </c>
      <c r="BH61" s="21">
        <v>350.77926000000002</v>
      </c>
      <c r="BI61" s="21">
        <v>329.96719000000002</v>
      </c>
      <c r="BJ61" s="21">
        <v>6070.74172</v>
      </c>
      <c r="BK61" s="21">
        <v>5809.4017000000003</v>
      </c>
      <c r="BL61" s="21">
        <v>5939.0766700000004</v>
      </c>
      <c r="BM61" s="21">
        <v>6345.8604400000004</v>
      </c>
      <c r="BN61" s="21">
        <v>6214.0604700000004</v>
      </c>
      <c r="BO61" s="21">
        <v>-167.27181999999999</v>
      </c>
      <c r="BP61" s="21">
        <v>-159.9194</v>
      </c>
      <c r="BQ61" s="21">
        <v>-163.54223999999999</v>
      </c>
      <c r="BR61" s="21">
        <v>-151.88418999999999</v>
      </c>
      <c r="BS61" s="21">
        <v>-172.85574</v>
      </c>
      <c r="BT61" s="21">
        <v>-386.71393999999998</v>
      </c>
      <c r="BU61" s="21">
        <v>-370.12434999999999</v>
      </c>
      <c r="BV61" s="21">
        <v>-378.38594000000001</v>
      </c>
      <c r="BW61" s="21">
        <v>-375.41915</v>
      </c>
      <c r="BX61" s="21">
        <v>-397.98448000000002</v>
      </c>
      <c r="BY61" s="21">
        <v>-175.10022000000001</v>
      </c>
      <c r="BZ61" s="21">
        <v>-167.40361999999999</v>
      </c>
      <c r="CA61" s="21">
        <v>-171.19603000000001</v>
      </c>
      <c r="CB61" s="21">
        <v>-162.44040000000001</v>
      </c>
      <c r="CC61" s="21">
        <v>-180.62951000000001</v>
      </c>
      <c r="CD61" s="21">
        <v>-200.89832000000001</v>
      </c>
      <c r="CE61" s="21">
        <v>-192.06769</v>
      </c>
      <c r="CF61" s="21">
        <v>-196.41884999999999</v>
      </c>
      <c r="CG61" s="21">
        <v>-190.74006</v>
      </c>
      <c r="CH61" s="21">
        <v>-206.93539000000001</v>
      </c>
      <c r="CI61" s="21">
        <v>-212.40421000000001</v>
      </c>
      <c r="CJ61" s="21">
        <v>-203.06780000000001</v>
      </c>
      <c r="CK61" s="21">
        <v>-207.66817</v>
      </c>
      <c r="CL61" s="21">
        <v>-203.34965</v>
      </c>
      <c r="CM61" s="21">
        <v>-218.62575000000001</v>
      </c>
      <c r="CN61" s="21">
        <v>-100.64148</v>
      </c>
      <c r="CO61" s="21">
        <v>-96.217839999999995</v>
      </c>
      <c r="CP61" s="21">
        <v>-98.397580000000005</v>
      </c>
      <c r="CQ61" s="21">
        <v>-88.017570000000006</v>
      </c>
      <c r="CR61" s="21">
        <v>-104.22408</v>
      </c>
      <c r="CS61" s="21">
        <v>-50.968029999999999</v>
      </c>
      <c r="CT61" s="21">
        <v>-48.727919999999997</v>
      </c>
      <c r="CU61" s="21">
        <v>-49.831789999999998</v>
      </c>
      <c r="CV61" s="21">
        <v>-36.220410000000001</v>
      </c>
      <c r="CW61" s="21">
        <v>-53.411960000000001</v>
      </c>
      <c r="CX61" s="21">
        <v>-56.310670000000002</v>
      </c>
      <c r="CY61" s="21">
        <v>-53.83569</v>
      </c>
      <c r="CZ61" s="21">
        <v>-55.055280000000003</v>
      </c>
      <c r="DA61" s="21">
        <v>-42.716589999999997</v>
      </c>
      <c r="DB61" s="21">
        <v>-58.807920000000003</v>
      </c>
      <c r="DC61" s="21">
        <v>-23.9224</v>
      </c>
      <c r="DD61" s="21">
        <v>-22.87115</v>
      </c>
      <c r="DE61" s="21">
        <v>-23.389240000000001</v>
      </c>
      <c r="DF61" s="21">
        <v>-8.9305400000000006</v>
      </c>
      <c r="DG61" s="21">
        <v>-25.662269999999999</v>
      </c>
      <c r="DH61" s="21">
        <v>-14.495430000000001</v>
      </c>
      <c r="DI61" s="21">
        <v>-13.85866</v>
      </c>
      <c r="DJ61" s="21">
        <v>-14.172560000000001</v>
      </c>
      <c r="DK61" s="21">
        <v>5.6471999999999998</v>
      </c>
      <c r="DL61" s="21">
        <v>-16.42004</v>
      </c>
      <c r="DM61" s="21">
        <v>-118.74472</v>
      </c>
      <c r="DN61" s="21">
        <v>-113.52527000000001</v>
      </c>
      <c r="DO61" s="21">
        <v>-116.0971</v>
      </c>
      <c r="DP61" s="21">
        <v>-109.65034</v>
      </c>
      <c r="DQ61" s="21">
        <v>-122.54853</v>
      </c>
      <c r="DR61" s="21">
        <v>-192.69819000000001</v>
      </c>
      <c r="DS61" s="21">
        <v>-184.42259000000001</v>
      </c>
      <c r="DT61" s="21">
        <v>-188.52028000000001</v>
      </c>
      <c r="DU61" s="21">
        <v>-175.15796</v>
      </c>
      <c r="DV61" s="21">
        <v>-199.15862000000001</v>
      </c>
      <c r="DW61" s="21">
        <v>-170.8655</v>
      </c>
      <c r="DX61" s="21">
        <v>-163.35503</v>
      </c>
      <c r="DY61" s="21">
        <v>-167.05572000000001</v>
      </c>
      <c r="DZ61" s="21">
        <v>-159.83133000000001</v>
      </c>
      <c r="EA61" s="21">
        <v>-176.14926</v>
      </c>
      <c r="EB61" s="21">
        <v>-27.389800000000001</v>
      </c>
      <c r="EC61" s="21">
        <v>-26.186070000000001</v>
      </c>
      <c r="ED61" s="21">
        <v>-26.77927</v>
      </c>
      <c r="EE61" s="21">
        <v>-15.75442</v>
      </c>
      <c r="EF61" s="21">
        <v>-28.970610000000001</v>
      </c>
    </row>
    <row r="62" spans="2:136" x14ac:dyDescent="0.35">
      <c r="B62" s="39" t="s">
        <v>216</v>
      </c>
      <c r="C62" s="21">
        <v>57899.158669999997</v>
      </c>
      <c r="D62" s="21">
        <v>55432.397389999998</v>
      </c>
      <c r="E62" s="21">
        <v>56656.271860000001</v>
      </c>
      <c r="F62" s="21">
        <v>60496.408309999999</v>
      </c>
      <c r="G62" s="21">
        <v>59252.222520000003</v>
      </c>
      <c r="H62" s="21">
        <v>117299.31027</v>
      </c>
      <c r="I62" s="21">
        <v>112301.91955999999</v>
      </c>
      <c r="J62" s="21">
        <v>114781.35894999999</v>
      </c>
      <c r="K62" s="21">
        <v>122561.18424</v>
      </c>
      <c r="L62" s="21">
        <v>120040.52668</v>
      </c>
      <c r="M62" s="21">
        <v>125221.37127</v>
      </c>
      <c r="N62" s="21">
        <v>119886.52288999999</v>
      </c>
      <c r="O62" s="21">
        <v>122533.37733</v>
      </c>
      <c r="P62" s="21">
        <v>130838.70239999999</v>
      </c>
      <c r="Q62" s="21">
        <v>128147.89767999999</v>
      </c>
      <c r="R62" s="21">
        <v>942.16934000000003</v>
      </c>
      <c r="S62" s="21">
        <v>900.57433000000003</v>
      </c>
      <c r="T62" s="21">
        <v>921.16066999999998</v>
      </c>
      <c r="U62" s="21">
        <v>945.38476000000003</v>
      </c>
      <c r="V62" s="21">
        <v>966.48356999999999</v>
      </c>
      <c r="W62" s="21">
        <v>1326.44894</v>
      </c>
      <c r="X62" s="21">
        <v>1267.97406</v>
      </c>
      <c r="Y62" s="21">
        <v>1296.8712499999999</v>
      </c>
      <c r="Z62" s="21">
        <v>1350.0404699999999</v>
      </c>
      <c r="AA62" s="21">
        <v>1359.4394</v>
      </c>
      <c r="AB62" s="21">
        <v>110894.44777</v>
      </c>
      <c r="AC62" s="21">
        <v>106169.98414</v>
      </c>
      <c r="AD62" s="21">
        <v>108514.02331</v>
      </c>
      <c r="AE62" s="21">
        <v>115869.01724</v>
      </c>
      <c r="AF62" s="21">
        <v>113486.06761</v>
      </c>
      <c r="AG62" s="21">
        <v>33.030329999999999</v>
      </c>
      <c r="AH62" s="21">
        <v>31.419509999999999</v>
      </c>
      <c r="AI62" s="21">
        <v>32.317990000000002</v>
      </c>
      <c r="AJ62" s="21">
        <v>36.971969999999999</v>
      </c>
      <c r="AK62" s="21">
        <v>447.27386000000001</v>
      </c>
      <c r="AL62" s="21">
        <v>427.91541999999998</v>
      </c>
      <c r="AM62" s="21">
        <v>437.57780000000002</v>
      </c>
      <c r="AN62" s="21">
        <v>435.34440999999998</v>
      </c>
      <c r="AO62" s="21">
        <v>460.08909</v>
      </c>
      <c r="AP62" s="21">
        <v>801.35230999999999</v>
      </c>
      <c r="AQ62" s="21">
        <v>766.79143999999997</v>
      </c>
      <c r="AR62" s="21">
        <v>783.97943999999995</v>
      </c>
      <c r="AS62" s="21">
        <v>806.92460000000005</v>
      </c>
      <c r="AT62" s="21">
        <v>822.35636999999997</v>
      </c>
      <c r="AU62" s="21">
        <v>1821.12066</v>
      </c>
      <c r="AV62" s="21">
        <v>1742.8200200000001</v>
      </c>
      <c r="AW62" s="21">
        <v>1781.8697099999999</v>
      </c>
      <c r="AX62" s="21">
        <v>1870.1313399999999</v>
      </c>
      <c r="AY62" s="21">
        <v>1866.4486300000001</v>
      </c>
      <c r="AZ62" s="21">
        <v>1829.6497199999999</v>
      </c>
      <c r="BA62" s="21">
        <v>1751.0162</v>
      </c>
      <c r="BB62" s="21">
        <v>1789.98912</v>
      </c>
      <c r="BC62" s="21">
        <v>1883.44245</v>
      </c>
      <c r="BD62" s="21">
        <v>1874.5455199999999</v>
      </c>
      <c r="BE62" s="21">
        <v>2213.56369</v>
      </c>
      <c r="BF62" s="21">
        <v>2118.5091699999998</v>
      </c>
      <c r="BG62" s="21">
        <v>2165.9248499999999</v>
      </c>
      <c r="BH62" s="21">
        <v>2284.4774299999999</v>
      </c>
      <c r="BI62" s="21">
        <v>2267.8612400000002</v>
      </c>
      <c r="BJ62" s="21">
        <v>817.42017999999996</v>
      </c>
      <c r="BK62" s="21">
        <v>782.23096999999996</v>
      </c>
      <c r="BL62" s="21">
        <v>799.69159000000002</v>
      </c>
      <c r="BM62" s="21">
        <v>854.46468000000004</v>
      </c>
      <c r="BN62" s="21">
        <v>836.71793000000002</v>
      </c>
      <c r="BO62" s="21">
        <v>521.89873999999998</v>
      </c>
      <c r="BP62" s="21">
        <v>498.72260999999997</v>
      </c>
      <c r="BQ62" s="21">
        <v>510.26182999999997</v>
      </c>
      <c r="BR62" s="21">
        <v>494.57787000000002</v>
      </c>
      <c r="BS62" s="21">
        <v>537.61455999999998</v>
      </c>
      <c r="BT62" s="21">
        <v>1709.60502</v>
      </c>
      <c r="BU62" s="21">
        <v>1635.9856199999999</v>
      </c>
      <c r="BV62" s="21">
        <v>1672.7919199999999</v>
      </c>
      <c r="BW62" s="21">
        <v>1723.04115</v>
      </c>
      <c r="BX62" s="21">
        <v>1754.5584799999999</v>
      </c>
      <c r="BY62" s="21">
        <v>745.31825000000003</v>
      </c>
      <c r="BZ62" s="21">
        <v>712.35283000000004</v>
      </c>
      <c r="CA62" s="21">
        <v>728.69925000000001</v>
      </c>
      <c r="CB62" s="21">
        <v>732.95641999999998</v>
      </c>
      <c r="CC62" s="21">
        <v>765.64697999999999</v>
      </c>
      <c r="CD62" s="21">
        <v>945.63351</v>
      </c>
      <c r="CE62" s="21">
        <v>903.86725999999999</v>
      </c>
      <c r="CF62" s="21">
        <v>924.54765999999995</v>
      </c>
      <c r="CG62" s="21">
        <v>944.97828000000004</v>
      </c>
      <c r="CH62" s="21">
        <v>970.37190999999996</v>
      </c>
      <c r="CI62" s="21">
        <v>1110.04331</v>
      </c>
      <c r="CJ62" s="21">
        <v>1061.0547999999999</v>
      </c>
      <c r="CK62" s="21">
        <v>1085.2913000000001</v>
      </c>
      <c r="CL62" s="21">
        <v>1117.8570400000001</v>
      </c>
      <c r="CM62" s="21">
        <v>1138.3762099999999</v>
      </c>
      <c r="CN62" s="21">
        <v>1329.6895400000001</v>
      </c>
      <c r="CO62" s="21">
        <v>1271.0659499999999</v>
      </c>
      <c r="CP62" s="21">
        <v>1300.0396599999999</v>
      </c>
      <c r="CQ62" s="21">
        <v>1350.10491</v>
      </c>
      <c r="CR62" s="21">
        <v>1362.8603499999999</v>
      </c>
      <c r="CS62" s="21">
        <v>1436.6534899999999</v>
      </c>
      <c r="CT62" s="21">
        <v>1373.3278700000001</v>
      </c>
      <c r="CU62" s="21">
        <v>1404.61844</v>
      </c>
      <c r="CV62" s="21">
        <v>1461.8955599999999</v>
      </c>
      <c r="CW62" s="21">
        <v>1472.2613899999999</v>
      </c>
      <c r="CX62" s="21">
        <v>1326.3572200000001</v>
      </c>
      <c r="CY62" s="21">
        <v>1267.8891000000001</v>
      </c>
      <c r="CZ62" s="21">
        <v>1296.78162</v>
      </c>
      <c r="DA62" s="21">
        <v>1348.8082099999999</v>
      </c>
      <c r="DB62" s="21">
        <v>1359.29483</v>
      </c>
      <c r="DC62" s="21">
        <v>1371.97489</v>
      </c>
      <c r="DD62" s="21">
        <v>1311.49479</v>
      </c>
      <c r="DE62" s="21">
        <v>1341.38204</v>
      </c>
      <c r="DF62" s="21">
        <v>1396.49044</v>
      </c>
      <c r="DG62" s="21">
        <v>1405.9175700000001</v>
      </c>
      <c r="DH62" s="21">
        <v>1798.4710600000001</v>
      </c>
      <c r="DI62" s="21">
        <v>1719.1908000000001</v>
      </c>
      <c r="DJ62" s="21">
        <v>1758.3680199999999</v>
      </c>
      <c r="DK62" s="21">
        <v>1831.1680100000001</v>
      </c>
      <c r="DL62" s="21">
        <v>1843.0268900000001</v>
      </c>
      <c r="DM62" s="21">
        <v>1110.4710500000001</v>
      </c>
      <c r="DN62" s="21">
        <v>1061.50702</v>
      </c>
      <c r="DO62" s="21">
        <v>1085.7093600000001</v>
      </c>
      <c r="DP62" s="21">
        <v>1127.32332</v>
      </c>
      <c r="DQ62" s="21">
        <v>1138.2156</v>
      </c>
      <c r="DR62" s="21">
        <v>669.02962000000002</v>
      </c>
      <c r="DS62" s="21">
        <v>640.04515000000004</v>
      </c>
      <c r="DT62" s="21">
        <v>654.52724000000001</v>
      </c>
      <c r="DU62" s="21">
        <v>641.38544999999999</v>
      </c>
      <c r="DV62" s="21">
        <v>688.88341000000003</v>
      </c>
      <c r="DW62" s="21">
        <v>857.30043000000001</v>
      </c>
      <c r="DX62" s="21">
        <v>819.42498000000001</v>
      </c>
      <c r="DY62" s="21">
        <v>838.18426999999997</v>
      </c>
      <c r="DZ62" s="21">
        <v>853.79628000000002</v>
      </c>
      <c r="EA62" s="21">
        <v>879.87293</v>
      </c>
      <c r="EB62" s="21">
        <v>1173.2094400000001</v>
      </c>
      <c r="EC62" s="21">
        <v>1121.5016800000001</v>
      </c>
      <c r="ED62" s="21">
        <v>1147.04872</v>
      </c>
      <c r="EE62" s="21">
        <v>1196.10042</v>
      </c>
      <c r="EF62" s="21">
        <v>1202.0951399999999</v>
      </c>
    </row>
    <row r="63" spans="2:136" x14ac:dyDescent="0.35">
      <c r="B63" s="39" t="s">
        <v>217</v>
      </c>
      <c r="C63" s="21">
        <v>43233.599240000003</v>
      </c>
      <c r="D63" s="21">
        <v>41391.655919999997</v>
      </c>
      <c r="E63" s="21">
        <v>42305.529280000002</v>
      </c>
      <c r="F63" s="21">
        <v>45172.978889999999</v>
      </c>
      <c r="G63" s="21">
        <v>44243.938970000003</v>
      </c>
      <c r="H63" s="21">
        <v>80007.165059999999</v>
      </c>
      <c r="I63" s="21">
        <v>76598.559649999996</v>
      </c>
      <c r="J63" s="21">
        <v>78289.728300000002</v>
      </c>
      <c r="K63" s="21">
        <v>83596.168420000002</v>
      </c>
      <c r="L63" s="21">
        <v>81876.885800000004</v>
      </c>
      <c r="M63" s="21">
        <v>69034.62887</v>
      </c>
      <c r="N63" s="21">
        <v>66093.523260000002</v>
      </c>
      <c r="O63" s="21">
        <v>67552.735939999999</v>
      </c>
      <c r="P63" s="21">
        <v>72131.467420000001</v>
      </c>
      <c r="Q63" s="21">
        <v>70648.024909999993</v>
      </c>
      <c r="R63" s="21">
        <v>652.05587000000003</v>
      </c>
      <c r="S63" s="21">
        <v>623.39277000000004</v>
      </c>
      <c r="T63" s="21">
        <v>637.51550999999995</v>
      </c>
      <c r="U63" s="21">
        <v>644.98743000000002</v>
      </c>
      <c r="V63" s="21">
        <v>669.55157999999994</v>
      </c>
      <c r="W63" s="21">
        <v>702.05403000000001</v>
      </c>
      <c r="X63" s="21">
        <v>671.19314999999995</v>
      </c>
      <c r="Y63" s="21">
        <v>686.39878999999996</v>
      </c>
      <c r="Z63" s="21">
        <v>700.57622000000003</v>
      </c>
      <c r="AA63" s="21">
        <v>720.58511999999996</v>
      </c>
      <c r="AB63" s="21">
        <v>64333.828759999997</v>
      </c>
      <c r="AC63" s="21">
        <v>61592.99871</v>
      </c>
      <c r="AD63" s="21">
        <v>62952.859530000002</v>
      </c>
      <c r="AE63" s="21">
        <v>67219.754130000001</v>
      </c>
      <c r="AF63" s="21">
        <v>65837.319969999997</v>
      </c>
      <c r="AG63" s="21">
        <v>30.97747</v>
      </c>
      <c r="AH63" s="21">
        <v>29.64706</v>
      </c>
      <c r="AI63" s="21">
        <v>30.308520000000001</v>
      </c>
      <c r="AJ63" s="21">
        <v>34.664969999999997</v>
      </c>
      <c r="AK63" s="21">
        <v>325.40082000000001</v>
      </c>
      <c r="AL63" s="21">
        <v>311.41989999999998</v>
      </c>
      <c r="AM63" s="21">
        <v>318.34625999999997</v>
      </c>
      <c r="AN63" s="21">
        <v>309.97714000000002</v>
      </c>
      <c r="AO63" s="21">
        <v>335.20076</v>
      </c>
      <c r="AP63" s="21">
        <v>551.74640999999997</v>
      </c>
      <c r="AQ63" s="21">
        <v>528.04340999999999</v>
      </c>
      <c r="AR63" s="21">
        <v>539.78447000000006</v>
      </c>
      <c r="AS63" s="21">
        <v>547.99302999999998</v>
      </c>
      <c r="AT63" s="21">
        <v>566.74306000000001</v>
      </c>
      <c r="AU63" s="21">
        <v>926.41880000000003</v>
      </c>
      <c r="AV63" s="21">
        <v>886.66066000000001</v>
      </c>
      <c r="AW63" s="21">
        <v>906.45126000000005</v>
      </c>
      <c r="AX63" s="21">
        <v>937.31849</v>
      </c>
      <c r="AY63" s="21">
        <v>950.47555</v>
      </c>
      <c r="AZ63" s="21">
        <v>599.20095000000003</v>
      </c>
      <c r="BA63" s="21">
        <v>573.49102000000005</v>
      </c>
      <c r="BB63" s="21">
        <v>586.21222999999998</v>
      </c>
      <c r="BC63" s="21">
        <v>599.58834000000002</v>
      </c>
      <c r="BD63" s="21">
        <v>615.13932999999997</v>
      </c>
      <c r="BE63" s="21">
        <v>470.97449999999998</v>
      </c>
      <c r="BF63" s="21">
        <v>450.77751000000001</v>
      </c>
      <c r="BG63" s="21">
        <v>460.83852999999999</v>
      </c>
      <c r="BH63" s="21">
        <v>465.55568</v>
      </c>
      <c r="BI63" s="21">
        <v>484.00637</v>
      </c>
      <c r="BJ63" s="21">
        <v>-724.79508999999996</v>
      </c>
      <c r="BK63" s="21">
        <v>-693.59330999999997</v>
      </c>
      <c r="BL63" s="21">
        <v>-709.07539999999995</v>
      </c>
      <c r="BM63" s="21">
        <v>-757.64193</v>
      </c>
      <c r="BN63" s="21">
        <v>-741.90612999999996</v>
      </c>
      <c r="BO63" s="21">
        <v>387.20807000000002</v>
      </c>
      <c r="BP63" s="21">
        <v>370.18691999999999</v>
      </c>
      <c r="BQ63" s="21">
        <v>378.57341000000002</v>
      </c>
      <c r="BR63" s="21">
        <v>357.12139999999999</v>
      </c>
      <c r="BS63" s="21">
        <v>399.59586999999999</v>
      </c>
      <c r="BT63" s="21">
        <v>1156.4056499999999</v>
      </c>
      <c r="BU63" s="21">
        <v>1106.8004599999999</v>
      </c>
      <c r="BV63" s="21">
        <v>1131.5038500000001</v>
      </c>
      <c r="BW63" s="21">
        <v>1148.9703500000001</v>
      </c>
      <c r="BX63" s="21">
        <v>1188.0000299999999</v>
      </c>
      <c r="BY63" s="21">
        <v>539.84217000000001</v>
      </c>
      <c r="BZ63" s="21">
        <v>516.11166000000003</v>
      </c>
      <c r="CA63" s="21">
        <v>527.80399999999997</v>
      </c>
      <c r="CB63" s="21">
        <v>521.31282999999996</v>
      </c>
      <c r="CC63" s="21">
        <v>555.25540000000001</v>
      </c>
      <c r="CD63" s="21">
        <v>666.08741999999995</v>
      </c>
      <c r="CE63" s="21">
        <v>636.80749000000003</v>
      </c>
      <c r="CF63" s="21">
        <v>651.23414000000002</v>
      </c>
      <c r="CG63" s="21">
        <v>655.85711000000003</v>
      </c>
      <c r="CH63" s="21">
        <v>684.22662000000003</v>
      </c>
      <c r="CI63" s="21">
        <v>722.71304999999995</v>
      </c>
      <c r="CJ63" s="21">
        <v>690.94399999999996</v>
      </c>
      <c r="CK63" s="21">
        <v>706.59708999999998</v>
      </c>
      <c r="CL63" s="21">
        <v>716.17764</v>
      </c>
      <c r="CM63" s="21">
        <v>741.9914</v>
      </c>
      <c r="CN63" s="21">
        <v>768.22340999999994</v>
      </c>
      <c r="CO63" s="21">
        <v>734.45388000000003</v>
      </c>
      <c r="CP63" s="21">
        <v>751.09266000000002</v>
      </c>
      <c r="CQ63" s="21">
        <v>766.51869999999997</v>
      </c>
      <c r="CR63" s="21">
        <v>788.36758999999995</v>
      </c>
      <c r="CS63" s="21">
        <v>794.82046000000003</v>
      </c>
      <c r="CT63" s="21">
        <v>759.88179000000002</v>
      </c>
      <c r="CU63" s="21">
        <v>777.09663</v>
      </c>
      <c r="CV63" s="21">
        <v>794.43200999999999</v>
      </c>
      <c r="CW63" s="21">
        <v>815.56357000000003</v>
      </c>
      <c r="CX63" s="21">
        <v>665.30118000000004</v>
      </c>
      <c r="CY63" s="21">
        <v>636.05588</v>
      </c>
      <c r="CZ63" s="21">
        <v>650.46549000000005</v>
      </c>
      <c r="DA63" s="21">
        <v>661.15598999999997</v>
      </c>
      <c r="DB63" s="21">
        <v>682.94403</v>
      </c>
      <c r="DC63" s="21">
        <v>628.57339000000002</v>
      </c>
      <c r="DD63" s="21">
        <v>600.94253000000003</v>
      </c>
      <c r="DE63" s="21">
        <v>614.55667000000005</v>
      </c>
      <c r="DF63" s="21">
        <v>622.89899000000003</v>
      </c>
      <c r="DG63" s="21">
        <v>645.33986000000004</v>
      </c>
      <c r="DH63" s="21">
        <v>802.52452000000005</v>
      </c>
      <c r="DI63" s="21">
        <v>767.24711000000002</v>
      </c>
      <c r="DJ63" s="21">
        <v>784.62882000000002</v>
      </c>
      <c r="DK63" s="21">
        <v>794.67666999999994</v>
      </c>
      <c r="DL63" s="21">
        <v>824.07</v>
      </c>
      <c r="DM63" s="21">
        <v>657.56264999999996</v>
      </c>
      <c r="DN63" s="21">
        <v>628.65754000000004</v>
      </c>
      <c r="DO63" s="21">
        <v>642.89954</v>
      </c>
      <c r="DP63" s="21">
        <v>656.65025000000003</v>
      </c>
      <c r="DQ63" s="21">
        <v>674.79129999999998</v>
      </c>
      <c r="DR63" s="21">
        <v>482.00432000000001</v>
      </c>
      <c r="DS63" s="21">
        <v>461.30678999999998</v>
      </c>
      <c r="DT63" s="21">
        <v>471.55524000000003</v>
      </c>
      <c r="DU63" s="21">
        <v>449.53203000000002</v>
      </c>
      <c r="DV63" s="21">
        <v>497.19726000000003</v>
      </c>
      <c r="DW63" s="21">
        <v>605.57480999999996</v>
      </c>
      <c r="DX63" s="21">
        <v>578.95488</v>
      </c>
      <c r="DY63" s="21">
        <v>592.07090000000005</v>
      </c>
      <c r="DZ63" s="21">
        <v>593.64422999999999</v>
      </c>
      <c r="EA63" s="21">
        <v>622.19419000000005</v>
      </c>
      <c r="EB63" s="21">
        <v>620.79426999999998</v>
      </c>
      <c r="EC63" s="21">
        <v>593.50543000000005</v>
      </c>
      <c r="ED63" s="21">
        <v>606.95108000000005</v>
      </c>
      <c r="EE63" s="21">
        <v>621.38085000000001</v>
      </c>
      <c r="EF63" s="21">
        <v>636.90659000000005</v>
      </c>
    </row>
    <row r="64" spans="2:136" x14ac:dyDescent="0.35">
      <c r="B64" s="39" t="s">
        <v>218</v>
      </c>
      <c r="C64" s="21">
        <v>57841.669009999998</v>
      </c>
      <c r="D64" s="21">
        <v>55377.357040000003</v>
      </c>
      <c r="E64" s="21">
        <v>56600.016300000003</v>
      </c>
      <c r="F64" s="21">
        <v>60436.339769999999</v>
      </c>
      <c r="G64" s="21">
        <v>59193.389369999997</v>
      </c>
      <c r="H64" s="21">
        <v>89241.779380000007</v>
      </c>
      <c r="I64" s="21">
        <v>85439.744749999998</v>
      </c>
      <c r="J64" s="21">
        <v>87326.112049999996</v>
      </c>
      <c r="K64" s="21">
        <v>93245.033909999998</v>
      </c>
      <c r="L64" s="21">
        <v>91327.307660000006</v>
      </c>
      <c r="M64" s="21">
        <v>52143.358180000003</v>
      </c>
      <c r="N64" s="21">
        <v>49921.877079999998</v>
      </c>
      <c r="O64" s="21">
        <v>51024.052190000002</v>
      </c>
      <c r="P64" s="21">
        <v>54482.46776</v>
      </c>
      <c r="Q64" s="21">
        <v>53361.99134</v>
      </c>
      <c r="R64" s="21">
        <v>645.27855</v>
      </c>
      <c r="S64" s="21">
        <v>722.33033999999998</v>
      </c>
      <c r="T64" s="21">
        <v>700.13324</v>
      </c>
      <c r="U64" s="21">
        <v>615.76013999999998</v>
      </c>
      <c r="V64" s="21">
        <v>623.88016000000005</v>
      </c>
      <c r="W64" s="21">
        <v>366.51558</v>
      </c>
      <c r="X64" s="21">
        <v>448.14625999999998</v>
      </c>
      <c r="Y64" s="21">
        <v>421.68925999999999</v>
      </c>
      <c r="Z64" s="21">
        <v>329.47804000000002</v>
      </c>
      <c r="AA64" s="21">
        <v>341.45031</v>
      </c>
      <c r="AB64" s="21">
        <v>55189.529770000001</v>
      </c>
      <c r="AC64" s="21">
        <v>52838.276559999998</v>
      </c>
      <c r="AD64" s="21">
        <v>54004.849119999999</v>
      </c>
      <c r="AE64" s="21">
        <v>57665.254710000001</v>
      </c>
      <c r="AF64" s="21">
        <v>56479.317340000001</v>
      </c>
      <c r="AG64" s="21">
        <v>63.101489999999998</v>
      </c>
      <c r="AH64" s="21">
        <v>174.81781000000001</v>
      </c>
      <c r="AI64" s="21">
        <v>136.54821000000001</v>
      </c>
      <c r="AJ64" s="21">
        <v>22.690190000000001</v>
      </c>
      <c r="AK64" s="21">
        <v>347.46604000000002</v>
      </c>
      <c r="AL64" s="21">
        <v>415.73692999999997</v>
      </c>
      <c r="AM64" s="21">
        <v>394.25349</v>
      </c>
      <c r="AN64" s="21">
        <v>312.69709999999998</v>
      </c>
      <c r="AO64" s="21">
        <v>324.99691999999999</v>
      </c>
      <c r="AP64" s="21">
        <v>542.47199000000001</v>
      </c>
      <c r="AQ64" s="21">
        <v>598.30490999999995</v>
      </c>
      <c r="AR64" s="21">
        <v>582.44910000000004</v>
      </c>
      <c r="AS64" s="21">
        <v>519.03710000000001</v>
      </c>
      <c r="AT64" s="21">
        <v>526.14057000000003</v>
      </c>
      <c r="AU64" s="21">
        <v>290.46579000000003</v>
      </c>
      <c r="AV64" s="21">
        <v>363.40303</v>
      </c>
      <c r="AW64" s="21">
        <v>340.03284000000002</v>
      </c>
      <c r="AX64" s="21">
        <v>252.19829999999999</v>
      </c>
      <c r="AY64" s="21">
        <v>266.19974000000002</v>
      </c>
      <c r="AZ64" s="21">
        <v>-256.89549</v>
      </c>
      <c r="BA64" s="21">
        <v>-172.19352000000001</v>
      </c>
      <c r="BB64" s="21">
        <v>-203.28181000000001</v>
      </c>
      <c r="BC64" s="21">
        <v>-312.91212999999999</v>
      </c>
      <c r="BD64" s="21">
        <v>-289.94617</v>
      </c>
      <c r="BE64" s="21">
        <v>-695.43496000000005</v>
      </c>
      <c r="BF64" s="21">
        <v>-591.57875000000001</v>
      </c>
      <c r="BG64" s="21">
        <v>-632.19722999999999</v>
      </c>
      <c r="BH64" s="21">
        <v>-771.18272999999999</v>
      </c>
      <c r="BI64" s="21">
        <v>-738.81829000000005</v>
      </c>
      <c r="BJ64" s="21">
        <v>-601.36131</v>
      </c>
      <c r="BK64" s="21">
        <v>-575.47324000000003</v>
      </c>
      <c r="BL64" s="21">
        <v>-588.31870000000004</v>
      </c>
      <c r="BM64" s="21">
        <v>-628.61428000000001</v>
      </c>
      <c r="BN64" s="21">
        <v>-615.55831000000001</v>
      </c>
      <c r="BO64" s="21">
        <v>381.81801000000002</v>
      </c>
      <c r="BP64" s="21">
        <v>507.05318</v>
      </c>
      <c r="BQ64" s="21">
        <v>465.98507000000001</v>
      </c>
      <c r="BR64" s="21">
        <v>321.52589999999998</v>
      </c>
      <c r="BS64" s="21">
        <v>342.50788999999997</v>
      </c>
      <c r="BT64" s="21">
        <v>1104.4411</v>
      </c>
      <c r="BU64" s="21">
        <v>1224.2399</v>
      </c>
      <c r="BV64" s="21">
        <v>1189.46675</v>
      </c>
      <c r="BW64" s="21">
        <v>1053.7141200000001</v>
      </c>
      <c r="BX64" s="21">
        <v>1069.3491799999999</v>
      </c>
      <c r="BY64" s="21">
        <v>561.94074000000001</v>
      </c>
      <c r="BZ64" s="21">
        <v>661.85640000000001</v>
      </c>
      <c r="CA64" s="21">
        <v>631.41593999999998</v>
      </c>
      <c r="CB64" s="21">
        <v>519.05192999999997</v>
      </c>
      <c r="CC64" s="21">
        <v>532.98805000000004</v>
      </c>
      <c r="CD64" s="21">
        <v>666.29894999999999</v>
      </c>
      <c r="CE64" s="21">
        <v>754.10793999999999</v>
      </c>
      <c r="CF64" s="21">
        <v>728.05929000000003</v>
      </c>
      <c r="CG64" s="21">
        <v>631.29196000000002</v>
      </c>
      <c r="CH64" s="21">
        <v>641.30354999999997</v>
      </c>
      <c r="CI64" s="21">
        <v>629.81060000000002</v>
      </c>
      <c r="CJ64" s="21">
        <v>715.29255999999998</v>
      </c>
      <c r="CK64" s="21">
        <v>690.26099999999997</v>
      </c>
      <c r="CL64" s="21">
        <v>595.73868000000004</v>
      </c>
      <c r="CM64" s="21">
        <v>605.71930999999995</v>
      </c>
      <c r="CN64" s="21">
        <v>455.03084999999999</v>
      </c>
      <c r="CO64" s="21">
        <v>540.65184999999997</v>
      </c>
      <c r="CP64" s="21">
        <v>514.37332000000004</v>
      </c>
      <c r="CQ64" s="21">
        <v>418.37860999999998</v>
      </c>
      <c r="CR64" s="21">
        <v>430.38038999999998</v>
      </c>
      <c r="CS64" s="21">
        <v>467.96357</v>
      </c>
      <c r="CT64" s="21">
        <v>552.97446000000002</v>
      </c>
      <c r="CU64" s="21">
        <v>526.98518000000001</v>
      </c>
      <c r="CV64" s="21">
        <v>432.08965999999998</v>
      </c>
      <c r="CW64" s="21">
        <v>443.73209000000003</v>
      </c>
      <c r="CX64" s="21">
        <v>297.07942000000003</v>
      </c>
      <c r="CY64" s="21">
        <v>383.89791000000002</v>
      </c>
      <c r="CZ64" s="21">
        <v>356.15676000000002</v>
      </c>
      <c r="DA64" s="21">
        <v>256.81603000000001</v>
      </c>
      <c r="DB64" s="21">
        <v>270.88243999999997</v>
      </c>
      <c r="DC64" s="21">
        <v>212.99757</v>
      </c>
      <c r="DD64" s="21">
        <v>302.27314999999999</v>
      </c>
      <c r="DE64" s="21">
        <v>273.17306000000002</v>
      </c>
      <c r="DF64" s="21">
        <v>168.76089999999999</v>
      </c>
      <c r="DG64" s="21">
        <v>184.44519</v>
      </c>
      <c r="DH64" s="21">
        <v>254.71108000000001</v>
      </c>
      <c r="DI64" s="21">
        <v>372.62369000000001</v>
      </c>
      <c r="DJ64" s="21">
        <v>333.35034999999999</v>
      </c>
      <c r="DK64" s="21">
        <v>195.5762</v>
      </c>
      <c r="DL64" s="21">
        <v>216.40002000000001</v>
      </c>
      <c r="DM64" s="21">
        <v>431.73034999999999</v>
      </c>
      <c r="DN64" s="21">
        <v>500.89125999999999</v>
      </c>
      <c r="DO64" s="21">
        <v>479.77059000000003</v>
      </c>
      <c r="DP64" s="21">
        <v>402.31578999999999</v>
      </c>
      <c r="DQ64" s="21">
        <v>411.32562999999999</v>
      </c>
      <c r="DR64" s="21">
        <v>483.47575000000001</v>
      </c>
      <c r="DS64" s="21">
        <v>613.05793000000006</v>
      </c>
      <c r="DT64" s="21">
        <v>571.10229000000004</v>
      </c>
      <c r="DU64" s="21">
        <v>414.31549000000001</v>
      </c>
      <c r="DV64" s="21">
        <v>439.53973999999999</v>
      </c>
      <c r="DW64" s="21">
        <v>604.43895999999995</v>
      </c>
      <c r="DX64" s="21">
        <v>690.58313999999996</v>
      </c>
      <c r="DY64" s="21">
        <v>665.16719999999998</v>
      </c>
      <c r="DZ64" s="21">
        <v>569.02026999999998</v>
      </c>
      <c r="EA64" s="21">
        <v>579.70340999999996</v>
      </c>
      <c r="EB64" s="21">
        <v>324.33188999999999</v>
      </c>
      <c r="EC64" s="21">
        <v>388.90084999999999</v>
      </c>
      <c r="ED64" s="21">
        <v>368.98658999999998</v>
      </c>
      <c r="EE64" s="21">
        <v>295.64323000000002</v>
      </c>
      <c r="EF64" s="21">
        <v>304.97665999999998</v>
      </c>
    </row>
    <row r="65" spans="2:136" x14ac:dyDescent="0.35">
      <c r="B65" s="39" t="s">
        <v>219</v>
      </c>
      <c r="C65" s="21">
        <v>31432.60628</v>
      </c>
      <c r="D65" s="21">
        <v>30093.43766</v>
      </c>
      <c r="E65" s="21">
        <v>30757.861209999999</v>
      </c>
      <c r="F65" s="21">
        <v>32842.615120000002</v>
      </c>
      <c r="G65" s="21">
        <v>32167.164850000001</v>
      </c>
      <c r="H65" s="21">
        <v>39165.193950000001</v>
      </c>
      <c r="I65" s="21">
        <v>37496.60974</v>
      </c>
      <c r="J65" s="21">
        <v>38324.472450000001</v>
      </c>
      <c r="K65" s="21">
        <v>40922.086759999998</v>
      </c>
      <c r="L65" s="21">
        <v>40080.461669999997</v>
      </c>
      <c r="M65" s="21">
        <v>19449.08972</v>
      </c>
      <c r="N65" s="21">
        <v>18620.493579999998</v>
      </c>
      <c r="O65" s="21">
        <v>19031.596809999999</v>
      </c>
      <c r="P65" s="21">
        <v>20321.560420000002</v>
      </c>
      <c r="Q65" s="21">
        <v>19903.630939999999</v>
      </c>
      <c r="R65" s="21">
        <v>126.38421</v>
      </c>
      <c r="S65" s="21">
        <v>225.7475</v>
      </c>
      <c r="T65" s="21">
        <v>192.36374000000001</v>
      </c>
      <c r="U65" s="21">
        <v>103.09085</v>
      </c>
      <c r="V65" s="21">
        <v>91.252229999999997</v>
      </c>
      <c r="W65" s="21">
        <v>21.243469999999999</v>
      </c>
      <c r="X65" s="21">
        <v>117.76656</v>
      </c>
      <c r="Y65" s="21">
        <v>83.819400000000002</v>
      </c>
      <c r="Z65" s="21">
        <v>-4.8429700000000002</v>
      </c>
      <c r="AA65" s="21">
        <v>-13.57639</v>
      </c>
      <c r="AB65" s="21">
        <v>23031.678250000001</v>
      </c>
      <c r="AC65" s="21">
        <v>22050.453959999999</v>
      </c>
      <c r="AD65" s="21">
        <v>22537.287670000002</v>
      </c>
      <c r="AE65" s="21">
        <v>24064.84705</v>
      </c>
      <c r="AF65" s="21">
        <v>23569.93202</v>
      </c>
      <c r="AG65" s="21">
        <v>38.064979999999998</v>
      </c>
      <c r="AH65" s="21">
        <v>151.03377</v>
      </c>
      <c r="AI65" s="21">
        <v>112.0414</v>
      </c>
      <c r="AJ65" s="21">
        <v>-5.3551299999999999</v>
      </c>
      <c r="AK65" s="21">
        <v>81.969920000000002</v>
      </c>
      <c r="AL65" s="21">
        <v>161.62339</v>
      </c>
      <c r="AM65" s="21">
        <v>134.40434999999999</v>
      </c>
      <c r="AN65" s="21">
        <v>59.588430000000002</v>
      </c>
      <c r="AO65" s="21">
        <v>51.561129999999999</v>
      </c>
      <c r="AP65" s="21">
        <v>112.5946</v>
      </c>
      <c r="AQ65" s="21">
        <v>186.76111</v>
      </c>
      <c r="AR65" s="21">
        <v>161.71564000000001</v>
      </c>
      <c r="AS65" s="21">
        <v>92.980729999999994</v>
      </c>
      <c r="AT65" s="21">
        <v>84.601050000000001</v>
      </c>
      <c r="AU65" s="21">
        <v>-96.539420000000007</v>
      </c>
      <c r="AV65" s="21">
        <v>-7.0915699999999999</v>
      </c>
      <c r="AW65" s="21">
        <v>-38.789619999999999</v>
      </c>
      <c r="AX65" s="21">
        <v>-127.36063</v>
      </c>
      <c r="AY65" s="21">
        <v>-131.63919999999999</v>
      </c>
      <c r="AZ65" s="21">
        <v>-378.14755000000002</v>
      </c>
      <c r="BA65" s="21">
        <v>-288.19288999999998</v>
      </c>
      <c r="BB65" s="21">
        <v>-321.95557000000002</v>
      </c>
      <c r="BC65" s="21">
        <v>-418.26880999999997</v>
      </c>
      <c r="BD65" s="21">
        <v>-415.56292000000002</v>
      </c>
      <c r="BE65" s="21">
        <v>-885.12896000000001</v>
      </c>
      <c r="BF65" s="21">
        <v>-773.13139000000001</v>
      </c>
      <c r="BG65" s="21">
        <v>-817.88672999999994</v>
      </c>
      <c r="BH65" s="21">
        <v>-948.09050000000002</v>
      </c>
      <c r="BI65" s="21">
        <v>-934.50127999999995</v>
      </c>
      <c r="BJ65" s="21">
        <v>-3640.1295799999998</v>
      </c>
      <c r="BK65" s="21">
        <v>-3483.4252499999998</v>
      </c>
      <c r="BL65" s="21">
        <v>-3561.1807699999999</v>
      </c>
      <c r="BM65" s="21">
        <v>-3805.0958799999999</v>
      </c>
      <c r="BN65" s="21">
        <v>-3726.0661700000001</v>
      </c>
      <c r="BO65" s="21">
        <v>59.049410000000002</v>
      </c>
      <c r="BP65" s="21">
        <v>198.28613999999999</v>
      </c>
      <c r="BQ65" s="21">
        <v>150.13580999999999</v>
      </c>
      <c r="BR65" s="21">
        <v>22.718060000000001</v>
      </c>
      <c r="BS65" s="21">
        <v>9.6192799999999998</v>
      </c>
      <c r="BT65" s="21">
        <v>174.56377000000001</v>
      </c>
      <c r="BU65" s="21">
        <v>333.95337000000001</v>
      </c>
      <c r="BV65" s="21">
        <v>279.23270000000002</v>
      </c>
      <c r="BW65" s="21">
        <v>130.19134</v>
      </c>
      <c r="BX65" s="21">
        <v>114.22649</v>
      </c>
      <c r="BY65" s="21">
        <v>151.69624999999999</v>
      </c>
      <c r="BZ65" s="21">
        <v>269.31286999999998</v>
      </c>
      <c r="CA65" s="21">
        <v>229.96655000000001</v>
      </c>
      <c r="CB65" s="21">
        <v>125.05367</v>
      </c>
      <c r="CC65" s="21">
        <v>111.04469</v>
      </c>
      <c r="CD65" s="21">
        <v>176.27427</v>
      </c>
      <c r="CE65" s="21">
        <v>285.18236000000002</v>
      </c>
      <c r="CF65" s="21">
        <v>248.54034999999999</v>
      </c>
      <c r="CG65" s="21">
        <v>151.80770000000001</v>
      </c>
      <c r="CH65" s="21">
        <v>137.92606000000001</v>
      </c>
      <c r="CI65" s="21">
        <v>80.778130000000004</v>
      </c>
      <c r="CJ65" s="21">
        <v>189.87087</v>
      </c>
      <c r="CK65" s="21">
        <v>152.99950000000001</v>
      </c>
      <c r="CL65" s="21">
        <v>53.665300000000002</v>
      </c>
      <c r="CM65" s="21">
        <v>42.143549999999998</v>
      </c>
      <c r="CN65" s="21">
        <v>-6.2852100000000002</v>
      </c>
      <c r="CO65" s="21">
        <v>99.184309999999996</v>
      </c>
      <c r="CP65" s="21">
        <v>62.94753</v>
      </c>
      <c r="CQ65" s="21">
        <v>-34.508670000000002</v>
      </c>
      <c r="CR65" s="21">
        <v>-43.369050000000001</v>
      </c>
      <c r="CS65" s="21">
        <v>58.101640000000003</v>
      </c>
      <c r="CT65" s="21">
        <v>160.76632000000001</v>
      </c>
      <c r="CU65" s="21">
        <v>125.91030000000001</v>
      </c>
      <c r="CV65" s="21">
        <v>32.78313</v>
      </c>
      <c r="CW65" s="21">
        <v>22.594840000000001</v>
      </c>
      <c r="CX65" s="21">
        <v>-33.662570000000002</v>
      </c>
      <c r="CY65" s="21">
        <v>67.425709999999995</v>
      </c>
      <c r="CZ65" s="21">
        <v>32.50544</v>
      </c>
      <c r="DA65" s="21">
        <v>-61.502989999999997</v>
      </c>
      <c r="DB65" s="21">
        <v>-69.248509999999996</v>
      </c>
      <c r="DC65" s="21">
        <v>-123.64327</v>
      </c>
      <c r="DD65" s="21">
        <v>-19.839849999999998</v>
      </c>
      <c r="DE65" s="21">
        <v>-56.250610000000002</v>
      </c>
      <c r="DF65" s="21">
        <v>-155.80521999999999</v>
      </c>
      <c r="DG65" s="21">
        <v>-161.68458999999999</v>
      </c>
      <c r="DH65" s="21">
        <v>-202.90355</v>
      </c>
      <c r="DI65" s="21">
        <v>-65.251540000000006</v>
      </c>
      <c r="DJ65" s="21">
        <v>-114.45354</v>
      </c>
      <c r="DK65" s="21">
        <v>-247.35830999999999</v>
      </c>
      <c r="DL65" s="21">
        <v>-254.06482</v>
      </c>
      <c r="DM65" s="21">
        <v>2.1058699999999999</v>
      </c>
      <c r="DN65" s="21">
        <v>89.740719999999996</v>
      </c>
      <c r="DO65" s="21">
        <v>59.357050000000001</v>
      </c>
      <c r="DP65" s="21">
        <v>-22.039919999999999</v>
      </c>
      <c r="DQ65" s="21">
        <v>-29.708310000000001</v>
      </c>
      <c r="DR65" s="21">
        <v>86.32159</v>
      </c>
      <c r="DS65" s="21">
        <v>232.96582000000001</v>
      </c>
      <c r="DT65" s="21">
        <v>182.39475999999999</v>
      </c>
      <c r="DU65" s="21">
        <v>43.103009999999998</v>
      </c>
      <c r="DV65" s="21">
        <v>29.9803</v>
      </c>
      <c r="DW65" s="21">
        <v>177.88362000000001</v>
      </c>
      <c r="DX65" s="21">
        <v>282.41188</v>
      </c>
      <c r="DY65" s="21">
        <v>247.75677999999999</v>
      </c>
      <c r="DZ65" s="21">
        <v>154.99943999999999</v>
      </c>
      <c r="EA65" s="21">
        <v>141.32718</v>
      </c>
      <c r="EB65" s="21">
        <v>31.535319999999999</v>
      </c>
      <c r="EC65" s="21">
        <v>108.72758</v>
      </c>
      <c r="ED65" s="21">
        <v>82.467269999999999</v>
      </c>
      <c r="EE65" s="21">
        <v>11.550269999999999</v>
      </c>
      <c r="EF65" s="21">
        <v>4.0586799999999998</v>
      </c>
    </row>
    <row r="66" spans="2:136" x14ac:dyDescent="0.35">
      <c r="B66" s="39" t="s">
        <v>220</v>
      </c>
      <c r="C66" s="21">
        <v>-14683.32339</v>
      </c>
      <c r="D66" s="21">
        <v>-14057.748600000001</v>
      </c>
      <c r="E66" s="21">
        <v>-14368.12522</v>
      </c>
      <c r="F66" s="21">
        <v>-15341.990239999999</v>
      </c>
      <c r="G66" s="21">
        <v>-15026.46264</v>
      </c>
      <c r="H66" s="21">
        <v>-39979.08322</v>
      </c>
      <c r="I66" s="21">
        <v>-38275.824280000001</v>
      </c>
      <c r="J66" s="21">
        <v>-39120.890749999999</v>
      </c>
      <c r="K66" s="21">
        <v>-41772.4859</v>
      </c>
      <c r="L66" s="21">
        <v>-40913.371059999998</v>
      </c>
      <c r="M66" s="21">
        <v>-37506.052710000004</v>
      </c>
      <c r="N66" s="21">
        <v>-35908.169679999999</v>
      </c>
      <c r="O66" s="21">
        <v>-36700.95018</v>
      </c>
      <c r="P66" s="21">
        <v>-39188.544399999999</v>
      </c>
      <c r="Q66" s="21">
        <v>-38382.6</v>
      </c>
      <c r="R66" s="21">
        <v>-481.42824999999999</v>
      </c>
      <c r="S66" s="21">
        <v>-460.26618000000002</v>
      </c>
      <c r="T66" s="21">
        <v>-470.69326999999998</v>
      </c>
      <c r="U66" s="21">
        <v>-487.50581</v>
      </c>
      <c r="V66" s="21">
        <v>-493.57118000000003</v>
      </c>
      <c r="W66" s="21">
        <v>-484.67156999999997</v>
      </c>
      <c r="X66" s="21">
        <v>-463.36691000000002</v>
      </c>
      <c r="Y66" s="21">
        <v>-473.86424</v>
      </c>
      <c r="Z66" s="21">
        <v>-492.35867999999999</v>
      </c>
      <c r="AA66" s="21">
        <v>-496.84008</v>
      </c>
      <c r="AB66" s="21">
        <v>-32527.5072</v>
      </c>
      <c r="AC66" s="21">
        <v>-31141.729749999999</v>
      </c>
      <c r="AD66" s="21">
        <v>-31829.282220000001</v>
      </c>
      <c r="AE66" s="21">
        <v>-33986.645570000001</v>
      </c>
      <c r="AF66" s="21">
        <v>-33287.679909999999</v>
      </c>
      <c r="AG66" s="21">
        <v>-13.336069999999999</v>
      </c>
      <c r="AH66" s="21">
        <v>-12.762510000000001</v>
      </c>
      <c r="AI66" s="21">
        <v>-13.04768</v>
      </c>
      <c r="AJ66" s="21">
        <v>-14.973129999999999</v>
      </c>
      <c r="AK66" s="21">
        <v>-217.71369999999999</v>
      </c>
      <c r="AL66" s="21">
        <v>-208.35890000000001</v>
      </c>
      <c r="AM66" s="21">
        <v>-212.99341999999999</v>
      </c>
      <c r="AN66" s="21">
        <v>-214.67788999999999</v>
      </c>
      <c r="AO66" s="21">
        <v>-223.78877</v>
      </c>
      <c r="AP66" s="21">
        <v>-413.31515000000002</v>
      </c>
      <c r="AQ66" s="21">
        <v>-395.55844999999999</v>
      </c>
      <c r="AR66" s="21">
        <v>-404.35406999999998</v>
      </c>
      <c r="AS66" s="21">
        <v>-419.77456999999998</v>
      </c>
      <c r="AT66" s="21">
        <v>-423.92637999999999</v>
      </c>
      <c r="AU66" s="21">
        <v>-553.40777000000003</v>
      </c>
      <c r="AV66" s="21">
        <v>-529.65707999999995</v>
      </c>
      <c r="AW66" s="21">
        <v>-541.47955999999999</v>
      </c>
      <c r="AX66" s="21">
        <v>-565.26329999999996</v>
      </c>
      <c r="AY66" s="21">
        <v>-567.43664000000001</v>
      </c>
      <c r="AZ66" s="21">
        <v>-746.85382000000004</v>
      </c>
      <c r="BA66" s="21">
        <v>-714.80771000000004</v>
      </c>
      <c r="BB66" s="21">
        <v>-730.66404999999997</v>
      </c>
      <c r="BC66" s="21">
        <v>-769.22634000000005</v>
      </c>
      <c r="BD66" s="21">
        <v>-765.18214999999998</v>
      </c>
      <c r="BE66" s="21">
        <v>-1150.58951</v>
      </c>
      <c r="BF66" s="21">
        <v>-1101.2470499999999</v>
      </c>
      <c r="BG66" s="21">
        <v>-1125.8266699999999</v>
      </c>
      <c r="BH66" s="21">
        <v>-1191.1569199999999</v>
      </c>
      <c r="BI66" s="21">
        <v>-1178.57647</v>
      </c>
      <c r="BJ66" s="21">
        <v>-5027.6036599999998</v>
      </c>
      <c r="BK66" s="21">
        <v>-4811.1698100000003</v>
      </c>
      <c r="BL66" s="21">
        <v>-4918.56268</v>
      </c>
      <c r="BM66" s="21">
        <v>-5255.4486200000001</v>
      </c>
      <c r="BN66" s="21">
        <v>-5146.2959000000001</v>
      </c>
      <c r="BO66" s="21">
        <v>-257.15919000000002</v>
      </c>
      <c r="BP66" s="21">
        <v>-245.85553999999999</v>
      </c>
      <c r="BQ66" s="21">
        <v>-251.42524</v>
      </c>
      <c r="BR66" s="21">
        <v>-248.38417999999999</v>
      </c>
      <c r="BS66" s="21">
        <v>-264.60739999999998</v>
      </c>
      <c r="BT66" s="21">
        <v>-900.11433999999997</v>
      </c>
      <c r="BU66" s="21">
        <v>-861.50149999999996</v>
      </c>
      <c r="BV66" s="21">
        <v>-880.73067000000003</v>
      </c>
      <c r="BW66" s="21">
        <v>-915.32467999999994</v>
      </c>
      <c r="BX66" s="21">
        <v>-923.26280999999994</v>
      </c>
      <c r="BY66" s="21">
        <v>-345.93462</v>
      </c>
      <c r="BZ66" s="21">
        <v>-330.72856000000002</v>
      </c>
      <c r="CA66" s="21">
        <v>-338.22102999999998</v>
      </c>
      <c r="CB66" s="21">
        <v>-343.19423</v>
      </c>
      <c r="CC66" s="21">
        <v>-355.20098000000002</v>
      </c>
      <c r="CD66" s="21">
        <v>-446.63395000000003</v>
      </c>
      <c r="CE66" s="21">
        <v>-427.00139000000001</v>
      </c>
      <c r="CF66" s="21">
        <v>-436.67487</v>
      </c>
      <c r="CG66" s="21">
        <v>-449.55333000000002</v>
      </c>
      <c r="CH66" s="21">
        <v>-458.12673000000001</v>
      </c>
      <c r="CI66" s="21">
        <v>-532.84315000000004</v>
      </c>
      <c r="CJ66" s="21">
        <v>-509.42102999999997</v>
      </c>
      <c r="CK66" s="21">
        <v>-520.96169999999995</v>
      </c>
      <c r="CL66" s="21">
        <v>-540.10296000000005</v>
      </c>
      <c r="CM66" s="21">
        <v>-546.23409000000004</v>
      </c>
      <c r="CN66" s="21">
        <v>-500.99338999999998</v>
      </c>
      <c r="CO66" s="21">
        <v>-478.97127</v>
      </c>
      <c r="CP66" s="21">
        <v>-489.82211000000001</v>
      </c>
      <c r="CQ66" s="21">
        <v>-508.06263999999999</v>
      </c>
      <c r="CR66" s="21">
        <v>-513.57884000000001</v>
      </c>
      <c r="CS66" s="21">
        <v>-507.44378999999998</v>
      </c>
      <c r="CT66" s="21">
        <v>-485.13812000000001</v>
      </c>
      <c r="CU66" s="21">
        <v>-496.12867999999997</v>
      </c>
      <c r="CV66" s="21">
        <v>-514.86566000000005</v>
      </c>
      <c r="CW66" s="21">
        <v>-520.17223999999999</v>
      </c>
      <c r="CX66" s="21">
        <v>-514.54232999999999</v>
      </c>
      <c r="CY66" s="21">
        <v>-491.92460999999997</v>
      </c>
      <c r="CZ66" s="21">
        <v>-503.06891000000002</v>
      </c>
      <c r="DA66" s="21">
        <v>-523.08914000000004</v>
      </c>
      <c r="DB66" s="21">
        <v>-527.37149999999997</v>
      </c>
      <c r="DC66" s="21">
        <v>-578.68665999999996</v>
      </c>
      <c r="DD66" s="21">
        <v>-553.24932999999999</v>
      </c>
      <c r="DE66" s="21">
        <v>-565.78291999999999</v>
      </c>
      <c r="DF66" s="21">
        <v>-590.10572000000002</v>
      </c>
      <c r="DG66" s="21">
        <v>-592.96403999999995</v>
      </c>
      <c r="DH66" s="21">
        <v>-785.02440000000001</v>
      </c>
      <c r="DI66" s="21">
        <v>-750.51706999999999</v>
      </c>
      <c r="DJ66" s="21">
        <v>-767.51966000000004</v>
      </c>
      <c r="DK66" s="21">
        <v>-801.39084000000003</v>
      </c>
      <c r="DL66" s="21">
        <v>-804.36962000000005</v>
      </c>
      <c r="DM66" s="21">
        <v>-455.32614000000001</v>
      </c>
      <c r="DN66" s="21">
        <v>-435.31139999999999</v>
      </c>
      <c r="DO66" s="21">
        <v>-445.17316</v>
      </c>
      <c r="DP66" s="21">
        <v>-462.78751</v>
      </c>
      <c r="DQ66" s="21">
        <v>-466.69752</v>
      </c>
      <c r="DR66" s="21">
        <v>-332.89785000000001</v>
      </c>
      <c r="DS66" s="21">
        <v>-318.60176000000001</v>
      </c>
      <c r="DT66" s="21">
        <v>-325.68051000000003</v>
      </c>
      <c r="DU66" s="21">
        <v>-324.73707999999999</v>
      </c>
      <c r="DV66" s="21">
        <v>-342.43963000000002</v>
      </c>
      <c r="DW66" s="21">
        <v>-384.88440000000003</v>
      </c>
      <c r="DX66" s="21">
        <v>-367.96618000000001</v>
      </c>
      <c r="DY66" s="21">
        <v>-376.30225999999999</v>
      </c>
      <c r="DZ66" s="21">
        <v>-385.47201999999999</v>
      </c>
      <c r="EA66" s="21">
        <v>-394.90692000000001</v>
      </c>
      <c r="EB66" s="21">
        <v>-409.65854000000002</v>
      </c>
      <c r="EC66" s="21">
        <v>-391.65120999999999</v>
      </c>
      <c r="ED66" s="21">
        <v>-400.52386000000001</v>
      </c>
      <c r="EE66" s="21">
        <v>-416.42878999999999</v>
      </c>
      <c r="EF66" s="21">
        <v>-419.86437000000001</v>
      </c>
    </row>
    <row r="67" spans="2:136" x14ac:dyDescent="0.35">
      <c r="B67" s="39" t="s">
        <v>221</v>
      </c>
      <c r="C67" s="21">
        <v>9026.0842599999996</v>
      </c>
      <c r="D67" s="21">
        <v>8641.5329899999997</v>
      </c>
      <c r="E67" s="21">
        <v>8832.3266800000001</v>
      </c>
      <c r="F67" s="21">
        <v>9430.9777799999993</v>
      </c>
      <c r="G67" s="21">
        <v>9237.0177000000003</v>
      </c>
      <c r="H67" s="21">
        <v>65.230450000000005</v>
      </c>
      <c r="I67" s="21">
        <v>62.451390000000004</v>
      </c>
      <c r="J67" s="21">
        <v>63.830210000000001</v>
      </c>
      <c r="K67" s="21">
        <v>68.156589999999994</v>
      </c>
      <c r="L67" s="21">
        <v>66.754850000000005</v>
      </c>
      <c r="M67" s="21">
        <v>-1291.2612200000001</v>
      </c>
      <c r="N67" s="21">
        <v>-1236.24918</v>
      </c>
      <c r="O67" s="21">
        <v>-1263.5430899999999</v>
      </c>
      <c r="P67" s="21">
        <v>-1349.1861699999999</v>
      </c>
      <c r="Q67" s="21">
        <v>-1321.43905</v>
      </c>
      <c r="R67" s="21">
        <v>-53.048839999999998</v>
      </c>
      <c r="S67" s="21">
        <v>-52.233049999999999</v>
      </c>
      <c r="T67" s="21">
        <v>-52.38505</v>
      </c>
      <c r="U67" s="21">
        <v>-65.436660000000003</v>
      </c>
      <c r="V67" s="21">
        <v>-53.590179999999997</v>
      </c>
      <c r="W67" s="21">
        <v>-103.96407000000001</v>
      </c>
      <c r="X67" s="21">
        <v>-100.81258</v>
      </c>
      <c r="Y67" s="21">
        <v>-102.12181</v>
      </c>
      <c r="Z67" s="21">
        <v>-117.62245</v>
      </c>
      <c r="AA67" s="21">
        <v>-105.69477999999999</v>
      </c>
      <c r="AB67" s="21">
        <v>554.40251999999998</v>
      </c>
      <c r="AC67" s="21">
        <v>530.78317000000004</v>
      </c>
      <c r="AD67" s="21">
        <v>542.50189</v>
      </c>
      <c r="AE67" s="21">
        <v>579.27224000000001</v>
      </c>
      <c r="AF67" s="21">
        <v>567.35898999999995</v>
      </c>
      <c r="AG67" s="21">
        <v>8.7828800000000005</v>
      </c>
      <c r="AH67" s="21">
        <v>6.6985900000000003</v>
      </c>
      <c r="AI67" s="21">
        <v>8.0200700000000005</v>
      </c>
      <c r="AJ67" s="21">
        <v>9.7625200000000003</v>
      </c>
      <c r="AK67" s="21">
        <v>33.296999999999997</v>
      </c>
      <c r="AL67" s="21">
        <v>30.627009999999999</v>
      </c>
      <c r="AM67" s="21">
        <v>32.16028</v>
      </c>
      <c r="AN67" s="21">
        <v>26.28875</v>
      </c>
      <c r="AO67" s="21">
        <v>34.640860000000004</v>
      </c>
      <c r="AP67" s="21">
        <v>-62.948999999999998</v>
      </c>
      <c r="AQ67" s="21">
        <v>-61.420859999999998</v>
      </c>
      <c r="AR67" s="21">
        <v>-61.978389999999997</v>
      </c>
      <c r="AS67" s="21">
        <v>-73.872110000000006</v>
      </c>
      <c r="AT67" s="21">
        <v>-63.897039999999997</v>
      </c>
      <c r="AU67" s="21">
        <v>8.4888899999999996</v>
      </c>
      <c r="AV67" s="21">
        <v>6.8525</v>
      </c>
      <c r="AW67" s="21">
        <v>7.8787799999999999</v>
      </c>
      <c r="AX67" s="21">
        <v>0.18242</v>
      </c>
      <c r="AY67" s="21">
        <v>9.26173</v>
      </c>
      <c r="AZ67" s="21">
        <v>-337.88923999999997</v>
      </c>
      <c r="BA67" s="21">
        <v>-324.49153999999999</v>
      </c>
      <c r="BB67" s="21">
        <v>-330.93232</v>
      </c>
      <c r="BC67" s="21">
        <v>-360.59629999999999</v>
      </c>
      <c r="BD67" s="21">
        <v>-345.30356</v>
      </c>
      <c r="BE67" s="21">
        <v>-325.46332999999998</v>
      </c>
      <c r="BF67" s="21">
        <v>-312.62034</v>
      </c>
      <c r="BG67" s="21">
        <v>-318.83345000000003</v>
      </c>
      <c r="BH67" s="21">
        <v>-347.61946999999998</v>
      </c>
      <c r="BI67" s="21">
        <v>-332.64076</v>
      </c>
      <c r="BJ67" s="21">
        <v>-972.71316999999999</v>
      </c>
      <c r="BK67" s="21">
        <v>-930.83873000000006</v>
      </c>
      <c r="BL67" s="21">
        <v>-951.61652000000004</v>
      </c>
      <c r="BM67" s="21">
        <v>-1016.79536</v>
      </c>
      <c r="BN67" s="21">
        <v>-995.67709000000002</v>
      </c>
      <c r="BO67" s="21">
        <v>67.510829999999999</v>
      </c>
      <c r="BP67" s="21">
        <v>62.463769999999997</v>
      </c>
      <c r="BQ67" s="21">
        <v>65.284710000000004</v>
      </c>
      <c r="BR67" s="21">
        <v>57.168230000000001</v>
      </c>
      <c r="BS67" s="21">
        <v>69.97533</v>
      </c>
      <c r="BT67" s="21">
        <v>-148.64209</v>
      </c>
      <c r="BU67" s="21">
        <v>-144.76723000000001</v>
      </c>
      <c r="BV67" s="21">
        <v>-146.28022000000001</v>
      </c>
      <c r="BW67" s="21">
        <v>-172.11561</v>
      </c>
      <c r="BX67" s="21">
        <v>-151.02614</v>
      </c>
      <c r="BY67" s="21">
        <v>38.070999999999998</v>
      </c>
      <c r="BZ67" s="21">
        <v>34.606479999999998</v>
      </c>
      <c r="CA67" s="21">
        <v>36.602620000000002</v>
      </c>
      <c r="CB67" s="21">
        <v>27.827079999999999</v>
      </c>
      <c r="CC67" s="21">
        <v>39.740929999999999</v>
      </c>
      <c r="CD67" s="21">
        <v>-15.77962</v>
      </c>
      <c r="CE67" s="21">
        <v>-16.769590000000001</v>
      </c>
      <c r="CF67" s="21">
        <v>-16.002770000000002</v>
      </c>
      <c r="CG67" s="21">
        <v>-27.59958</v>
      </c>
      <c r="CH67" s="21">
        <v>-15.384270000000001</v>
      </c>
      <c r="CI67" s="21">
        <v>-49.437649999999998</v>
      </c>
      <c r="CJ67" s="21">
        <v>-48.892740000000003</v>
      </c>
      <c r="CK67" s="21">
        <v>-48.894219999999997</v>
      </c>
      <c r="CL67" s="21">
        <v>-62.388939999999998</v>
      </c>
      <c r="CM67" s="21">
        <v>-49.853949999999998</v>
      </c>
      <c r="CN67" s="21">
        <v>23.461469999999998</v>
      </c>
      <c r="CO67" s="21">
        <v>20.911010000000001</v>
      </c>
      <c r="CP67" s="21">
        <v>22.412759999999999</v>
      </c>
      <c r="CQ67" s="21">
        <v>14.52158</v>
      </c>
      <c r="CR67" s="21">
        <v>24.668569999999999</v>
      </c>
      <c r="CS67" s="21">
        <v>-74.131569999999996</v>
      </c>
      <c r="CT67" s="21">
        <v>-72.389660000000006</v>
      </c>
      <c r="CU67" s="21">
        <v>-73.003280000000004</v>
      </c>
      <c r="CV67" s="21">
        <v>-87.313980000000001</v>
      </c>
      <c r="CW67" s="21">
        <v>-75.157210000000006</v>
      </c>
      <c r="CX67" s="21">
        <v>-117.84081</v>
      </c>
      <c r="CY67" s="21">
        <v>-114.09757</v>
      </c>
      <c r="CZ67" s="21">
        <v>-115.7102</v>
      </c>
      <c r="DA67" s="21">
        <v>-132.40795</v>
      </c>
      <c r="DB67" s="21">
        <v>-119.90115</v>
      </c>
      <c r="DC67" s="21">
        <v>-116.47515</v>
      </c>
      <c r="DD67" s="21">
        <v>-112.78041</v>
      </c>
      <c r="DE67" s="21">
        <v>-114.36677</v>
      </c>
      <c r="DF67" s="21">
        <v>-130.96465000000001</v>
      </c>
      <c r="DG67" s="21">
        <v>-118.51693</v>
      </c>
      <c r="DH67" s="21">
        <v>-133.6404</v>
      </c>
      <c r="DI67" s="21">
        <v>-129.63150999999999</v>
      </c>
      <c r="DJ67" s="21">
        <v>-131.29553999999999</v>
      </c>
      <c r="DK67" s="21">
        <v>-151.64878999999999</v>
      </c>
      <c r="DL67" s="21">
        <v>-135.86471</v>
      </c>
      <c r="DM67" s="21">
        <v>-3.8245800000000001</v>
      </c>
      <c r="DN67" s="21">
        <v>-4.9252000000000002</v>
      </c>
      <c r="DO67" s="21">
        <v>-4.1725899999999996</v>
      </c>
      <c r="DP67" s="21">
        <v>-12.37377</v>
      </c>
      <c r="DQ67" s="21">
        <v>-3.3424999999999998</v>
      </c>
      <c r="DR67" s="21">
        <v>69.896640000000005</v>
      </c>
      <c r="DS67" s="21">
        <v>64.653409999999994</v>
      </c>
      <c r="DT67" s="21">
        <v>67.631649999999993</v>
      </c>
      <c r="DU67" s="21">
        <v>57.720039999999997</v>
      </c>
      <c r="DV67" s="21">
        <v>72.549270000000007</v>
      </c>
      <c r="DW67" s="21">
        <v>11.443149999999999</v>
      </c>
      <c r="DX67" s="21">
        <v>9.3187800000000003</v>
      </c>
      <c r="DY67" s="21">
        <v>10.63063</v>
      </c>
      <c r="DZ67" s="21">
        <v>1.08504</v>
      </c>
      <c r="EA67" s="21">
        <v>12.42427</v>
      </c>
      <c r="EB67" s="21">
        <v>-90.669560000000004</v>
      </c>
      <c r="EC67" s="21">
        <v>-87.81953</v>
      </c>
      <c r="ED67" s="21">
        <v>-89.037450000000007</v>
      </c>
      <c r="EE67" s="21">
        <v>-102.15496</v>
      </c>
      <c r="EF67" s="21">
        <v>-92.245140000000006</v>
      </c>
    </row>
    <row r="68" spans="2:136" x14ac:dyDescent="0.35">
      <c r="B68" s="39" t="s">
        <v>222</v>
      </c>
      <c r="C68" s="21">
        <v>64768.385060000001</v>
      </c>
      <c r="D68" s="21">
        <v>62008.964220000002</v>
      </c>
      <c r="E68" s="21">
        <v>63378.040650000003</v>
      </c>
      <c r="F68" s="21">
        <v>67673.775550000006</v>
      </c>
      <c r="G68" s="21">
        <v>66281.978050000005</v>
      </c>
      <c r="H68" s="21">
        <v>132422.48032</v>
      </c>
      <c r="I68" s="21">
        <v>126780.78582</v>
      </c>
      <c r="J68" s="21">
        <v>129579.89447</v>
      </c>
      <c r="K68" s="21">
        <v>138362.75737000001</v>
      </c>
      <c r="L68" s="21">
        <v>135517.11637</v>
      </c>
      <c r="M68" s="21">
        <v>139694.09688</v>
      </c>
      <c r="N68" s="21">
        <v>133742.66209</v>
      </c>
      <c r="O68" s="21">
        <v>136695.43234</v>
      </c>
      <c r="P68" s="21">
        <v>145960.66297</v>
      </c>
      <c r="Q68" s="21">
        <v>142958.8628</v>
      </c>
      <c r="R68" s="21">
        <v>1116.74773</v>
      </c>
      <c r="S68" s="21">
        <v>1067.6579200000001</v>
      </c>
      <c r="T68" s="21">
        <v>1091.8453</v>
      </c>
      <c r="U68" s="21">
        <v>1114.90996</v>
      </c>
      <c r="V68" s="21">
        <v>1146.0368000000001</v>
      </c>
      <c r="W68" s="21">
        <v>1440.3655100000001</v>
      </c>
      <c r="X68" s="21">
        <v>1377.0502799999999</v>
      </c>
      <c r="Y68" s="21">
        <v>1408.2468100000001</v>
      </c>
      <c r="Z68" s="21">
        <v>1457.41048</v>
      </c>
      <c r="AA68" s="21">
        <v>1476.9063799999999</v>
      </c>
      <c r="AB68" s="21">
        <v>120748.04098000001</v>
      </c>
      <c r="AC68" s="21">
        <v>115603.78228</v>
      </c>
      <c r="AD68" s="21">
        <v>118156.10245999999</v>
      </c>
      <c r="AE68" s="21">
        <v>126164.62882</v>
      </c>
      <c r="AF68" s="21">
        <v>123569.94077</v>
      </c>
      <c r="AG68" s="21">
        <v>43.9754</v>
      </c>
      <c r="AH68" s="21">
        <v>42.086539999999999</v>
      </c>
      <c r="AI68" s="21">
        <v>43.025640000000003</v>
      </c>
      <c r="AJ68" s="21">
        <v>49.284059999999997</v>
      </c>
      <c r="AK68" s="21">
        <v>494.41919000000001</v>
      </c>
      <c r="AL68" s="21">
        <v>473.17615999999998</v>
      </c>
      <c r="AM68" s="21">
        <v>483.70029</v>
      </c>
      <c r="AN68" s="21">
        <v>474.00423000000001</v>
      </c>
      <c r="AO68" s="21">
        <v>509.15188999999998</v>
      </c>
      <c r="AP68" s="21">
        <v>931.80768999999998</v>
      </c>
      <c r="AQ68" s="21">
        <v>891.77698999999996</v>
      </c>
      <c r="AR68" s="21">
        <v>911.60581999999999</v>
      </c>
      <c r="AS68" s="21">
        <v>933.12926000000004</v>
      </c>
      <c r="AT68" s="21">
        <v>956.64476999999999</v>
      </c>
      <c r="AU68" s="21">
        <v>1666.4232999999999</v>
      </c>
      <c r="AV68" s="21">
        <v>1594.9068199999999</v>
      </c>
      <c r="AW68" s="21">
        <v>1630.5059000000001</v>
      </c>
      <c r="AX68" s="21">
        <v>1697.57206</v>
      </c>
      <c r="AY68" s="21">
        <v>1708.93174</v>
      </c>
      <c r="AZ68" s="21">
        <v>2389.7897200000002</v>
      </c>
      <c r="BA68" s="21">
        <v>2287.2498000000001</v>
      </c>
      <c r="BB68" s="21">
        <v>2337.9862899999998</v>
      </c>
      <c r="BC68" s="21">
        <v>2459.1894299999999</v>
      </c>
      <c r="BD68" s="21">
        <v>2448.53512</v>
      </c>
      <c r="BE68" s="21">
        <v>2866.2884300000001</v>
      </c>
      <c r="BF68" s="21">
        <v>2743.3703700000001</v>
      </c>
      <c r="BG68" s="21">
        <v>2804.60122</v>
      </c>
      <c r="BH68" s="21">
        <v>2956.8917200000001</v>
      </c>
      <c r="BI68" s="21">
        <v>2936.7285200000001</v>
      </c>
      <c r="BJ68" s="21">
        <v>2208.4444400000002</v>
      </c>
      <c r="BK68" s="21">
        <v>2113.3728799999999</v>
      </c>
      <c r="BL68" s="21">
        <v>2160.5466799999999</v>
      </c>
      <c r="BM68" s="21">
        <v>2308.5284900000001</v>
      </c>
      <c r="BN68" s="21">
        <v>2260.5816500000001</v>
      </c>
      <c r="BO68" s="21">
        <v>589.60886000000005</v>
      </c>
      <c r="BP68" s="21">
        <v>563.69066999999995</v>
      </c>
      <c r="BQ68" s="21">
        <v>576.46090000000004</v>
      </c>
      <c r="BR68" s="21">
        <v>548.62779999999998</v>
      </c>
      <c r="BS68" s="21">
        <v>608.20423000000005</v>
      </c>
      <c r="BT68" s="21">
        <v>2079.81378</v>
      </c>
      <c r="BU68" s="21">
        <v>1990.59736</v>
      </c>
      <c r="BV68" s="21">
        <v>2035.02712</v>
      </c>
      <c r="BW68" s="21">
        <v>2088.8328299999998</v>
      </c>
      <c r="BX68" s="21">
        <v>2135.13031</v>
      </c>
      <c r="BY68" s="21">
        <v>778.12248999999997</v>
      </c>
      <c r="BZ68" s="21">
        <v>743.91776000000004</v>
      </c>
      <c r="CA68" s="21">
        <v>760.77094999999997</v>
      </c>
      <c r="CB68" s="21">
        <v>752.27494000000002</v>
      </c>
      <c r="CC68" s="21">
        <v>800.35965999999996</v>
      </c>
      <c r="CD68" s="21">
        <v>1004.6408300000001</v>
      </c>
      <c r="CE68" s="21">
        <v>960.47892000000002</v>
      </c>
      <c r="CF68" s="21">
        <v>982.23820999999998</v>
      </c>
      <c r="CG68" s="21">
        <v>992.59091999999998</v>
      </c>
      <c r="CH68" s="21">
        <v>1031.8293900000001</v>
      </c>
      <c r="CI68" s="21">
        <v>1289.8385000000001</v>
      </c>
      <c r="CJ68" s="21">
        <v>1233.1400100000001</v>
      </c>
      <c r="CK68" s="21">
        <v>1261.0763199999999</v>
      </c>
      <c r="CL68" s="21">
        <v>1291.9022399999999</v>
      </c>
      <c r="CM68" s="21">
        <v>1323.3300099999999</v>
      </c>
      <c r="CN68" s="21">
        <v>1347.4909500000001</v>
      </c>
      <c r="CO68" s="21">
        <v>1288.2582399999999</v>
      </c>
      <c r="CP68" s="21">
        <v>1317.4432200000001</v>
      </c>
      <c r="CQ68" s="21">
        <v>1356.08827</v>
      </c>
      <c r="CR68" s="21">
        <v>1382.04901</v>
      </c>
      <c r="CS68" s="21">
        <v>1421.49017</v>
      </c>
      <c r="CT68" s="21">
        <v>1359.0046400000001</v>
      </c>
      <c r="CU68" s="21">
        <v>1389.7923499999999</v>
      </c>
      <c r="CV68" s="21">
        <v>1433.5210500000001</v>
      </c>
      <c r="CW68" s="21">
        <v>1457.7284500000001</v>
      </c>
      <c r="CX68" s="21">
        <v>1532.49172</v>
      </c>
      <c r="CY68" s="21">
        <v>1465.1268500000001</v>
      </c>
      <c r="CZ68" s="21">
        <v>1498.31872</v>
      </c>
      <c r="DA68" s="21">
        <v>1552.0179000000001</v>
      </c>
      <c r="DB68" s="21">
        <v>1571.0729100000001</v>
      </c>
      <c r="DC68" s="21">
        <v>1605.5689299999999</v>
      </c>
      <c r="DD68" s="21">
        <v>1534.9917600000001</v>
      </c>
      <c r="DE68" s="21">
        <v>1569.76638</v>
      </c>
      <c r="DF68" s="21">
        <v>1628.3716999999999</v>
      </c>
      <c r="DG68" s="21">
        <v>1645.7708399999999</v>
      </c>
      <c r="DH68" s="21">
        <v>2081.9744900000001</v>
      </c>
      <c r="DI68" s="21">
        <v>1990.4556</v>
      </c>
      <c r="DJ68" s="21">
        <v>2035.5485799999999</v>
      </c>
      <c r="DK68" s="21">
        <v>2111.62779</v>
      </c>
      <c r="DL68" s="21">
        <v>2134.2372999999998</v>
      </c>
      <c r="DM68" s="21">
        <v>1181.76297</v>
      </c>
      <c r="DN68" s="21">
        <v>1129.8153</v>
      </c>
      <c r="DO68" s="21">
        <v>1155.4108200000001</v>
      </c>
      <c r="DP68" s="21">
        <v>1191.1323</v>
      </c>
      <c r="DQ68" s="21">
        <v>1211.9727499999999</v>
      </c>
      <c r="DR68" s="21">
        <v>735.54120999999998</v>
      </c>
      <c r="DS68" s="21">
        <v>703.95630000000006</v>
      </c>
      <c r="DT68" s="21">
        <v>719.59567000000004</v>
      </c>
      <c r="DU68" s="21">
        <v>691.79871000000003</v>
      </c>
      <c r="DV68" s="21">
        <v>758.41494</v>
      </c>
      <c r="DW68" s="21">
        <v>848.89291000000003</v>
      </c>
      <c r="DX68" s="21">
        <v>811.57731000000001</v>
      </c>
      <c r="DY68" s="21">
        <v>829.9633</v>
      </c>
      <c r="DZ68" s="21">
        <v>831.41074000000003</v>
      </c>
      <c r="EA68" s="21">
        <v>872.32028000000003</v>
      </c>
      <c r="EB68" s="21">
        <v>1208.0418999999999</v>
      </c>
      <c r="EC68" s="21">
        <v>1154.9391000000001</v>
      </c>
      <c r="ED68" s="21">
        <v>1181.1037799999999</v>
      </c>
      <c r="EE68" s="21">
        <v>1222.9464499999999</v>
      </c>
      <c r="EF68" s="21">
        <v>1238.4557299999999</v>
      </c>
    </row>
    <row r="69" spans="2:136" x14ac:dyDescent="0.35">
      <c r="B69" s="39" t="s">
        <v>223</v>
      </c>
      <c r="C69" s="21">
        <v>146290.88857000001</v>
      </c>
      <c r="D69" s="21">
        <v>140058.24705000001</v>
      </c>
      <c r="E69" s="21">
        <v>143150.54905999999</v>
      </c>
      <c r="F69" s="21">
        <v>152853.22845</v>
      </c>
      <c r="G69" s="21">
        <v>149709.60686999999</v>
      </c>
      <c r="H69" s="21">
        <v>286468.73534999997</v>
      </c>
      <c r="I69" s="21">
        <v>274264.09240999998</v>
      </c>
      <c r="J69" s="21">
        <v>280319.38691</v>
      </c>
      <c r="K69" s="21">
        <v>299319.30008999998</v>
      </c>
      <c r="L69" s="21">
        <v>293163.34245</v>
      </c>
      <c r="M69" s="21">
        <v>263701.95159000001</v>
      </c>
      <c r="N69" s="21">
        <v>252467.36827000001</v>
      </c>
      <c r="O69" s="21">
        <v>258041.34237999999</v>
      </c>
      <c r="P69" s="21">
        <v>275531.41142000002</v>
      </c>
      <c r="Q69" s="21">
        <v>269864.88303999999</v>
      </c>
      <c r="R69" s="21">
        <v>2559.5562100000002</v>
      </c>
      <c r="S69" s="21">
        <v>2393.6284500000002</v>
      </c>
      <c r="T69" s="21">
        <v>2459.5097999999998</v>
      </c>
      <c r="U69" s="21">
        <v>2396.0198300000002</v>
      </c>
      <c r="V69" s="21">
        <v>2499.3240999999998</v>
      </c>
      <c r="W69" s="21">
        <v>2809.6196100000002</v>
      </c>
      <c r="X69" s="21">
        <v>2636.3838300000002</v>
      </c>
      <c r="Y69" s="21">
        <v>2707.2970300000002</v>
      </c>
      <c r="Z69" s="21">
        <v>2677.2052899999999</v>
      </c>
      <c r="AA69" s="21">
        <v>2761.6860799999999</v>
      </c>
      <c r="AB69" s="21">
        <v>236860.01712999999</v>
      </c>
      <c r="AC69" s="21">
        <v>226769.01113999999</v>
      </c>
      <c r="AD69" s="21">
        <v>231775.65637000001</v>
      </c>
      <c r="AE69" s="21">
        <v>247485.22545</v>
      </c>
      <c r="AF69" s="21">
        <v>242395.47117999999</v>
      </c>
      <c r="AG69" s="21">
        <v>276.39762000000002</v>
      </c>
      <c r="AH69" s="21">
        <v>208.83931999999999</v>
      </c>
      <c r="AI69" s="21">
        <v>225.17798999999999</v>
      </c>
      <c r="AJ69" s="21">
        <v>152.34953999999999</v>
      </c>
      <c r="AK69" s="21">
        <v>1232.7904100000001</v>
      </c>
      <c r="AL69" s="21">
        <v>1139.1378999999999</v>
      </c>
      <c r="AM69" s="21">
        <v>1173.03153</v>
      </c>
      <c r="AN69" s="21">
        <v>1062.09094</v>
      </c>
      <c r="AO69" s="21">
        <v>1166.2096799999999</v>
      </c>
      <c r="AP69" s="21">
        <v>2136.2168999999999</v>
      </c>
      <c r="AQ69" s="21">
        <v>2005.51685</v>
      </c>
      <c r="AR69" s="21">
        <v>2058.2561999999998</v>
      </c>
      <c r="AS69" s="21">
        <v>2016.3244299999999</v>
      </c>
      <c r="AT69" s="21">
        <v>2095.2124600000002</v>
      </c>
      <c r="AU69" s="21">
        <v>3126.0021400000001</v>
      </c>
      <c r="AV69" s="21">
        <v>2949.4751500000002</v>
      </c>
      <c r="AW69" s="21">
        <v>3024.1966000000002</v>
      </c>
      <c r="AX69" s="21">
        <v>3032.5547099999999</v>
      </c>
      <c r="AY69" s="21">
        <v>3100.8422500000001</v>
      </c>
      <c r="AZ69" s="21">
        <v>3763.4061900000002</v>
      </c>
      <c r="BA69" s="21">
        <v>3564.9345199999998</v>
      </c>
      <c r="BB69" s="21">
        <v>3651.8130999999998</v>
      </c>
      <c r="BC69" s="21">
        <v>3728.6817599999999</v>
      </c>
      <c r="BD69" s="21">
        <v>3765.1475700000001</v>
      </c>
      <c r="BE69" s="21">
        <v>4267.9288299999998</v>
      </c>
      <c r="BF69" s="21">
        <v>4047.50479</v>
      </c>
      <c r="BG69" s="21">
        <v>4145.7414900000003</v>
      </c>
      <c r="BH69" s="21">
        <v>4253.45136</v>
      </c>
      <c r="BI69" s="21">
        <v>4281.0523700000003</v>
      </c>
      <c r="BJ69" s="21">
        <v>-586.87446999999997</v>
      </c>
      <c r="BK69" s="21">
        <v>-561.61005</v>
      </c>
      <c r="BL69" s="21">
        <v>-574.14607000000001</v>
      </c>
      <c r="BM69" s="21">
        <v>-613.47091</v>
      </c>
      <c r="BN69" s="21">
        <v>-600.72946999999999</v>
      </c>
      <c r="BO69" s="21">
        <v>1443.9730099999999</v>
      </c>
      <c r="BP69" s="21">
        <v>1309.9988800000001</v>
      </c>
      <c r="BQ69" s="21">
        <v>1355.37697</v>
      </c>
      <c r="BR69" s="21">
        <v>1140.6897100000001</v>
      </c>
      <c r="BS69" s="21">
        <v>1317.6095399999999</v>
      </c>
      <c r="BT69" s="21">
        <v>4654.1944999999996</v>
      </c>
      <c r="BU69" s="21">
        <v>4372.5443800000003</v>
      </c>
      <c r="BV69" s="21">
        <v>4487.5404399999998</v>
      </c>
      <c r="BW69" s="21">
        <v>4409.5042199999998</v>
      </c>
      <c r="BX69" s="21">
        <v>4571.1177500000003</v>
      </c>
      <c r="BY69" s="21">
        <v>1931.8645899999999</v>
      </c>
      <c r="BZ69" s="21">
        <v>1784.27946</v>
      </c>
      <c r="CA69" s="21">
        <v>1838.3377599999999</v>
      </c>
      <c r="CB69" s="21">
        <v>1692.41201</v>
      </c>
      <c r="CC69" s="21">
        <v>1836.691</v>
      </c>
      <c r="CD69" s="21">
        <v>2397.9629100000002</v>
      </c>
      <c r="CE69" s="21">
        <v>2233.51845</v>
      </c>
      <c r="CF69" s="21">
        <v>2297.14435</v>
      </c>
      <c r="CG69" s="21">
        <v>2198.0541600000001</v>
      </c>
      <c r="CH69" s="21">
        <v>2320.8931200000002</v>
      </c>
      <c r="CI69" s="21">
        <v>2843.5713900000001</v>
      </c>
      <c r="CJ69" s="21">
        <v>2661.1673599999999</v>
      </c>
      <c r="CK69" s="21">
        <v>2733.8530000000001</v>
      </c>
      <c r="CL69" s="21">
        <v>2673.1678099999999</v>
      </c>
      <c r="CM69" s="21">
        <v>2781.8681700000002</v>
      </c>
      <c r="CN69" s="21">
        <v>2772.4748599999998</v>
      </c>
      <c r="CO69" s="21">
        <v>2596.7438999999999</v>
      </c>
      <c r="CP69" s="21">
        <v>2667.29709</v>
      </c>
      <c r="CQ69" s="21">
        <v>2618.5612500000002</v>
      </c>
      <c r="CR69" s="21">
        <v>2717.2407499999999</v>
      </c>
      <c r="CS69" s="21">
        <v>2892.1600400000002</v>
      </c>
      <c r="CT69" s="21">
        <v>2711.1198199999999</v>
      </c>
      <c r="CU69" s="21">
        <v>2784.2761300000002</v>
      </c>
      <c r="CV69" s="21">
        <v>2744.1508399999998</v>
      </c>
      <c r="CW69" s="21">
        <v>2839.9063299999998</v>
      </c>
      <c r="CX69" s="21">
        <v>2898.5311900000002</v>
      </c>
      <c r="CY69" s="21">
        <v>2719.9243900000001</v>
      </c>
      <c r="CZ69" s="21">
        <v>2792.6899899999999</v>
      </c>
      <c r="DA69" s="21">
        <v>2765.0288</v>
      </c>
      <c r="DB69" s="21">
        <v>2852.5240899999999</v>
      </c>
      <c r="DC69" s="21">
        <v>2957.98722</v>
      </c>
      <c r="DD69" s="21">
        <v>2777.41192</v>
      </c>
      <c r="DE69" s="21">
        <v>2851.2423399999998</v>
      </c>
      <c r="DF69" s="21">
        <v>2829.5001099999999</v>
      </c>
      <c r="DG69" s="21">
        <v>2914.6827499999999</v>
      </c>
      <c r="DH69" s="21">
        <v>3831.5475099999999</v>
      </c>
      <c r="DI69" s="21">
        <v>3596.9959899999999</v>
      </c>
      <c r="DJ69" s="21">
        <v>3693.1340100000002</v>
      </c>
      <c r="DK69" s="21">
        <v>3662.04846</v>
      </c>
      <c r="DL69" s="21">
        <v>3772.7735200000002</v>
      </c>
      <c r="DM69" s="21">
        <v>2463.2865900000002</v>
      </c>
      <c r="DN69" s="21">
        <v>2310.1013200000002</v>
      </c>
      <c r="DO69" s="21">
        <v>2372.3435800000002</v>
      </c>
      <c r="DP69" s="21">
        <v>2339.3515699999998</v>
      </c>
      <c r="DQ69" s="21">
        <v>2419.2532200000001</v>
      </c>
      <c r="DR69" s="21">
        <v>1821.3723299999999</v>
      </c>
      <c r="DS69" s="21">
        <v>1669.7364700000001</v>
      </c>
      <c r="DT69" s="21">
        <v>1722.29251</v>
      </c>
      <c r="DU69" s="21">
        <v>1496.32104</v>
      </c>
      <c r="DV69" s="21">
        <v>1692.1245899999999</v>
      </c>
      <c r="DW69" s="21">
        <v>2079.0607300000001</v>
      </c>
      <c r="DX69" s="21">
        <v>1930.9376400000001</v>
      </c>
      <c r="DY69" s="21">
        <v>1986.9488200000001</v>
      </c>
      <c r="DZ69" s="21">
        <v>1875.51313</v>
      </c>
      <c r="EA69" s="21">
        <v>2000.14501</v>
      </c>
      <c r="EB69" s="21">
        <v>2373.2091700000001</v>
      </c>
      <c r="EC69" s="21">
        <v>2228.5791100000001</v>
      </c>
      <c r="ED69" s="21">
        <v>2287.76991</v>
      </c>
      <c r="EE69" s="21">
        <v>2270.59303</v>
      </c>
      <c r="EF69" s="21">
        <v>2338.6727099999998</v>
      </c>
    </row>
    <row r="70" spans="2:136" x14ac:dyDescent="0.35">
      <c r="B70" s="39" t="s">
        <v>224</v>
      </c>
      <c r="C70" s="21">
        <v>67501.489430000001</v>
      </c>
      <c r="D70" s="21">
        <v>64625.626210000002</v>
      </c>
      <c r="E70" s="21">
        <v>66052.475099999996</v>
      </c>
      <c r="F70" s="21">
        <v>70529.481950000001</v>
      </c>
      <c r="G70" s="21">
        <v>69078.953210000007</v>
      </c>
      <c r="H70" s="21">
        <v>99311.01943</v>
      </c>
      <c r="I70" s="21">
        <v>95079.997399999993</v>
      </c>
      <c r="J70" s="21">
        <v>97179.205430000002</v>
      </c>
      <c r="K70" s="21">
        <v>103765.96522</v>
      </c>
      <c r="L70" s="21">
        <v>101631.85997999999</v>
      </c>
      <c r="M70" s="21">
        <v>60934.54883</v>
      </c>
      <c r="N70" s="21">
        <v>58338.533660000001</v>
      </c>
      <c r="O70" s="21">
        <v>59626.5317</v>
      </c>
      <c r="P70" s="21">
        <v>63668.024230000003</v>
      </c>
      <c r="Q70" s="21">
        <v>62358.639340000002</v>
      </c>
      <c r="R70" s="21">
        <v>861.11987999999997</v>
      </c>
      <c r="S70" s="21">
        <v>768.56494999999995</v>
      </c>
      <c r="T70" s="21">
        <v>798.79093999999998</v>
      </c>
      <c r="U70" s="21">
        <v>701.33579999999995</v>
      </c>
      <c r="V70" s="21">
        <v>759.10869000000002</v>
      </c>
      <c r="W70" s="21">
        <v>540.29282000000001</v>
      </c>
      <c r="X70" s="21">
        <v>466.04604</v>
      </c>
      <c r="Y70" s="21">
        <v>488.80344000000002</v>
      </c>
      <c r="Z70" s="21">
        <v>381.25310000000002</v>
      </c>
      <c r="AA70" s="21">
        <v>438.64810999999997</v>
      </c>
      <c r="AB70" s="21">
        <v>62598.023130000001</v>
      </c>
      <c r="AC70" s="21">
        <v>59931.144039999999</v>
      </c>
      <c r="AD70" s="21">
        <v>61254.314140000002</v>
      </c>
      <c r="AE70" s="21">
        <v>65406.082690000003</v>
      </c>
      <c r="AF70" s="21">
        <v>64060.948299999996</v>
      </c>
      <c r="AG70" s="21">
        <v>213.35717</v>
      </c>
      <c r="AH70" s="21">
        <v>145.84139999999999</v>
      </c>
      <c r="AI70" s="21">
        <v>162.37862999999999</v>
      </c>
      <c r="AJ70" s="21">
        <v>81.604810000000001</v>
      </c>
      <c r="AK70" s="21">
        <v>550.99567000000002</v>
      </c>
      <c r="AL70" s="21">
        <v>484.89337</v>
      </c>
      <c r="AM70" s="21">
        <v>505.3614</v>
      </c>
      <c r="AN70" s="21">
        <v>411.82942000000003</v>
      </c>
      <c r="AO70" s="21">
        <v>464.31824</v>
      </c>
      <c r="AP70" s="21">
        <v>726.54003</v>
      </c>
      <c r="AQ70" s="21">
        <v>654.97238000000004</v>
      </c>
      <c r="AR70" s="21">
        <v>678.70371</v>
      </c>
      <c r="AS70" s="21">
        <v>603.59078999999997</v>
      </c>
      <c r="AT70" s="21">
        <v>649.12125000000003</v>
      </c>
      <c r="AU70" s="21">
        <v>472.21114999999998</v>
      </c>
      <c r="AV70" s="21">
        <v>408.37457999999998</v>
      </c>
      <c r="AW70" s="21">
        <v>427.40989999999999</v>
      </c>
      <c r="AX70" s="21">
        <v>325.98692</v>
      </c>
      <c r="AY70" s="21">
        <v>381.71222</v>
      </c>
      <c r="AZ70" s="21">
        <v>-20.655560000000001</v>
      </c>
      <c r="BA70" s="21">
        <v>-57.341459999999998</v>
      </c>
      <c r="BB70" s="21">
        <v>-50.018569999999997</v>
      </c>
      <c r="BC70" s="21">
        <v>-165.80591999999999</v>
      </c>
      <c r="BD70" s="21">
        <v>-108.80195000000001</v>
      </c>
      <c r="BE70" s="21">
        <v>-302.69914999999997</v>
      </c>
      <c r="BF70" s="21">
        <v>-327.48066</v>
      </c>
      <c r="BG70" s="21">
        <v>-326.13427000000001</v>
      </c>
      <c r="BH70" s="21">
        <v>-461.66716000000002</v>
      </c>
      <c r="BI70" s="21">
        <v>-398.14134000000001</v>
      </c>
      <c r="BJ70" s="21">
        <v>2191.6561400000001</v>
      </c>
      <c r="BK70" s="21">
        <v>2097.3072999999999</v>
      </c>
      <c r="BL70" s="21">
        <v>2144.1224900000002</v>
      </c>
      <c r="BM70" s="21">
        <v>2290.9793599999998</v>
      </c>
      <c r="BN70" s="21">
        <v>2243.3970100000001</v>
      </c>
      <c r="BO70" s="21">
        <v>629.41872999999998</v>
      </c>
      <c r="BP70" s="21">
        <v>528.49262999999996</v>
      </c>
      <c r="BQ70" s="21">
        <v>557.97691999999995</v>
      </c>
      <c r="BR70" s="21">
        <v>388.75214999999997</v>
      </c>
      <c r="BS70" s="21">
        <v>478.15744999999998</v>
      </c>
      <c r="BT70" s="21">
        <v>1474.7192299999999</v>
      </c>
      <c r="BU70" s="21">
        <v>1326.4688599999999</v>
      </c>
      <c r="BV70" s="21">
        <v>1375.64446</v>
      </c>
      <c r="BW70" s="21">
        <v>1213.03953</v>
      </c>
      <c r="BX70" s="21">
        <v>1309.78224</v>
      </c>
      <c r="BY70" s="21">
        <v>832.23761999999999</v>
      </c>
      <c r="BZ70" s="21">
        <v>730.86274000000003</v>
      </c>
      <c r="CA70" s="21">
        <v>762.56733999999994</v>
      </c>
      <c r="CB70" s="21">
        <v>634.10967000000005</v>
      </c>
      <c r="CC70" s="21">
        <v>707.05175999999994</v>
      </c>
      <c r="CD70" s="21">
        <v>911.28024000000005</v>
      </c>
      <c r="CE70" s="21">
        <v>810.50031999999999</v>
      </c>
      <c r="CF70" s="21">
        <v>843.23653000000002</v>
      </c>
      <c r="CG70" s="21">
        <v>731.39594</v>
      </c>
      <c r="CH70" s="21">
        <v>796.26783999999998</v>
      </c>
      <c r="CI70" s="21">
        <v>849.42466999999999</v>
      </c>
      <c r="CJ70" s="21">
        <v>753.40616</v>
      </c>
      <c r="CK70" s="21">
        <v>784.09289000000001</v>
      </c>
      <c r="CL70" s="21">
        <v>675.92291</v>
      </c>
      <c r="CM70" s="21">
        <v>739.27697999999998</v>
      </c>
      <c r="CN70" s="21">
        <v>668.88088000000005</v>
      </c>
      <c r="CO70" s="21">
        <v>584.57142999999996</v>
      </c>
      <c r="CP70" s="21">
        <v>610.65651000000003</v>
      </c>
      <c r="CQ70" s="21">
        <v>501.50468000000001</v>
      </c>
      <c r="CR70" s="21">
        <v>563.25552000000005</v>
      </c>
      <c r="CS70" s="21">
        <v>638.04015000000004</v>
      </c>
      <c r="CT70" s="21">
        <v>555.13715999999999</v>
      </c>
      <c r="CU70" s="21">
        <v>580.54516999999998</v>
      </c>
      <c r="CV70" s="21">
        <v>470.1155</v>
      </c>
      <c r="CW70" s="21">
        <v>532.20385999999996</v>
      </c>
      <c r="CX70" s="21">
        <v>495.83238999999998</v>
      </c>
      <c r="CY70" s="21">
        <v>422.11840000000001</v>
      </c>
      <c r="CZ70" s="21">
        <v>443.82645000000002</v>
      </c>
      <c r="DA70" s="21">
        <v>332.42827999999997</v>
      </c>
      <c r="DB70" s="21">
        <v>393.37072000000001</v>
      </c>
      <c r="DC70" s="21">
        <v>436.51936000000001</v>
      </c>
      <c r="DD70" s="21">
        <v>366.17840999999999</v>
      </c>
      <c r="DE70" s="21">
        <v>386.33697000000001</v>
      </c>
      <c r="DF70" s="21">
        <v>273.10266999999999</v>
      </c>
      <c r="DG70" s="21">
        <v>334.2989</v>
      </c>
      <c r="DH70" s="21">
        <v>561.22167000000002</v>
      </c>
      <c r="DI70" s="21">
        <v>469.62194</v>
      </c>
      <c r="DJ70" s="21">
        <v>496.16744</v>
      </c>
      <c r="DK70" s="21">
        <v>346.27145999999999</v>
      </c>
      <c r="DL70" s="21">
        <v>425.84508</v>
      </c>
      <c r="DM70" s="21">
        <v>612.52054999999996</v>
      </c>
      <c r="DN70" s="21">
        <v>539.89359000000002</v>
      </c>
      <c r="DO70" s="21">
        <v>562.94461000000001</v>
      </c>
      <c r="DP70" s="21">
        <v>473.94663000000003</v>
      </c>
      <c r="DQ70" s="21">
        <v>524.30642999999998</v>
      </c>
      <c r="DR70" s="21">
        <v>809.35954000000004</v>
      </c>
      <c r="DS70" s="21">
        <v>697.96491000000003</v>
      </c>
      <c r="DT70" s="21">
        <v>730.97919999999999</v>
      </c>
      <c r="DU70" s="21">
        <v>550.43670999999995</v>
      </c>
      <c r="DV70" s="21">
        <v>648.86323000000004</v>
      </c>
      <c r="DW70" s="21">
        <v>847.23531000000003</v>
      </c>
      <c r="DX70" s="21">
        <v>751.50350000000003</v>
      </c>
      <c r="DY70" s="21">
        <v>782.11883999999998</v>
      </c>
      <c r="DZ70" s="21">
        <v>672.09919000000002</v>
      </c>
      <c r="EA70" s="21">
        <v>736.10807</v>
      </c>
      <c r="EB70" s="21">
        <v>451.73268999999999</v>
      </c>
      <c r="EC70" s="21">
        <v>391.02460000000002</v>
      </c>
      <c r="ED70" s="21">
        <v>409.36117999999999</v>
      </c>
      <c r="EE70" s="21">
        <v>325.18256000000002</v>
      </c>
      <c r="EF70" s="21">
        <v>372.09735999999998</v>
      </c>
    </row>
    <row r="71" spans="2:136" x14ac:dyDescent="0.35">
      <c r="B71" s="39" t="s">
        <v>225</v>
      </c>
      <c r="C71" s="21">
        <v>-46679.340320000003</v>
      </c>
      <c r="D71" s="21">
        <v>-44690.593130000001</v>
      </c>
      <c r="E71" s="21">
        <v>-45677.302680000001</v>
      </c>
      <c r="F71" s="21">
        <v>-48773.289570000001</v>
      </c>
      <c r="G71" s="21">
        <v>-47770.204669999999</v>
      </c>
      <c r="H71" s="21">
        <v>-111153.16832</v>
      </c>
      <c r="I71" s="21">
        <v>-106417.62631000001</v>
      </c>
      <c r="J71" s="21">
        <v>-108767.15031</v>
      </c>
      <c r="K71" s="21">
        <v>-116139.33543000001</v>
      </c>
      <c r="L71" s="21">
        <v>-113750.75297</v>
      </c>
      <c r="M71" s="21">
        <v>-120465.46514</v>
      </c>
      <c r="N71" s="21">
        <v>-115333.23424000001</v>
      </c>
      <c r="O71" s="21">
        <v>-117879.56117</v>
      </c>
      <c r="P71" s="21">
        <v>-125869.4501</v>
      </c>
      <c r="Q71" s="21">
        <v>-123280.84212</v>
      </c>
      <c r="R71" s="21">
        <v>-1111.0138400000001</v>
      </c>
      <c r="S71" s="21">
        <v>-1062.1767400000001</v>
      </c>
      <c r="T71" s="21">
        <v>-1086.2398499999999</v>
      </c>
      <c r="U71" s="21">
        <v>-1106.12453</v>
      </c>
      <c r="V71" s="21">
        <v>-1140.2961399999999</v>
      </c>
      <c r="W71" s="21">
        <v>-1411.3430699999999</v>
      </c>
      <c r="X71" s="21">
        <v>-1349.3042</v>
      </c>
      <c r="Y71" s="21">
        <v>-1379.8720699999999</v>
      </c>
      <c r="Z71" s="21">
        <v>-1425.15013</v>
      </c>
      <c r="AA71" s="21">
        <v>-1447.30331</v>
      </c>
      <c r="AB71" s="21">
        <v>-104874.16692</v>
      </c>
      <c r="AC71" s="21">
        <v>-100406.18681</v>
      </c>
      <c r="AD71" s="21">
        <v>-102622.97186999999</v>
      </c>
      <c r="AE71" s="21">
        <v>-109578.67503</v>
      </c>
      <c r="AF71" s="21">
        <v>-107325.0919</v>
      </c>
      <c r="AG71" s="21">
        <v>-47.673409999999997</v>
      </c>
      <c r="AH71" s="21">
        <v>-45.624510000000001</v>
      </c>
      <c r="AI71" s="21">
        <v>-46.643180000000001</v>
      </c>
      <c r="AJ71" s="21">
        <v>-53.33943</v>
      </c>
      <c r="AK71" s="21">
        <v>-489.84145999999998</v>
      </c>
      <c r="AL71" s="21">
        <v>-468.79430000000002</v>
      </c>
      <c r="AM71" s="21">
        <v>-479.22140000000002</v>
      </c>
      <c r="AN71" s="21">
        <v>-465.90105999999997</v>
      </c>
      <c r="AO71" s="21">
        <v>-504.64062000000001</v>
      </c>
      <c r="AP71" s="21">
        <v>-937.24901</v>
      </c>
      <c r="AQ71" s="21">
        <v>-896.98374999999999</v>
      </c>
      <c r="AR71" s="21">
        <v>-916.92877999999996</v>
      </c>
      <c r="AS71" s="21">
        <v>-935.98013000000003</v>
      </c>
      <c r="AT71" s="21">
        <v>-962.35572000000002</v>
      </c>
      <c r="AU71" s="21">
        <v>-1791.22074</v>
      </c>
      <c r="AV71" s="21">
        <v>-1714.3475599999999</v>
      </c>
      <c r="AW71" s="21">
        <v>-1752.6130700000001</v>
      </c>
      <c r="AX71" s="21">
        <v>-1825.4426699999999</v>
      </c>
      <c r="AY71" s="21">
        <v>-1836.7905000000001</v>
      </c>
      <c r="AZ71" s="21">
        <v>-2324.9991300000002</v>
      </c>
      <c r="BA71" s="21">
        <v>-2225.23848</v>
      </c>
      <c r="BB71" s="21">
        <v>-2274.5998100000002</v>
      </c>
      <c r="BC71" s="21">
        <v>-2389.8534</v>
      </c>
      <c r="BD71" s="21">
        <v>-2382.2884399999998</v>
      </c>
      <c r="BE71" s="21">
        <v>-2990.5084700000002</v>
      </c>
      <c r="BF71" s="21">
        <v>-2862.2625800000001</v>
      </c>
      <c r="BG71" s="21">
        <v>-2926.14743</v>
      </c>
      <c r="BH71" s="21">
        <v>-3085.4675000000002</v>
      </c>
      <c r="BI71" s="21">
        <v>-3063.91273</v>
      </c>
      <c r="BJ71" s="21">
        <v>6333.0991800000002</v>
      </c>
      <c r="BK71" s="21">
        <v>6060.4649099999997</v>
      </c>
      <c r="BL71" s="21">
        <v>6195.7440100000003</v>
      </c>
      <c r="BM71" s="21">
        <v>6620.1076199999998</v>
      </c>
      <c r="BN71" s="21">
        <v>6482.6117000000004</v>
      </c>
      <c r="BO71" s="21">
        <v>-584.37958000000003</v>
      </c>
      <c r="BP71" s="21">
        <v>-558.69212000000005</v>
      </c>
      <c r="BQ71" s="21">
        <v>-571.34900000000005</v>
      </c>
      <c r="BR71" s="21">
        <v>-538.25063</v>
      </c>
      <c r="BS71" s="21">
        <v>-603.11980000000005</v>
      </c>
      <c r="BT71" s="21">
        <v>-2098.76251</v>
      </c>
      <c r="BU71" s="21">
        <v>-2008.73161</v>
      </c>
      <c r="BV71" s="21">
        <v>-2053.5669600000001</v>
      </c>
      <c r="BW71" s="21">
        <v>-2102.8477899999998</v>
      </c>
      <c r="BX71" s="21">
        <v>-2154.8205600000001</v>
      </c>
      <c r="BY71" s="21">
        <v>-775.44168999999999</v>
      </c>
      <c r="BZ71" s="21">
        <v>-741.35555999999997</v>
      </c>
      <c r="CA71" s="21">
        <v>-758.15060000000005</v>
      </c>
      <c r="CB71" s="21">
        <v>-745.41492000000005</v>
      </c>
      <c r="CC71" s="21">
        <v>-797.82027000000005</v>
      </c>
      <c r="CD71" s="21">
        <v>-1002.9826</v>
      </c>
      <c r="CE71" s="21">
        <v>-958.89431999999999</v>
      </c>
      <c r="CF71" s="21">
        <v>-980.61761999999999</v>
      </c>
      <c r="CG71" s="21">
        <v>-987.44712000000004</v>
      </c>
      <c r="CH71" s="21">
        <v>-1030.2971700000001</v>
      </c>
      <c r="CI71" s="21">
        <v>-1303.67</v>
      </c>
      <c r="CJ71" s="21">
        <v>-1246.3642299999999</v>
      </c>
      <c r="CK71" s="21">
        <v>-1274.6000300000001</v>
      </c>
      <c r="CL71" s="21">
        <v>-1303.48639</v>
      </c>
      <c r="CM71" s="21">
        <v>-1337.5990099999999</v>
      </c>
      <c r="CN71" s="21">
        <v>-1398.9353599999999</v>
      </c>
      <c r="CO71" s="21">
        <v>-1337.44191</v>
      </c>
      <c r="CP71" s="21">
        <v>-1367.7410500000001</v>
      </c>
      <c r="CQ71" s="21">
        <v>-1407.3972699999999</v>
      </c>
      <c r="CR71" s="21">
        <v>-1434.7663600000001</v>
      </c>
      <c r="CS71" s="21">
        <v>-1442.61907</v>
      </c>
      <c r="CT71" s="21">
        <v>-1379.2054000000001</v>
      </c>
      <c r="CU71" s="21">
        <v>-1410.4506699999999</v>
      </c>
      <c r="CV71" s="21">
        <v>-1453.2781299999999</v>
      </c>
      <c r="CW71" s="21">
        <v>-1479.4310700000001</v>
      </c>
      <c r="CX71" s="21">
        <v>-1481.82196</v>
      </c>
      <c r="CY71" s="21">
        <v>-1416.6850099999999</v>
      </c>
      <c r="CZ71" s="21">
        <v>-1448.77936</v>
      </c>
      <c r="DA71" s="21">
        <v>-1497.1445900000001</v>
      </c>
      <c r="DB71" s="21">
        <v>-1519.31675</v>
      </c>
      <c r="DC71" s="21">
        <v>-1575.6481900000001</v>
      </c>
      <c r="DD71" s="21">
        <v>-1506.38688</v>
      </c>
      <c r="DE71" s="21">
        <v>-1540.5134</v>
      </c>
      <c r="DF71" s="21">
        <v>-1595.2841599999999</v>
      </c>
      <c r="DG71" s="21">
        <v>-1615.22604</v>
      </c>
      <c r="DH71" s="21">
        <v>-2067.7873500000001</v>
      </c>
      <c r="DI71" s="21">
        <v>-1976.8929000000001</v>
      </c>
      <c r="DJ71" s="21">
        <v>-2021.6785199999999</v>
      </c>
      <c r="DK71" s="21">
        <v>-2094.4388199999999</v>
      </c>
      <c r="DL71" s="21">
        <v>-2119.8084800000001</v>
      </c>
      <c r="DM71" s="21">
        <v>-1223.8282099999999</v>
      </c>
      <c r="DN71" s="21">
        <v>-1170.0320099999999</v>
      </c>
      <c r="DO71" s="21">
        <v>-1196.53855</v>
      </c>
      <c r="DP71" s="21">
        <v>-1233.0955899999999</v>
      </c>
      <c r="DQ71" s="21">
        <v>-1255.0776699999999</v>
      </c>
      <c r="DR71" s="21">
        <v>-731.87135000000001</v>
      </c>
      <c r="DS71" s="21">
        <v>-700.4425</v>
      </c>
      <c r="DT71" s="21">
        <v>-716.00459000000001</v>
      </c>
      <c r="DU71" s="21">
        <v>-681.88315</v>
      </c>
      <c r="DV71" s="21">
        <v>-754.98018999999999</v>
      </c>
      <c r="DW71" s="21">
        <v>-853.42714000000001</v>
      </c>
      <c r="DX71" s="21">
        <v>-815.91292999999996</v>
      </c>
      <c r="DY71" s="21">
        <v>-834.39705000000004</v>
      </c>
      <c r="DZ71" s="21">
        <v>-832.64003000000002</v>
      </c>
      <c r="EA71" s="21">
        <v>-877.12607000000003</v>
      </c>
      <c r="EB71" s="21">
        <v>-1200.9754700000001</v>
      </c>
      <c r="EC71" s="21">
        <v>-1148.18379</v>
      </c>
      <c r="ED71" s="21">
        <v>-1174.1953699999999</v>
      </c>
      <c r="EE71" s="21">
        <v>-1213.99504</v>
      </c>
      <c r="EF71" s="21">
        <v>-1231.2823000000001</v>
      </c>
    </row>
    <row r="72" spans="2:136" x14ac:dyDescent="0.35">
      <c r="B72" s="39" t="s">
        <v>226</v>
      </c>
      <c r="C72" s="21">
        <v>37125.911260000001</v>
      </c>
      <c r="D72" s="21">
        <v>35544.182569999997</v>
      </c>
      <c r="E72" s="21">
        <v>36328.951399999998</v>
      </c>
      <c r="F72" s="21">
        <v>38791.311269999998</v>
      </c>
      <c r="G72" s="21">
        <v>37993.518490000002</v>
      </c>
      <c r="H72" s="21">
        <v>47256.295019999998</v>
      </c>
      <c r="I72" s="21">
        <v>45242.99955</v>
      </c>
      <c r="J72" s="21">
        <v>46241.889649999997</v>
      </c>
      <c r="K72" s="21">
        <v>49376.142679999997</v>
      </c>
      <c r="L72" s="21">
        <v>48360.647040000003</v>
      </c>
      <c r="M72" s="21">
        <v>40167.308949999999</v>
      </c>
      <c r="N72" s="21">
        <v>38456.04752</v>
      </c>
      <c r="O72" s="21">
        <v>39305.08006</v>
      </c>
      <c r="P72" s="21">
        <v>41969.182480000003</v>
      </c>
      <c r="Q72" s="21">
        <v>41106.05199</v>
      </c>
      <c r="R72" s="21">
        <v>376.98108999999999</v>
      </c>
      <c r="S72" s="21">
        <v>361.38639999999998</v>
      </c>
      <c r="T72" s="21">
        <v>369.07245</v>
      </c>
      <c r="U72" s="21">
        <v>365.20735000000002</v>
      </c>
      <c r="V72" s="21">
        <v>387.75560999999999</v>
      </c>
      <c r="W72" s="21">
        <v>390.93558000000002</v>
      </c>
      <c r="X72" s="21">
        <v>374.67099999999999</v>
      </c>
      <c r="Y72" s="21">
        <v>382.67505999999997</v>
      </c>
      <c r="Z72" s="21">
        <v>382.48829000000001</v>
      </c>
      <c r="AA72" s="21">
        <v>401.93614000000002</v>
      </c>
      <c r="AB72" s="21">
        <v>38129.325640000003</v>
      </c>
      <c r="AC72" s="21">
        <v>36504.892529999997</v>
      </c>
      <c r="AD72" s="21">
        <v>37310.85383</v>
      </c>
      <c r="AE72" s="21">
        <v>39839.753729999997</v>
      </c>
      <c r="AF72" s="21">
        <v>39020.413690000001</v>
      </c>
      <c r="AG72" s="21">
        <v>24.664010000000001</v>
      </c>
      <c r="AH72" s="21">
        <v>24.720079999999999</v>
      </c>
      <c r="AI72" s="21">
        <v>24.67876</v>
      </c>
      <c r="AJ72" s="21">
        <v>27.710429999999999</v>
      </c>
      <c r="AK72" s="21">
        <v>268.94436000000002</v>
      </c>
      <c r="AL72" s="21">
        <v>258.19720999999998</v>
      </c>
      <c r="AM72" s="21">
        <v>263.51065999999997</v>
      </c>
      <c r="AN72" s="21">
        <v>257.13153999999997</v>
      </c>
      <c r="AO72" s="21">
        <v>277.05869000000001</v>
      </c>
      <c r="AP72" s="21">
        <v>304.89057000000003</v>
      </c>
      <c r="AQ72" s="21">
        <v>292.56058999999999</v>
      </c>
      <c r="AR72" s="21">
        <v>298.65807999999998</v>
      </c>
      <c r="AS72" s="21">
        <v>295.88819000000001</v>
      </c>
      <c r="AT72" s="21">
        <v>313.74817000000002</v>
      </c>
      <c r="AU72" s="21">
        <v>344.70751999999999</v>
      </c>
      <c r="AV72" s="21">
        <v>330.74743999999998</v>
      </c>
      <c r="AW72" s="21">
        <v>337.68691000000001</v>
      </c>
      <c r="AX72" s="21">
        <v>335.77857</v>
      </c>
      <c r="AY72" s="21">
        <v>354.66913</v>
      </c>
      <c r="AZ72" s="21">
        <v>356.85978999999998</v>
      </c>
      <c r="BA72" s="21">
        <v>342.26645000000002</v>
      </c>
      <c r="BB72" s="21">
        <v>349.47735</v>
      </c>
      <c r="BC72" s="21">
        <v>351.80466999999999</v>
      </c>
      <c r="BD72" s="21">
        <v>366.80407000000002</v>
      </c>
      <c r="BE72" s="21">
        <v>178.83000999999999</v>
      </c>
      <c r="BF72" s="21">
        <v>171.89263</v>
      </c>
      <c r="BG72" s="21">
        <v>175.34075999999999</v>
      </c>
      <c r="BH72" s="21">
        <v>165.74081000000001</v>
      </c>
      <c r="BI72" s="21">
        <v>184.64721</v>
      </c>
      <c r="BJ72" s="21">
        <v>1542.4806599999999</v>
      </c>
      <c r="BK72" s="21">
        <v>1476.07825</v>
      </c>
      <c r="BL72" s="21">
        <v>1509.0266300000001</v>
      </c>
      <c r="BM72" s="21">
        <v>1612.3840299999999</v>
      </c>
      <c r="BN72" s="21">
        <v>1578.89572</v>
      </c>
      <c r="BO72" s="21">
        <v>343.51361000000003</v>
      </c>
      <c r="BP72" s="21">
        <v>329.77600999999999</v>
      </c>
      <c r="BQ72" s="21">
        <v>336.54248999999999</v>
      </c>
      <c r="BR72" s="21">
        <v>321.14478000000003</v>
      </c>
      <c r="BS72" s="21">
        <v>354.31382000000002</v>
      </c>
      <c r="BT72" s="21">
        <v>595.21055000000001</v>
      </c>
      <c r="BU72" s="21">
        <v>571.31712000000005</v>
      </c>
      <c r="BV72" s="21">
        <v>583.19705999999996</v>
      </c>
      <c r="BW72" s="21">
        <v>574.75085999999999</v>
      </c>
      <c r="BX72" s="21">
        <v>612.84115999999995</v>
      </c>
      <c r="BY72" s="21">
        <v>423.03703999999999</v>
      </c>
      <c r="BZ72" s="21">
        <v>405.61604</v>
      </c>
      <c r="CA72" s="21">
        <v>414.19677000000001</v>
      </c>
      <c r="CB72" s="21">
        <v>408.04437999999999</v>
      </c>
      <c r="CC72" s="21">
        <v>435.26710000000003</v>
      </c>
      <c r="CD72" s="21">
        <v>440.74829999999997</v>
      </c>
      <c r="CE72" s="21">
        <v>422.46041000000002</v>
      </c>
      <c r="CF72" s="21">
        <v>431.47116999999997</v>
      </c>
      <c r="CG72" s="21">
        <v>428.75810999999999</v>
      </c>
      <c r="CH72" s="21">
        <v>453.24910999999997</v>
      </c>
      <c r="CI72" s="21">
        <v>383.28235000000001</v>
      </c>
      <c r="CJ72" s="21">
        <v>367.48626000000002</v>
      </c>
      <c r="CK72" s="21">
        <v>375.27118999999999</v>
      </c>
      <c r="CL72" s="21">
        <v>369.75727999999998</v>
      </c>
      <c r="CM72" s="21">
        <v>394.34061000000003</v>
      </c>
      <c r="CN72" s="21">
        <v>367.93786</v>
      </c>
      <c r="CO72" s="21">
        <v>352.76087000000001</v>
      </c>
      <c r="CP72" s="21">
        <v>360.23647999999997</v>
      </c>
      <c r="CQ72" s="21">
        <v>356.00420000000003</v>
      </c>
      <c r="CR72" s="21">
        <v>378.49590000000001</v>
      </c>
      <c r="CS72" s="21">
        <v>402.63666000000001</v>
      </c>
      <c r="CT72" s="21">
        <v>385.93445000000003</v>
      </c>
      <c r="CU72" s="21">
        <v>394.16158999999999</v>
      </c>
      <c r="CV72" s="21">
        <v>392.34366999999997</v>
      </c>
      <c r="CW72" s="21">
        <v>413.98036000000002</v>
      </c>
      <c r="CX72" s="21">
        <v>388.81948999999997</v>
      </c>
      <c r="CY72" s="21">
        <v>372.67277000000001</v>
      </c>
      <c r="CZ72" s="21">
        <v>380.62634000000003</v>
      </c>
      <c r="DA72" s="21">
        <v>379.42648000000003</v>
      </c>
      <c r="DB72" s="21">
        <v>399.73273999999998</v>
      </c>
      <c r="DC72" s="21">
        <v>353.11487</v>
      </c>
      <c r="DD72" s="21">
        <v>338.51296000000002</v>
      </c>
      <c r="DE72" s="21">
        <v>345.70981</v>
      </c>
      <c r="DF72" s="21">
        <v>342.22286000000003</v>
      </c>
      <c r="DG72" s="21">
        <v>363.18437</v>
      </c>
      <c r="DH72" s="21">
        <v>433.70558</v>
      </c>
      <c r="DI72" s="21">
        <v>415.83980000000003</v>
      </c>
      <c r="DJ72" s="21">
        <v>424.64350999999999</v>
      </c>
      <c r="DK72" s="21">
        <v>418.57182999999998</v>
      </c>
      <c r="DL72" s="21">
        <v>446.28332999999998</v>
      </c>
      <c r="DM72" s="21">
        <v>308.54628000000002</v>
      </c>
      <c r="DN72" s="21">
        <v>295.80151000000001</v>
      </c>
      <c r="DO72" s="21">
        <v>302.08109000000002</v>
      </c>
      <c r="DP72" s="21">
        <v>298.49059</v>
      </c>
      <c r="DQ72" s="21">
        <v>317.42646000000002</v>
      </c>
      <c r="DR72" s="21">
        <v>418.04984000000002</v>
      </c>
      <c r="DS72" s="21">
        <v>401.55806000000001</v>
      </c>
      <c r="DT72" s="21">
        <v>409.70422000000002</v>
      </c>
      <c r="DU72" s="21">
        <v>393.77559000000002</v>
      </c>
      <c r="DV72" s="21">
        <v>431.09530000000001</v>
      </c>
      <c r="DW72" s="21">
        <v>433.8614</v>
      </c>
      <c r="DX72" s="21">
        <v>415.84087</v>
      </c>
      <c r="DY72" s="21">
        <v>424.72079000000002</v>
      </c>
      <c r="DZ72" s="21">
        <v>422.31558999999999</v>
      </c>
      <c r="EA72" s="21">
        <v>446.09323000000001</v>
      </c>
      <c r="EB72" s="21">
        <v>324.01038999999997</v>
      </c>
      <c r="EC72" s="21">
        <v>310.50222000000002</v>
      </c>
      <c r="ED72" s="21">
        <v>317.15944999999999</v>
      </c>
      <c r="EE72" s="21">
        <v>317.09845999999999</v>
      </c>
      <c r="EF72" s="21">
        <v>333.01632999999998</v>
      </c>
    </row>
    <row r="73" spans="2:136" x14ac:dyDescent="0.35">
      <c r="B73" s="39" t="s">
        <v>227</v>
      </c>
      <c r="C73" s="21">
        <v>103245.54406</v>
      </c>
      <c r="D73" s="21">
        <v>98846.825379999995</v>
      </c>
      <c r="E73" s="21">
        <v>101029.23336</v>
      </c>
      <c r="F73" s="21">
        <v>107876.94905</v>
      </c>
      <c r="G73" s="21">
        <v>105658.32201</v>
      </c>
      <c r="H73" s="21">
        <v>187279.16399</v>
      </c>
      <c r="I73" s="21">
        <v>179300.36895</v>
      </c>
      <c r="J73" s="21">
        <v>183259.02254999999</v>
      </c>
      <c r="K73" s="21">
        <v>195680.23092999999</v>
      </c>
      <c r="L73" s="21">
        <v>191655.76871999999</v>
      </c>
      <c r="M73" s="21">
        <v>165398.60860000001</v>
      </c>
      <c r="N73" s="21">
        <v>158352.07581000001</v>
      </c>
      <c r="O73" s="21">
        <v>161848.17264999999</v>
      </c>
      <c r="P73" s="21">
        <v>172818.25863999999</v>
      </c>
      <c r="Q73" s="21">
        <v>169264.11009</v>
      </c>
      <c r="R73" s="21">
        <v>1810.3271199999999</v>
      </c>
      <c r="S73" s="21">
        <v>1730.74926</v>
      </c>
      <c r="T73" s="21">
        <v>1769.9586899999999</v>
      </c>
      <c r="U73" s="21">
        <v>1809.1158</v>
      </c>
      <c r="V73" s="21">
        <v>1857.6477199999999</v>
      </c>
      <c r="W73" s="21">
        <v>2846.4923100000001</v>
      </c>
      <c r="X73" s="21">
        <v>2721.3672000000001</v>
      </c>
      <c r="Y73" s="21">
        <v>2783.0186600000002</v>
      </c>
      <c r="Z73" s="21">
        <v>2897.46335</v>
      </c>
      <c r="AA73" s="21">
        <v>2917.31531</v>
      </c>
      <c r="AB73" s="21">
        <v>150923.1128</v>
      </c>
      <c r="AC73" s="21">
        <v>144493.29803000001</v>
      </c>
      <c r="AD73" s="21">
        <v>147683.44592</v>
      </c>
      <c r="AE73" s="21">
        <v>157693.31206</v>
      </c>
      <c r="AF73" s="21">
        <v>154450.20853</v>
      </c>
      <c r="AG73" s="21">
        <v>69.172479999999993</v>
      </c>
      <c r="AH73" s="21">
        <v>66.200980000000001</v>
      </c>
      <c r="AI73" s="21">
        <v>67.678349999999995</v>
      </c>
      <c r="AJ73" s="21">
        <v>77.491060000000004</v>
      </c>
      <c r="AK73" s="21">
        <v>847.9633</v>
      </c>
      <c r="AL73" s="21">
        <v>811.52975000000004</v>
      </c>
      <c r="AM73" s="21">
        <v>829.57951000000003</v>
      </c>
      <c r="AN73" s="21">
        <v>818.86461999999995</v>
      </c>
      <c r="AO73" s="21">
        <v>872.77688000000001</v>
      </c>
      <c r="AP73" s="21">
        <v>1609.7456299999999</v>
      </c>
      <c r="AQ73" s="21">
        <v>1540.59025</v>
      </c>
      <c r="AR73" s="21">
        <v>1574.8457100000001</v>
      </c>
      <c r="AS73" s="21">
        <v>1618.00326</v>
      </c>
      <c r="AT73" s="21">
        <v>1652.19822</v>
      </c>
      <c r="AU73" s="21">
        <v>1753.0727999999999</v>
      </c>
      <c r="AV73" s="21">
        <v>1677.8376499999999</v>
      </c>
      <c r="AW73" s="21">
        <v>1715.28781</v>
      </c>
      <c r="AX73" s="21">
        <v>1762.88166</v>
      </c>
      <c r="AY73" s="21">
        <v>1799.4398100000001</v>
      </c>
      <c r="AZ73" s="21">
        <v>-4079.6387</v>
      </c>
      <c r="BA73" s="21">
        <v>-3904.59058</v>
      </c>
      <c r="BB73" s="21">
        <v>-3991.2039500000001</v>
      </c>
      <c r="BC73" s="21">
        <v>-4320.4488799999999</v>
      </c>
      <c r="BD73" s="21">
        <v>-4170.9866700000002</v>
      </c>
      <c r="BE73" s="21">
        <v>-1400.19469</v>
      </c>
      <c r="BF73" s="21">
        <v>-1340.1481000000001</v>
      </c>
      <c r="BG73" s="21">
        <v>-1370.0599099999999</v>
      </c>
      <c r="BH73" s="21">
        <v>-1521.6965600000001</v>
      </c>
      <c r="BI73" s="21">
        <v>-1428.94064</v>
      </c>
      <c r="BJ73" s="21">
        <v>585.93928000000005</v>
      </c>
      <c r="BK73" s="21">
        <v>560.71510999999998</v>
      </c>
      <c r="BL73" s="21">
        <v>573.23114999999996</v>
      </c>
      <c r="BM73" s="21">
        <v>612.49333999999999</v>
      </c>
      <c r="BN73" s="21">
        <v>599.7722</v>
      </c>
      <c r="BO73" s="21">
        <v>995.61113999999998</v>
      </c>
      <c r="BP73" s="21">
        <v>951.84609</v>
      </c>
      <c r="BQ73" s="21">
        <v>973.40980999999999</v>
      </c>
      <c r="BR73" s="21">
        <v>933.77459999999996</v>
      </c>
      <c r="BS73" s="21">
        <v>1026.40951</v>
      </c>
      <c r="BT73" s="21">
        <v>3099.27835</v>
      </c>
      <c r="BU73" s="21">
        <v>2966.3301900000001</v>
      </c>
      <c r="BV73" s="21">
        <v>3032.5383499999998</v>
      </c>
      <c r="BW73" s="21">
        <v>3105.22777</v>
      </c>
      <c r="BX73" s="21">
        <v>3182.2171499999999</v>
      </c>
      <c r="BY73" s="21">
        <v>1492.76621</v>
      </c>
      <c r="BZ73" s="21">
        <v>1427.1475</v>
      </c>
      <c r="CA73" s="21">
        <v>1459.4789699999999</v>
      </c>
      <c r="CB73" s="21">
        <v>1463.24893</v>
      </c>
      <c r="CC73" s="21">
        <v>1533.90471</v>
      </c>
      <c r="CD73" s="21">
        <v>2037.7101600000001</v>
      </c>
      <c r="CE73" s="21">
        <v>1948.13707</v>
      </c>
      <c r="CF73" s="21">
        <v>1992.27133</v>
      </c>
      <c r="CG73" s="21">
        <v>2037.87258</v>
      </c>
      <c r="CH73" s="21">
        <v>2090.9702400000001</v>
      </c>
      <c r="CI73" s="21">
        <v>1795.24008</v>
      </c>
      <c r="CJ73" s="21">
        <v>1716.32538</v>
      </c>
      <c r="CK73" s="21">
        <v>1755.20805</v>
      </c>
      <c r="CL73" s="21">
        <v>1787.70363</v>
      </c>
      <c r="CM73" s="21">
        <v>1842.5911900000001</v>
      </c>
      <c r="CN73" s="21">
        <v>1725.1895500000001</v>
      </c>
      <c r="CO73" s="21">
        <v>1649.3541399999999</v>
      </c>
      <c r="CP73" s="21">
        <v>1686.7195999999999</v>
      </c>
      <c r="CQ73" s="21">
        <v>1720.9778899999999</v>
      </c>
      <c r="CR73" s="21">
        <v>1770.53874</v>
      </c>
      <c r="CS73" s="21">
        <v>2115.3459400000002</v>
      </c>
      <c r="CT73" s="21">
        <v>2022.36022</v>
      </c>
      <c r="CU73" s="21">
        <v>2068.1759699999998</v>
      </c>
      <c r="CV73" s="21">
        <v>2128.2687299999998</v>
      </c>
      <c r="CW73" s="21">
        <v>2169.6157899999998</v>
      </c>
      <c r="CX73" s="21">
        <v>891.33127999999999</v>
      </c>
      <c r="CY73" s="21">
        <v>852.15025000000003</v>
      </c>
      <c r="CZ73" s="21">
        <v>871.45538999999997</v>
      </c>
      <c r="DA73" s="21">
        <v>855.80502000000001</v>
      </c>
      <c r="DB73" s="21">
        <v>917.23695999999995</v>
      </c>
      <c r="DC73" s="21">
        <v>425.41556000000003</v>
      </c>
      <c r="DD73" s="21">
        <v>406.71503000000001</v>
      </c>
      <c r="DE73" s="21">
        <v>415.92903000000001</v>
      </c>
      <c r="DF73" s="21">
        <v>370.01029999999997</v>
      </c>
      <c r="DG73" s="21">
        <v>440.56096000000002</v>
      </c>
      <c r="DH73" s="21">
        <v>1809.1316300000001</v>
      </c>
      <c r="DI73" s="21">
        <v>1729.60625</v>
      </c>
      <c r="DJ73" s="21">
        <v>1768.78979</v>
      </c>
      <c r="DK73" s="21">
        <v>1791.5152700000001</v>
      </c>
      <c r="DL73" s="21">
        <v>1857.7963199999999</v>
      </c>
      <c r="DM73" s="21">
        <v>1491.51316</v>
      </c>
      <c r="DN73" s="21">
        <v>1425.9496300000001</v>
      </c>
      <c r="DO73" s="21">
        <v>1458.25395</v>
      </c>
      <c r="DP73" s="21">
        <v>1489.76947</v>
      </c>
      <c r="DQ73" s="21">
        <v>1530.6373799999999</v>
      </c>
      <c r="DR73" s="21">
        <v>1249.0041699999999</v>
      </c>
      <c r="DS73" s="21">
        <v>1195.3700899999999</v>
      </c>
      <c r="DT73" s="21">
        <v>1221.9271900000001</v>
      </c>
      <c r="DU73" s="21">
        <v>1184.12536</v>
      </c>
      <c r="DV73" s="21">
        <v>1287.11769</v>
      </c>
      <c r="DW73" s="21">
        <v>1851.9751799999999</v>
      </c>
      <c r="DX73" s="21">
        <v>1770.56655</v>
      </c>
      <c r="DY73" s="21">
        <v>1810.67803</v>
      </c>
      <c r="DZ73" s="21">
        <v>1846.23614</v>
      </c>
      <c r="EA73" s="21">
        <v>1900.67374</v>
      </c>
      <c r="EB73" s="21">
        <v>2289.3630699999999</v>
      </c>
      <c r="EC73" s="21">
        <v>2188.7280500000002</v>
      </c>
      <c r="ED73" s="21">
        <v>2238.3127800000002</v>
      </c>
      <c r="EE73" s="21">
        <v>2328.8565699999999</v>
      </c>
      <c r="EF73" s="21">
        <v>2346.1529300000002</v>
      </c>
    </row>
    <row r="74" spans="2:136" x14ac:dyDescent="0.35">
      <c r="B74" s="39" t="s">
        <v>228</v>
      </c>
      <c r="C74" s="21">
        <v>43213.96385</v>
      </c>
      <c r="D74" s="21">
        <v>41372.857080000002</v>
      </c>
      <c r="E74" s="21">
        <v>42286.315390000003</v>
      </c>
      <c r="F74" s="21">
        <v>45152.46269</v>
      </c>
      <c r="G74" s="21">
        <v>44223.844720000001</v>
      </c>
      <c r="H74" s="21">
        <v>86246.397549999994</v>
      </c>
      <c r="I74" s="21">
        <v>82571.977429999999</v>
      </c>
      <c r="J74" s="21">
        <v>84395.029200000004</v>
      </c>
      <c r="K74" s="21">
        <v>90115.283679999993</v>
      </c>
      <c r="L74" s="21">
        <v>88261.925520000004</v>
      </c>
      <c r="M74" s="21">
        <v>69139.353969999996</v>
      </c>
      <c r="N74" s="21">
        <v>66193.786720000004</v>
      </c>
      <c r="O74" s="21">
        <v>67655.213019999996</v>
      </c>
      <c r="P74" s="21">
        <v>72240.890400000004</v>
      </c>
      <c r="Q74" s="21">
        <v>70755.197520000002</v>
      </c>
      <c r="R74" s="21">
        <v>843.85384999999997</v>
      </c>
      <c r="S74" s="21">
        <v>862.82258000000002</v>
      </c>
      <c r="T74" s="21">
        <v>869.61436000000003</v>
      </c>
      <c r="U74" s="21">
        <v>844.82187999999996</v>
      </c>
      <c r="V74" s="21">
        <v>838.73847999999998</v>
      </c>
      <c r="W74" s="21">
        <v>1778.4501600000001</v>
      </c>
      <c r="X74" s="21">
        <v>1752.76502</v>
      </c>
      <c r="Y74" s="21">
        <v>1780.25146</v>
      </c>
      <c r="Z74" s="21">
        <v>1823.00557</v>
      </c>
      <c r="AA74" s="21">
        <v>1796.1678999999999</v>
      </c>
      <c r="AB74" s="21">
        <v>62795.891909999998</v>
      </c>
      <c r="AC74" s="21">
        <v>60120.582970000003</v>
      </c>
      <c r="AD74" s="21">
        <v>61447.935539999999</v>
      </c>
      <c r="AE74" s="21">
        <v>65612.827590000001</v>
      </c>
      <c r="AF74" s="21">
        <v>64263.441299999999</v>
      </c>
      <c r="AG74" s="21">
        <v>39.301229999999997</v>
      </c>
      <c r="AH74" s="21">
        <v>98.022199999999998</v>
      </c>
      <c r="AI74" s="21">
        <v>86.539659999999998</v>
      </c>
      <c r="AJ74" s="21">
        <v>12.256449999999999</v>
      </c>
      <c r="AK74" s="21">
        <v>294.35606999999999</v>
      </c>
      <c r="AL74" s="21">
        <v>325.61514</v>
      </c>
      <c r="AM74" s="21">
        <v>322.88724000000002</v>
      </c>
      <c r="AN74" s="21">
        <v>276.37898999999999</v>
      </c>
      <c r="AO74" s="21">
        <v>280.81452999999999</v>
      </c>
      <c r="AP74" s="21">
        <v>820.61387999999999</v>
      </c>
      <c r="AQ74" s="21">
        <v>827.25631999999996</v>
      </c>
      <c r="AR74" s="21">
        <v>836.16188999999997</v>
      </c>
      <c r="AS74" s="21">
        <v>827.89152000000001</v>
      </c>
      <c r="AT74" s="21">
        <v>820.41651999999999</v>
      </c>
      <c r="AU74" s="21">
        <v>610.31661999999994</v>
      </c>
      <c r="AV74" s="21">
        <v>629.31718999999998</v>
      </c>
      <c r="AW74" s="21">
        <v>633.13363000000004</v>
      </c>
      <c r="AX74" s="21">
        <v>605.94782999999995</v>
      </c>
      <c r="AY74" s="21">
        <v>603.88606000000004</v>
      </c>
      <c r="AZ74" s="21">
        <v>-5693.6357699999999</v>
      </c>
      <c r="BA74" s="21">
        <v>-5412.23945</v>
      </c>
      <c r="BB74" s="21">
        <v>-5540.7490799999996</v>
      </c>
      <c r="BC74" s="21">
        <v>-5976.5306399999999</v>
      </c>
      <c r="BD74" s="21">
        <v>-5844.1502200000004</v>
      </c>
      <c r="BE74" s="21">
        <v>-3060.4106299999999</v>
      </c>
      <c r="BF74" s="21">
        <v>-2890.94391</v>
      </c>
      <c r="BG74" s="21">
        <v>-2964.1804200000001</v>
      </c>
      <c r="BH74" s="21">
        <v>-3225.2598400000002</v>
      </c>
      <c r="BI74" s="21">
        <v>-3150.2449000000001</v>
      </c>
      <c r="BJ74" s="21">
        <v>-632.14619000000005</v>
      </c>
      <c r="BK74" s="21">
        <v>-604.93286000000001</v>
      </c>
      <c r="BL74" s="21">
        <v>-618.43591000000004</v>
      </c>
      <c r="BM74" s="21">
        <v>-660.79429000000005</v>
      </c>
      <c r="BN74" s="21">
        <v>-647.06997000000001</v>
      </c>
      <c r="BO74" s="21">
        <v>312.23854</v>
      </c>
      <c r="BP74" s="21">
        <v>373.21681000000001</v>
      </c>
      <c r="BQ74" s="21">
        <v>364.47106000000002</v>
      </c>
      <c r="BR74" s="21">
        <v>278.08460000000002</v>
      </c>
      <c r="BS74" s="21">
        <v>287.15800999999999</v>
      </c>
      <c r="BT74" s="21">
        <v>1430.10528</v>
      </c>
      <c r="BU74" s="21">
        <v>1456.86295</v>
      </c>
      <c r="BV74" s="21">
        <v>1469.22334</v>
      </c>
      <c r="BW74" s="21">
        <v>1432.17337</v>
      </c>
      <c r="BX74" s="21">
        <v>1422.9648</v>
      </c>
      <c r="BY74" s="21">
        <v>628.87197000000003</v>
      </c>
      <c r="BZ74" s="21">
        <v>667.28935999999999</v>
      </c>
      <c r="CA74" s="21">
        <v>667.51657</v>
      </c>
      <c r="CB74" s="21">
        <v>614.53346999999997</v>
      </c>
      <c r="CC74" s="21">
        <v>615.17237999999998</v>
      </c>
      <c r="CD74" s="21">
        <v>1053.85807</v>
      </c>
      <c r="CE74" s="21">
        <v>1069.79827</v>
      </c>
      <c r="CF74" s="21">
        <v>1079.7756300000001</v>
      </c>
      <c r="CG74" s="21">
        <v>1059.9941799999999</v>
      </c>
      <c r="CH74" s="21">
        <v>1050.74838</v>
      </c>
      <c r="CI74" s="21">
        <v>739.72907999999995</v>
      </c>
      <c r="CJ74" s="21">
        <v>767.36541999999997</v>
      </c>
      <c r="CK74" s="21">
        <v>771.13467000000003</v>
      </c>
      <c r="CL74" s="21">
        <v>733.74073999999996</v>
      </c>
      <c r="CM74" s="21">
        <v>730.68060000000003</v>
      </c>
      <c r="CN74" s="21">
        <v>673.75356999999997</v>
      </c>
      <c r="CO74" s="21">
        <v>700.22857999999997</v>
      </c>
      <c r="CP74" s="21">
        <v>703.44070999999997</v>
      </c>
      <c r="CQ74" s="21">
        <v>668.11969999999997</v>
      </c>
      <c r="CR74" s="21">
        <v>665.55912000000001</v>
      </c>
      <c r="CS74" s="21">
        <v>1013.77935</v>
      </c>
      <c r="CT74" s="21">
        <v>1025.50782</v>
      </c>
      <c r="CU74" s="21">
        <v>1036.0415599999999</v>
      </c>
      <c r="CV74" s="21">
        <v>1023.10544</v>
      </c>
      <c r="CW74" s="21">
        <v>1013.33547</v>
      </c>
      <c r="CX74" s="21">
        <v>-232.79214999999999</v>
      </c>
      <c r="CY74" s="21">
        <v>-170.03251</v>
      </c>
      <c r="CZ74" s="21">
        <v>-185.73561000000001</v>
      </c>
      <c r="DA74" s="21">
        <v>-275.94524000000001</v>
      </c>
      <c r="DB74" s="21">
        <v>-260.08345000000003</v>
      </c>
      <c r="DC74" s="21">
        <v>-699.20953999999995</v>
      </c>
      <c r="DD74" s="21">
        <v>-616.73063000000002</v>
      </c>
      <c r="DE74" s="21">
        <v>-642.42569000000003</v>
      </c>
      <c r="DF74" s="21">
        <v>-763.03331000000003</v>
      </c>
      <c r="DG74" s="21">
        <v>-737.41949999999997</v>
      </c>
      <c r="DH74" s="21">
        <v>352.7423</v>
      </c>
      <c r="DI74" s="21">
        <v>405.63447000000002</v>
      </c>
      <c r="DJ74" s="21">
        <v>399.08001999999999</v>
      </c>
      <c r="DK74" s="21">
        <v>324.3372</v>
      </c>
      <c r="DL74" s="21">
        <v>331.04728</v>
      </c>
      <c r="DM74" s="21">
        <v>580.51978999999994</v>
      </c>
      <c r="DN74" s="21">
        <v>601.76905999999997</v>
      </c>
      <c r="DO74" s="21">
        <v>604.69064000000003</v>
      </c>
      <c r="DP74" s="21">
        <v>575.83745999999996</v>
      </c>
      <c r="DQ74" s="21">
        <v>573.36551999999995</v>
      </c>
      <c r="DR74" s="21">
        <v>411.52506</v>
      </c>
      <c r="DS74" s="21">
        <v>473.19218999999998</v>
      </c>
      <c r="DT74" s="21">
        <v>465.66561000000002</v>
      </c>
      <c r="DU74" s="21">
        <v>373.69578000000001</v>
      </c>
      <c r="DV74" s="21">
        <v>384.25198999999998</v>
      </c>
      <c r="DW74" s="21">
        <v>950.78413999999998</v>
      </c>
      <c r="DX74" s="21">
        <v>969.04994999999997</v>
      </c>
      <c r="DY74" s="21">
        <v>977.42876000000001</v>
      </c>
      <c r="DZ74" s="21">
        <v>953.87405000000001</v>
      </c>
      <c r="EA74" s="21">
        <v>946.46043999999995</v>
      </c>
      <c r="EB74" s="21">
        <v>1396.62781</v>
      </c>
      <c r="EC74" s="21">
        <v>1377.82482</v>
      </c>
      <c r="ED74" s="21">
        <v>1399.39689</v>
      </c>
      <c r="EE74" s="21">
        <v>1430.8782699999999</v>
      </c>
      <c r="EF74" s="21">
        <v>1410.1772800000001</v>
      </c>
    </row>
    <row r="75" spans="2:136" x14ac:dyDescent="0.35">
      <c r="B75" s="39" t="s">
        <v>229</v>
      </c>
      <c r="C75" s="21">
        <v>-68141.393750000003</v>
      </c>
      <c r="D75" s="21">
        <v>-65238.267769999999</v>
      </c>
      <c r="E75" s="21">
        <v>-66678.642970000001</v>
      </c>
      <c r="F75" s="21">
        <v>-71198.091199999995</v>
      </c>
      <c r="G75" s="21">
        <v>-69733.811650000003</v>
      </c>
      <c r="H75" s="21">
        <v>-132080.66623999999</v>
      </c>
      <c r="I75" s="21">
        <v>-126453.5343</v>
      </c>
      <c r="J75" s="21">
        <v>-129245.41779000001</v>
      </c>
      <c r="K75" s="21">
        <v>-138005.61001999999</v>
      </c>
      <c r="L75" s="21">
        <v>-135167.3143</v>
      </c>
      <c r="M75" s="21">
        <v>-129169.77370999999</v>
      </c>
      <c r="N75" s="21">
        <v>-123666.71021</v>
      </c>
      <c r="O75" s="21">
        <v>-126397.02362000001</v>
      </c>
      <c r="P75" s="21">
        <v>-134964.22704</v>
      </c>
      <c r="Q75" s="21">
        <v>-132188.57754</v>
      </c>
      <c r="R75" s="21">
        <v>-1372.1015400000001</v>
      </c>
      <c r="S75" s="21">
        <v>-1257.2545399999999</v>
      </c>
      <c r="T75" s="21">
        <v>-1298.14833</v>
      </c>
      <c r="U75" s="21">
        <v>-1370.03952</v>
      </c>
      <c r="V75" s="21">
        <v>-1434.29</v>
      </c>
      <c r="W75" s="21">
        <v>-1490.4753499999999</v>
      </c>
      <c r="X75" s="21">
        <v>-1374.7230999999999</v>
      </c>
      <c r="Y75" s="21">
        <v>-1417.5813000000001</v>
      </c>
      <c r="Z75" s="21">
        <v>-1500.4533300000001</v>
      </c>
      <c r="AA75" s="21">
        <v>-1553.24539</v>
      </c>
      <c r="AB75" s="21">
        <v>-120732.71576000001</v>
      </c>
      <c r="AC75" s="21">
        <v>-115589.10996</v>
      </c>
      <c r="AD75" s="21">
        <v>-118141.10621</v>
      </c>
      <c r="AE75" s="21">
        <v>-126148.61612999999</v>
      </c>
      <c r="AF75" s="21">
        <v>-123554.2574</v>
      </c>
      <c r="AG75" s="21">
        <v>-47.533250000000002</v>
      </c>
      <c r="AH75" s="21">
        <v>14.890029999999999</v>
      </c>
      <c r="AI75" s="21">
        <v>1.5583899999999999</v>
      </c>
      <c r="AJ75" s="21">
        <v>-84.937359999999998</v>
      </c>
      <c r="AK75" s="21">
        <v>-736.75153999999998</v>
      </c>
      <c r="AL75" s="21">
        <v>-661.52922999999998</v>
      </c>
      <c r="AM75" s="21">
        <v>-686.13629000000003</v>
      </c>
      <c r="AN75" s="21">
        <v>-717.31750999999997</v>
      </c>
      <c r="AO75" s="21">
        <v>-780.37973</v>
      </c>
      <c r="AP75" s="21">
        <v>-1147.6246100000001</v>
      </c>
      <c r="AQ75" s="21">
        <v>-1057.0739000000001</v>
      </c>
      <c r="AR75" s="21">
        <v>-1089.9205300000001</v>
      </c>
      <c r="AS75" s="21">
        <v>-1149.5027399999999</v>
      </c>
      <c r="AT75" s="21">
        <v>-1199.40617</v>
      </c>
      <c r="AU75" s="21">
        <v>-1805.3423299999999</v>
      </c>
      <c r="AV75" s="21">
        <v>-1683.4664299999999</v>
      </c>
      <c r="AW75" s="21">
        <v>-1731.0927099999999</v>
      </c>
      <c r="AX75" s="21">
        <v>-1833.28223</v>
      </c>
      <c r="AY75" s="21">
        <v>-1874.46534</v>
      </c>
      <c r="AZ75" s="21">
        <v>-2291.2326699999999</v>
      </c>
      <c r="BA75" s="21">
        <v>-2154.7042200000001</v>
      </c>
      <c r="BB75" s="21">
        <v>-2211.2074600000001</v>
      </c>
      <c r="BC75" s="21">
        <v>-2348.8332500000001</v>
      </c>
      <c r="BD75" s="21">
        <v>-2367.8778900000002</v>
      </c>
      <c r="BE75" s="21">
        <v>-2539.64021</v>
      </c>
      <c r="BF75" s="21">
        <v>-2392.3346799999999</v>
      </c>
      <c r="BG75" s="21">
        <v>-2454.4812299999999</v>
      </c>
      <c r="BH75" s="21">
        <v>-2608.4199100000001</v>
      </c>
      <c r="BI75" s="21">
        <v>-2622.55044</v>
      </c>
      <c r="BJ75" s="21">
        <v>4779.2529699999996</v>
      </c>
      <c r="BK75" s="21">
        <v>4573.5103900000004</v>
      </c>
      <c r="BL75" s="21">
        <v>4675.5983299999998</v>
      </c>
      <c r="BM75" s="21">
        <v>4995.8429699999997</v>
      </c>
      <c r="BN75" s="21">
        <v>4892.0821100000003</v>
      </c>
      <c r="BO75" s="21">
        <v>-878.99860999999999</v>
      </c>
      <c r="BP75" s="21">
        <v>-766.47879999999998</v>
      </c>
      <c r="BQ75" s="21">
        <v>-800.85901999999999</v>
      </c>
      <c r="BR75" s="21">
        <v>-834.57313999999997</v>
      </c>
      <c r="BS75" s="21">
        <v>-940.78147000000001</v>
      </c>
      <c r="BT75" s="21">
        <v>-2476.4322400000001</v>
      </c>
      <c r="BU75" s="21">
        <v>-2283.3842500000001</v>
      </c>
      <c r="BV75" s="21">
        <v>-2354.2150799999999</v>
      </c>
      <c r="BW75" s="21">
        <v>-2484.9099299999998</v>
      </c>
      <c r="BX75" s="21">
        <v>-2587.1114899999998</v>
      </c>
      <c r="BY75" s="21">
        <v>-1147.57294</v>
      </c>
      <c r="BZ75" s="21">
        <v>-1032.29368</v>
      </c>
      <c r="CA75" s="21">
        <v>-1070.29413</v>
      </c>
      <c r="CB75" s="21">
        <v>-1122.94425</v>
      </c>
      <c r="CC75" s="21">
        <v>-1209.82609</v>
      </c>
      <c r="CD75" s="21">
        <v>-1344.5200199999999</v>
      </c>
      <c r="CE75" s="21">
        <v>-1224.80863</v>
      </c>
      <c r="CF75" s="21">
        <v>-1266.4424300000001</v>
      </c>
      <c r="CG75" s="21">
        <v>-1334.62898</v>
      </c>
      <c r="CH75" s="21">
        <v>-1409.72345</v>
      </c>
      <c r="CI75" s="21">
        <v>-1538.6890699999999</v>
      </c>
      <c r="CJ75" s="21">
        <v>-1412.4718800000001</v>
      </c>
      <c r="CK75" s="21">
        <v>-1457.73235</v>
      </c>
      <c r="CL75" s="21">
        <v>-1539.38391</v>
      </c>
      <c r="CM75" s="21">
        <v>-1606.6713199999999</v>
      </c>
      <c r="CN75" s="21">
        <v>-1574.07635</v>
      </c>
      <c r="CO75" s="21">
        <v>-1450.3439499999999</v>
      </c>
      <c r="CP75" s="21">
        <v>-1495.5033000000001</v>
      </c>
      <c r="CQ75" s="21">
        <v>-1581.1062400000001</v>
      </c>
      <c r="CR75" s="21">
        <v>-1640.0182299999999</v>
      </c>
      <c r="CS75" s="21">
        <v>-1562.9013</v>
      </c>
      <c r="CT75" s="21">
        <v>-1439.6869799999999</v>
      </c>
      <c r="CU75" s="21">
        <v>-1484.60132</v>
      </c>
      <c r="CV75" s="21">
        <v>-1569.7340099999999</v>
      </c>
      <c r="CW75" s="21">
        <v>-1628.4786200000001</v>
      </c>
      <c r="CX75" s="21">
        <v>-1615.4938299999999</v>
      </c>
      <c r="CY75" s="21">
        <v>-1492.90851</v>
      </c>
      <c r="CZ75" s="21">
        <v>-1538.3662300000001</v>
      </c>
      <c r="DA75" s="21">
        <v>-1628.1133600000001</v>
      </c>
      <c r="DB75" s="21">
        <v>-1680.6167499999999</v>
      </c>
      <c r="DC75" s="21">
        <v>-1661.06098</v>
      </c>
      <c r="DD75" s="21">
        <v>-1536.96542</v>
      </c>
      <c r="DE75" s="21">
        <v>-1583.3587399999999</v>
      </c>
      <c r="DF75" s="21">
        <v>-1676.2662499999999</v>
      </c>
      <c r="DG75" s="21">
        <v>-1727.5111400000001</v>
      </c>
      <c r="DH75" s="21">
        <v>-2123.2954500000001</v>
      </c>
      <c r="DI75" s="21">
        <v>-1963.27197</v>
      </c>
      <c r="DJ75" s="21">
        <v>-2023.1087600000001</v>
      </c>
      <c r="DK75" s="21">
        <v>-2142.3522200000002</v>
      </c>
      <c r="DL75" s="21">
        <v>-2209.5623900000001</v>
      </c>
      <c r="DM75" s="21">
        <v>-1374.1975500000001</v>
      </c>
      <c r="DN75" s="21">
        <v>-1268.3730599999999</v>
      </c>
      <c r="DO75" s="21">
        <v>-1307.5154199999999</v>
      </c>
      <c r="DP75" s="21">
        <v>-1382.9823899999999</v>
      </c>
      <c r="DQ75" s="21">
        <v>-1431.42938</v>
      </c>
      <c r="DR75" s="21">
        <v>-1090.93434</v>
      </c>
      <c r="DS75" s="21">
        <v>-965.24360999999999</v>
      </c>
      <c r="DT75" s="21">
        <v>-1004.6159</v>
      </c>
      <c r="DU75" s="21">
        <v>-1045.24458</v>
      </c>
      <c r="DV75" s="21">
        <v>-1164.0932299999999</v>
      </c>
      <c r="DW75" s="21">
        <v>-1209.4485299999999</v>
      </c>
      <c r="DX75" s="21">
        <v>-1097.71541</v>
      </c>
      <c r="DY75" s="21">
        <v>-1135.8230599999999</v>
      </c>
      <c r="DZ75" s="21">
        <v>-1194.6734899999999</v>
      </c>
      <c r="EA75" s="21">
        <v>-1270.13201</v>
      </c>
      <c r="EB75" s="21">
        <v>-1250.0898400000001</v>
      </c>
      <c r="EC75" s="21">
        <v>-1154.3766599999999</v>
      </c>
      <c r="ED75" s="21">
        <v>-1189.75982</v>
      </c>
      <c r="EE75" s="21">
        <v>-1258.64717</v>
      </c>
      <c r="EF75" s="21">
        <v>-1301.4532799999999</v>
      </c>
    </row>
    <row r="76" spans="2:136" x14ac:dyDescent="0.35">
      <c r="B76" s="39" t="s">
        <v>230</v>
      </c>
      <c r="C76" s="21">
        <v>-53203.759259999999</v>
      </c>
      <c r="D76" s="21">
        <v>-50937.042840000002</v>
      </c>
      <c r="E76" s="21">
        <v>-52061.665800000002</v>
      </c>
      <c r="F76" s="21">
        <v>-55590.381930000003</v>
      </c>
      <c r="G76" s="21">
        <v>-54447.094830000002</v>
      </c>
      <c r="H76" s="21">
        <v>-101425.96786999999</v>
      </c>
      <c r="I76" s="21">
        <v>-97104.841090000002</v>
      </c>
      <c r="J76" s="21">
        <v>-99248.754300000001</v>
      </c>
      <c r="K76" s="21">
        <v>-105975.78711999999</v>
      </c>
      <c r="L76" s="21">
        <v>-103796.23351999999</v>
      </c>
      <c r="M76" s="21">
        <v>-104166.97332</v>
      </c>
      <c r="N76" s="21">
        <v>-99729.112569999998</v>
      </c>
      <c r="O76" s="21">
        <v>-101930.93174</v>
      </c>
      <c r="P76" s="21">
        <v>-108839.82090000001</v>
      </c>
      <c r="Q76" s="21">
        <v>-106601.44114</v>
      </c>
      <c r="R76" s="21">
        <v>-1004.71063</v>
      </c>
      <c r="S76" s="21">
        <v>-959.91447000000005</v>
      </c>
      <c r="T76" s="21">
        <v>-983.08951000000002</v>
      </c>
      <c r="U76" s="21">
        <v>-987.30255</v>
      </c>
      <c r="V76" s="21">
        <v>-1031.62463</v>
      </c>
      <c r="W76" s="21">
        <v>-1186.0841</v>
      </c>
      <c r="X76" s="21">
        <v>-1133.3171</v>
      </c>
      <c r="Y76" s="21">
        <v>-1160.35149</v>
      </c>
      <c r="Z76" s="21">
        <v>-1182.8164200000001</v>
      </c>
      <c r="AA76" s="21">
        <v>-1216.9841300000001</v>
      </c>
      <c r="AB76" s="21">
        <v>-97404.97812</v>
      </c>
      <c r="AC76" s="21">
        <v>-93255.209709999996</v>
      </c>
      <c r="AD76" s="21">
        <v>-95314.114270000005</v>
      </c>
      <c r="AE76" s="21">
        <v>-101774.42889</v>
      </c>
      <c r="AF76" s="21">
        <v>-99681.347039999993</v>
      </c>
      <c r="AG76" s="21">
        <v>-54.708799999999997</v>
      </c>
      <c r="AH76" s="21">
        <v>-51.665129999999998</v>
      </c>
      <c r="AI76" s="21">
        <v>-54.405659999999997</v>
      </c>
      <c r="AJ76" s="21">
        <v>-60.642130000000002</v>
      </c>
      <c r="AK76" s="21">
        <v>-556.45327999999995</v>
      </c>
      <c r="AL76" s="21">
        <v>-532.03998000000001</v>
      </c>
      <c r="AM76" s="21">
        <v>-545.02412000000004</v>
      </c>
      <c r="AN76" s="21">
        <v>-528.95141999999998</v>
      </c>
      <c r="AO76" s="21">
        <v>-572.88597000000004</v>
      </c>
      <c r="AP76" s="21">
        <v>-825.47784999999999</v>
      </c>
      <c r="AQ76" s="21">
        <v>-789.54078000000004</v>
      </c>
      <c r="AR76" s="21">
        <v>-808.18331999999998</v>
      </c>
      <c r="AS76" s="21">
        <v>-812.87351999999998</v>
      </c>
      <c r="AT76" s="21">
        <v>-848.02773999999999</v>
      </c>
      <c r="AU76" s="21">
        <v>-1565.02125</v>
      </c>
      <c r="AV76" s="21">
        <v>-1497.34491</v>
      </c>
      <c r="AW76" s="21">
        <v>-1531.93622</v>
      </c>
      <c r="AX76" s="21">
        <v>-1582.27982</v>
      </c>
      <c r="AY76" s="21">
        <v>-1605.33602</v>
      </c>
      <c r="AZ76" s="21">
        <v>-1933.5111400000001</v>
      </c>
      <c r="BA76" s="21">
        <v>-1850.1018799999999</v>
      </c>
      <c r="BB76" s="21">
        <v>-1892.1556</v>
      </c>
      <c r="BC76" s="21">
        <v>-1974.8411900000001</v>
      </c>
      <c r="BD76" s="21">
        <v>-1981.7052100000001</v>
      </c>
      <c r="BE76" s="21">
        <v>-2059.1766600000001</v>
      </c>
      <c r="BF76" s="21">
        <v>-1970.4158</v>
      </c>
      <c r="BG76" s="21">
        <v>-2015.41551</v>
      </c>
      <c r="BH76" s="21">
        <v>-2106.1028200000001</v>
      </c>
      <c r="BI76" s="21">
        <v>-2110.70201</v>
      </c>
      <c r="BJ76" s="21">
        <v>4980.9532399999998</v>
      </c>
      <c r="BK76" s="21">
        <v>4766.52765</v>
      </c>
      <c r="BL76" s="21">
        <v>4872.9240399999999</v>
      </c>
      <c r="BM76" s="21">
        <v>5206.6840599999996</v>
      </c>
      <c r="BN76" s="21">
        <v>5098.5441499999997</v>
      </c>
      <c r="BO76" s="21">
        <v>-647.18867</v>
      </c>
      <c r="BP76" s="21">
        <v>-617.82673</v>
      </c>
      <c r="BQ76" s="21">
        <v>-633.78844000000004</v>
      </c>
      <c r="BR76" s="21">
        <v>-593.53794000000005</v>
      </c>
      <c r="BS76" s="21">
        <v>-667.47037</v>
      </c>
      <c r="BT76" s="21">
        <v>-1806.7281599999999</v>
      </c>
      <c r="BU76" s="21">
        <v>-1728.19199</v>
      </c>
      <c r="BV76" s="21">
        <v>-1769.0789600000001</v>
      </c>
      <c r="BW76" s="21">
        <v>-1784.5779500000001</v>
      </c>
      <c r="BX76" s="21">
        <v>-1856.0513900000001</v>
      </c>
      <c r="BY76" s="21">
        <v>-863.03393000000005</v>
      </c>
      <c r="BZ76" s="21">
        <v>-824.35266000000001</v>
      </c>
      <c r="CA76" s="21">
        <v>-844.71726999999998</v>
      </c>
      <c r="CB76" s="21">
        <v>-827.72420999999997</v>
      </c>
      <c r="CC76" s="21">
        <v>-887.50400999999999</v>
      </c>
      <c r="CD76" s="21">
        <v>-980.21330999999998</v>
      </c>
      <c r="CE76" s="21">
        <v>-936.40530000000001</v>
      </c>
      <c r="CF76" s="21">
        <v>-959.22358999999994</v>
      </c>
      <c r="CG76" s="21">
        <v>-955.0598</v>
      </c>
      <c r="CH76" s="21">
        <v>-1007.07852</v>
      </c>
      <c r="CI76" s="21">
        <v>-1170.33035</v>
      </c>
      <c r="CJ76" s="21">
        <v>-1118.2162000000001</v>
      </c>
      <c r="CK76" s="21">
        <v>-1145.0752299999999</v>
      </c>
      <c r="CL76" s="21">
        <v>-1155.87273</v>
      </c>
      <c r="CM76" s="21">
        <v>-1201.27721</v>
      </c>
      <c r="CN76" s="21">
        <v>-1285.0535</v>
      </c>
      <c r="CO76" s="21">
        <v>-1227.9371900000001</v>
      </c>
      <c r="CP76" s="21">
        <v>-1257.17849</v>
      </c>
      <c r="CQ76" s="21">
        <v>-1280.7703300000001</v>
      </c>
      <c r="CR76" s="21">
        <v>-1318.3680400000001</v>
      </c>
      <c r="CS76" s="21">
        <v>-1261.0090700000001</v>
      </c>
      <c r="CT76" s="21">
        <v>-1204.9493399999999</v>
      </c>
      <c r="CU76" s="21">
        <v>-1233.6696899999999</v>
      </c>
      <c r="CV76" s="21">
        <v>-1255.9221</v>
      </c>
      <c r="CW76" s="21">
        <v>-1293.76064</v>
      </c>
      <c r="CX76" s="21">
        <v>-1302.6971799999999</v>
      </c>
      <c r="CY76" s="21">
        <v>-1244.8384100000001</v>
      </c>
      <c r="CZ76" s="21">
        <v>-1274.3862899999999</v>
      </c>
      <c r="DA76" s="21">
        <v>-1302.80665</v>
      </c>
      <c r="DB76" s="21">
        <v>-1336.1838499999999</v>
      </c>
      <c r="DC76" s="21">
        <v>-1335.8136500000001</v>
      </c>
      <c r="DD76" s="21">
        <v>-1276.5105100000001</v>
      </c>
      <c r="DE76" s="21">
        <v>-1306.7605000000001</v>
      </c>
      <c r="DF76" s="21">
        <v>-1337.52055</v>
      </c>
      <c r="DG76" s="21">
        <v>-1369.97108</v>
      </c>
      <c r="DH76" s="21">
        <v>-1686.16707</v>
      </c>
      <c r="DI76" s="21">
        <v>-1611.2447500000001</v>
      </c>
      <c r="DJ76" s="21">
        <v>-1649.5213900000001</v>
      </c>
      <c r="DK76" s="21">
        <v>-1686.4055699999999</v>
      </c>
      <c r="DL76" s="21">
        <v>-1729.55972</v>
      </c>
      <c r="DM76" s="21">
        <v>-1104.5332800000001</v>
      </c>
      <c r="DN76" s="21">
        <v>-1055.44076</v>
      </c>
      <c r="DO76" s="21">
        <v>-1080.55378</v>
      </c>
      <c r="DP76" s="21">
        <v>-1102.0200199999999</v>
      </c>
      <c r="DQ76" s="21">
        <v>-1133.1157000000001</v>
      </c>
      <c r="DR76" s="21">
        <v>-808.63666000000001</v>
      </c>
      <c r="DS76" s="21">
        <v>-772.99639999999999</v>
      </c>
      <c r="DT76" s="21">
        <v>-792.25431000000003</v>
      </c>
      <c r="DU76" s="21">
        <v>-750.25196000000005</v>
      </c>
      <c r="DV76" s="21">
        <v>-833.66931999999997</v>
      </c>
      <c r="DW76" s="21">
        <v>-894.10383000000002</v>
      </c>
      <c r="DX76" s="21">
        <v>-854.13324</v>
      </c>
      <c r="DY76" s="21">
        <v>-875.00788</v>
      </c>
      <c r="DZ76" s="21">
        <v>-866.74798999999996</v>
      </c>
      <c r="EA76" s="21">
        <v>-918.79366000000005</v>
      </c>
      <c r="EB76" s="21">
        <v>-1004.94037</v>
      </c>
      <c r="EC76" s="21">
        <v>-960.29988000000003</v>
      </c>
      <c r="ED76" s="21">
        <v>-983.11701000000005</v>
      </c>
      <c r="EE76" s="21">
        <v>-1003.42183</v>
      </c>
      <c r="EF76" s="21">
        <v>-1030.81754</v>
      </c>
    </row>
    <row r="77" spans="2:136" x14ac:dyDescent="0.35">
      <c r="B77" s="39" t="s">
        <v>231</v>
      </c>
      <c r="C77" s="21">
        <v>47441.068950000001</v>
      </c>
      <c r="D77" s="21">
        <v>45419.868730000002</v>
      </c>
      <c r="E77" s="21">
        <v>46422.67974</v>
      </c>
      <c r="F77" s="21">
        <v>49569.187940000003</v>
      </c>
      <c r="G77" s="21">
        <v>48549.734380000002</v>
      </c>
      <c r="H77" s="21">
        <v>88479.885469999994</v>
      </c>
      <c r="I77" s="21">
        <v>84710.310379999995</v>
      </c>
      <c r="J77" s="21">
        <v>86580.572990000001</v>
      </c>
      <c r="K77" s="21">
        <v>92448.962570000003</v>
      </c>
      <c r="L77" s="21">
        <v>90547.608739999996</v>
      </c>
      <c r="M77" s="21">
        <v>76416.724239999996</v>
      </c>
      <c r="N77" s="21">
        <v>73161.116729999994</v>
      </c>
      <c r="O77" s="21">
        <v>74776.367729999998</v>
      </c>
      <c r="P77" s="21">
        <v>79844.717720000001</v>
      </c>
      <c r="Q77" s="21">
        <v>78202.645919999995</v>
      </c>
      <c r="R77" s="21">
        <v>792.04675999999995</v>
      </c>
      <c r="S77" s="21">
        <v>757.23</v>
      </c>
      <c r="T77" s="21">
        <v>774.38477</v>
      </c>
      <c r="U77" s="21">
        <v>797.18059000000005</v>
      </c>
      <c r="V77" s="21">
        <v>812.35139000000004</v>
      </c>
      <c r="W77" s="21">
        <v>794.61451</v>
      </c>
      <c r="X77" s="21">
        <v>759.68490999999995</v>
      </c>
      <c r="Y77" s="21">
        <v>776.89529000000005</v>
      </c>
      <c r="Z77" s="21">
        <v>802.69354999999996</v>
      </c>
      <c r="AA77" s="21">
        <v>814.88549</v>
      </c>
      <c r="AB77" s="21">
        <v>72140.17194</v>
      </c>
      <c r="AC77" s="21">
        <v>69066.766319999995</v>
      </c>
      <c r="AD77" s="21">
        <v>70591.634269999995</v>
      </c>
      <c r="AE77" s="21">
        <v>75376.278919999997</v>
      </c>
      <c r="AF77" s="21">
        <v>73826.098549999995</v>
      </c>
      <c r="AG77" s="21">
        <v>25.767690000000002</v>
      </c>
      <c r="AH77" s="21">
        <v>24.66113</v>
      </c>
      <c r="AI77" s="21">
        <v>25.211290000000002</v>
      </c>
      <c r="AJ77" s="21">
        <v>28.885449999999999</v>
      </c>
      <c r="AK77" s="21">
        <v>372.92264999999998</v>
      </c>
      <c r="AL77" s="21">
        <v>356.89992000000001</v>
      </c>
      <c r="AM77" s="21">
        <v>364.83784000000003</v>
      </c>
      <c r="AN77" s="21">
        <v>364.76071999999999</v>
      </c>
      <c r="AO77" s="21">
        <v>383.51398999999998</v>
      </c>
      <c r="AP77" s="21">
        <v>679.38574000000006</v>
      </c>
      <c r="AQ77" s="21">
        <v>650.19925999999998</v>
      </c>
      <c r="AR77" s="21">
        <v>664.65652</v>
      </c>
      <c r="AS77" s="21">
        <v>686.24941000000001</v>
      </c>
      <c r="AT77" s="21">
        <v>697.07294000000002</v>
      </c>
      <c r="AU77" s="21">
        <v>799.27499999999998</v>
      </c>
      <c r="AV77" s="21">
        <v>764.97343000000001</v>
      </c>
      <c r="AW77" s="21">
        <v>782.04786999999999</v>
      </c>
      <c r="AX77" s="21">
        <v>809.71736999999996</v>
      </c>
      <c r="AY77" s="21">
        <v>819.99782000000005</v>
      </c>
      <c r="AZ77" s="21">
        <v>609.34721000000002</v>
      </c>
      <c r="BA77" s="21">
        <v>583.20192999999995</v>
      </c>
      <c r="BB77" s="21">
        <v>596.13855000000001</v>
      </c>
      <c r="BC77" s="21">
        <v>614.71801000000005</v>
      </c>
      <c r="BD77" s="21">
        <v>625.23419000000001</v>
      </c>
      <c r="BE77" s="21">
        <v>995.16058999999996</v>
      </c>
      <c r="BF77" s="21">
        <v>952.48431000000005</v>
      </c>
      <c r="BG77" s="21">
        <v>973.74321999999995</v>
      </c>
      <c r="BH77" s="21">
        <v>1017.78865</v>
      </c>
      <c r="BI77" s="21">
        <v>1020.27281</v>
      </c>
      <c r="BJ77" s="21">
        <v>-2247.88942</v>
      </c>
      <c r="BK77" s="21">
        <v>-2151.1197900000002</v>
      </c>
      <c r="BL77" s="21">
        <v>-2199.13616</v>
      </c>
      <c r="BM77" s="21">
        <v>-2349.76107</v>
      </c>
      <c r="BN77" s="21">
        <v>-2300.9578499999998</v>
      </c>
      <c r="BO77" s="21">
        <v>438.18511000000001</v>
      </c>
      <c r="BP77" s="21">
        <v>418.92313000000001</v>
      </c>
      <c r="BQ77" s="21">
        <v>428.41370999999998</v>
      </c>
      <c r="BR77" s="21">
        <v>418.33882999999997</v>
      </c>
      <c r="BS77" s="21">
        <v>451.20373999999998</v>
      </c>
      <c r="BT77" s="21">
        <v>1438.72363</v>
      </c>
      <c r="BU77" s="21">
        <v>1377.0078799999999</v>
      </c>
      <c r="BV77" s="21">
        <v>1407.7423100000001</v>
      </c>
      <c r="BW77" s="21">
        <v>1454.07943</v>
      </c>
      <c r="BX77" s="21">
        <v>1476.32918</v>
      </c>
      <c r="BY77" s="21">
        <v>595.30775000000006</v>
      </c>
      <c r="BZ77" s="21">
        <v>569.13909999999998</v>
      </c>
      <c r="CA77" s="21">
        <v>582.03276000000005</v>
      </c>
      <c r="CB77" s="21">
        <v>586.39485999999999</v>
      </c>
      <c r="CC77" s="21">
        <v>611.52416000000005</v>
      </c>
      <c r="CD77" s="21">
        <v>766.15452000000005</v>
      </c>
      <c r="CE77" s="21">
        <v>732.47587999999996</v>
      </c>
      <c r="CF77" s="21">
        <v>749.06985999999995</v>
      </c>
      <c r="CG77" s="21">
        <v>767.02635999999995</v>
      </c>
      <c r="CH77" s="21">
        <v>786.14031999999997</v>
      </c>
      <c r="CI77" s="21">
        <v>838.21446000000003</v>
      </c>
      <c r="CJ77" s="21">
        <v>801.36824999999999</v>
      </c>
      <c r="CK77" s="21">
        <v>819.52296000000001</v>
      </c>
      <c r="CL77" s="21">
        <v>843.25050999999996</v>
      </c>
      <c r="CM77" s="21">
        <v>859.71632999999997</v>
      </c>
      <c r="CN77" s="21">
        <v>759.34207000000004</v>
      </c>
      <c r="CO77" s="21">
        <v>725.96294</v>
      </c>
      <c r="CP77" s="21">
        <v>742.40936999999997</v>
      </c>
      <c r="CQ77" s="21">
        <v>763.29327000000001</v>
      </c>
      <c r="CR77" s="21">
        <v>778.89112</v>
      </c>
      <c r="CS77" s="21">
        <v>807.49540999999999</v>
      </c>
      <c r="CT77" s="21">
        <v>771.99958000000004</v>
      </c>
      <c r="CU77" s="21">
        <v>789.48893999999996</v>
      </c>
      <c r="CV77" s="21">
        <v>813.67953</v>
      </c>
      <c r="CW77" s="21">
        <v>828.13771999999994</v>
      </c>
      <c r="CX77" s="21">
        <v>711.35047999999995</v>
      </c>
      <c r="CY77" s="21">
        <v>680.08096</v>
      </c>
      <c r="CZ77" s="21">
        <v>695.48794999999996</v>
      </c>
      <c r="DA77" s="21">
        <v>714.90387999999996</v>
      </c>
      <c r="DB77" s="21">
        <v>729.67727000000002</v>
      </c>
      <c r="DC77" s="21">
        <v>726.31020999999998</v>
      </c>
      <c r="DD77" s="21">
        <v>694.38309000000004</v>
      </c>
      <c r="DE77" s="21">
        <v>710.11407999999994</v>
      </c>
      <c r="DF77" s="21">
        <v>730.57957999999996</v>
      </c>
      <c r="DG77" s="21">
        <v>744.94848000000002</v>
      </c>
      <c r="DH77" s="21">
        <v>1030.8194599999999</v>
      </c>
      <c r="DI77" s="21">
        <v>985.50675999999999</v>
      </c>
      <c r="DJ77" s="21">
        <v>1007.83305</v>
      </c>
      <c r="DK77" s="21">
        <v>1040.2912100000001</v>
      </c>
      <c r="DL77" s="21">
        <v>1057.10043</v>
      </c>
      <c r="DM77" s="21">
        <v>684.92907000000002</v>
      </c>
      <c r="DN77" s="21">
        <v>654.82099000000005</v>
      </c>
      <c r="DO77" s="21">
        <v>669.65571999999997</v>
      </c>
      <c r="DP77" s="21">
        <v>690.29497000000003</v>
      </c>
      <c r="DQ77" s="21">
        <v>702.44975999999997</v>
      </c>
      <c r="DR77" s="21">
        <v>559.52488000000005</v>
      </c>
      <c r="DS77" s="21">
        <v>535.49847</v>
      </c>
      <c r="DT77" s="21">
        <v>547.39525000000003</v>
      </c>
      <c r="DU77" s="21">
        <v>539.76048000000003</v>
      </c>
      <c r="DV77" s="21">
        <v>575.95002999999997</v>
      </c>
      <c r="DW77" s="21">
        <v>665.15655000000004</v>
      </c>
      <c r="DX77" s="21">
        <v>635.91755000000001</v>
      </c>
      <c r="DY77" s="21">
        <v>650.32403999999997</v>
      </c>
      <c r="DZ77" s="21">
        <v>662.39513999999997</v>
      </c>
      <c r="EA77" s="21">
        <v>682.71789000000001</v>
      </c>
      <c r="EB77" s="21">
        <v>671.96969000000001</v>
      </c>
      <c r="EC77" s="21">
        <v>642.43129999999996</v>
      </c>
      <c r="ED77" s="21">
        <v>656.98533999999995</v>
      </c>
      <c r="EE77" s="21">
        <v>679.34339999999997</v>
      </c>
      <c r="EF77" s="21">
        <v>688.96081000000004</v>
      </c>
    </row>
    <row r="78" spans="2:136" x14ac:dyDescent="0.35">
      <c r="B78" s="39" t="s">
        <v>232</v>
      </c>
      <c r="C78" s="21">
        <v>60515.882590000001</v>
      </c>
      <c r="D78" s="21">
        <v>57937.637239999996</v>
      </c>
      <c r="E78" s="21">
        <v>59216.824119999997</v>
      </c>
      <c r="F78" s="21">
        <v>63230.513650000001</v>
      </c>
      <c r="G78" s="21">
        <v>61930.097500000003</v>
      </c>
      <c r="H78" s="21">
        <v>113148.5132</v>
      </c>
      <c r="I78" s="21">
        <v>108327.96201</v>
      </c>
      <c r="J78" s="21">
        <v>110719.66304</v>
      </c>
      <c r="K78" s="21">
        <v>118224.18853</v>
      </c>
      <c r="L78" s="21">
        <v>115792.7279</v>
      </c>
      <c r="M78" s="21">
        <v>110074.47686</v>
      </c>
      <c r="N78" s="21">
        <v>105384.93674</v>
      </c>
      <c r="O78" s="21">
        <v>107711.62518</v>
      </c>
      <c r="P78" s="21">
        <v>115012.33035</v>
      </c>
      <c r="Q78" s="21">
        <v>112647.00788999999</v>
      </c>
      <c r="R78" s="21">
        <v>988.84487000000001</v>
      </c>
      <c r="S78" s="21">
        <v>944.72987000000001</v>
      </c>
      <c r="T78" s="21">
        <v>967.59721000000002</v>
      </c>
      <c r="U78" s="21">
        <v>988.45708999999999</v>
      </c>
      <c r="V78" s="21">
        <v>1014.09627</v>
      </c>
      <c r="W78" s="21">
        <v>1176.7415800000001</v>
      </c>
      <c r="X78" s="21">
        <v>1124.3661400000001</v>
      </c>
      <c r="Y78" s="21">
        <v>1151.2406100000001</v>
      </c>
      <c r="Z78" s="21">
        <v>1188.69058</v>
      </c>
      <c r="AA78" s="21">
        <v>1206.20263</v>
      </c>
      <c r="AB78" s="21">
        <v>103467.34077</v>
      </c>
      <c r="AC78" s="21">
        <v>99059.296010000005</v>
      </c>
      <c r="AD78" s="21">
        <v>101246.34419</v>
      </c>
      <c r="AE78" s="21">
        <v>108108.74063</v>
      </c>
      <c r="AF78" s="21">
        <v>105885.38801</v>
      </c>
      <c r="AG78" s="21">
        <v>38.062669999999997</v>
      </c>
      <c r="AH78" s="21">
        <v>35.734969999999997</v>
      </c>
      <c r="AI78" s="21">
        <v>38.120759999999997</v>
      </c>
      <c r="AJ78" s="21">
        <v>42.01267</v>
      </c>
      <c r="AK78" s="21">
        <v>482.83886999999999</v>
      </c>
      <c r="AL78" s="21">
        <v>461.58541000000002</v>
      </c>
      <c r="AM78" s="21">
        <v>473.01150999999999</v>
      </c>
      <c r="AN78" s="21">
        <v>467.80939999999998</v>
      </c>
      <c r="AO78" s="21">
        <v>496.40627000000001</v>
      </c>
      <c r="AP78" s="21">
        <v>831.14108999999996</v>
      </c>
      <c r="AQ78" s="21">
        <v>794.95524</v>
      </c>
      <c r="AR78" s="21">
        <v>813.73249999999996</v>
      </c>
      <c r="AS78" s="21">
        <v>833.57606999999996</v>
      </c>
      <c r="AT78" s="21">
        <v>852.76435000000004</v>
      </c>
      <c r="AU78" s="21">
        <v>1316.41533</v>
      </c>
      <c r="AV78" s="21">
        <v>1259.39823</v>
      </c>
      <c r="AW78" s="21">
        <v>1288.7033899999999</v>
      </c>
      <c r="AX78" s="21">
        <v>1337.9581800000001</v>
      </c>
      <c r="AY78" s="21">
        <v>1349.7480499999999</v>
      </c>
      <c r="AZ78" s="21">
        <v>1454.0944199999999</v>
      </c>
      <c r="BA78" s="21">
        <v>1391.2437600000001</v>
      </c>
      <c r="BB78" s="21">
        <v>1423.14825</v>
      </c>
      <c r="BC78" s="21">
        <v>1486.8718699999999</v>
      </c>
      <c r="BD78" s="21">
        <v>1490.1152</v>
      </c>
      <c r="BE78" s="21">
        <v>1784.0945899999999</v>
      </c>
      <c r="BF78" s="21">
        <v>1707.11664</v>
      </c>
      <c r="BG78" s="21">
        <v>1746.2729099999999</v>
      </c>
      <c r="BH78" s="21">
        <v>1831.56574</v>
      </c>
      <c r="BI78" s="21">
        <v>1828.1823899999999</v>
      </c>
      <c r="BJ78" s="21">
        <v>-631.38355000000001</v>
      </c>
      <c r="BK78" s="21">
        <v>-604.20304999999996</v>
      </c>
      <c r="BL78" s="21">
        <v>-617.68980999999997</v>
      </c>
      <c r="BM78" s="21">
        <v>-659.99708999999996</v>
      </c>
      <c r="BN78" s="21">
        <v>-646.28931999999998</v>
      </c>
      <c r="BO78" s="21">
        <v>570.27458999999999</v>
      </c>
      <c r="BP78" s="21">
        <v>544.28314999999998</v>
      </c>
      <c r="BQ78" s="21">
        <v>558.60141999999996</v>
      </c>
      <c r="BR78" s="21">
        <v>537.66080999999997</v>
      </c>
      <c r="BS78" s="21">
        <v>586.95407999999998</v>
      </c>
      <c r="BT78" s="21">
        <v>1797.15536</v>
      </c>
      <c r="BU78" s="21">
        <v>1719.0178599999999</v>
      </c>
      <c r="BV78" s="21">
        <v>1759.7313099999999</v>
      </c>
      <c r="BW78" s="21">
        <v>1805.2127800000001</v>
      </c>
      <c r="BX78" s="21">
        <v>1844.0139099999999</v>
      </c>
      <c r="BY78" s="21">
        <v>763.70915000000002</v>
      </c>
      <c r="BZ78" s="21">
        <v>729.38045999999997</v>
      </c>
      <c r="CA78" s="21">
        <v>747.62337000000002</v>
      </c>
      <c r="CB78" s="21">
        <v>745.52332999999999</v>
      </c>
      <c r="CC78" s="21">
        <v>784.33403999999996</v>
      </c>
      <c r="CD78" s="21">
        <v>946.02524000000005</v>
      </c>
      <c r="CE78" s="21">
        <v>903.70423000000005</v>
      </c>
      <c r="CF78" s="21">
        <v>925.81686000000002</v>
      </c>
      <c r="CG78" s="21">
        <v>939.16024000000004</v>
      </c>
      <c r="CH78" s="21">
        <v>970.63325999999995</v>
      </c>
      <c r="CI78" s="21">
        <v>1103.7825499999999</v>
      </c>
      <c r="CJ78" s="21">
        <v>1054.5751600000001</v>
      </c>
      <c r="CK78" s="21">
        <v>1080.03379</v>
      </c>
      <c r="CL78" s="21">
        <v>1105.2822699999999</v>
      </c>
      <c r="CM78" s="21">
        <v>1131.8321699999999</v>
      </c>
      <c r="CN78" s="21">
        <v>1118.2327499999999</v>
      </c>
      <c r="CO78" s="21">
        <v>1068.43002</v>
      </c>
      <c r="CP78" s="21">
        <v>1094.10139</v>
      </c>
      <c r="CQ78" s="21">
        <v>1123.8563200000001</v>
      </c>
      <c r="CR78" s="21">
        <v>1146.4603300000001</v>
      </c>
      <c r="CS78" s="21">
        <v>1185.4707000000001</v>
      </c>
      <c r="CT78" s="21">
        <v>1132.7116799999999</v>
      </c>
      <c r="CU78" s="21">
        <v>1159.8399099999999</v>
      </c>
      <c r="CV78" s="21">
        <v>1194.20939</v>
      </c>
      <c r="CW78" s="21">
        <v>1215.22675</v>
      </c>
      <c r="CX78" s="21">
        <v>1155.6584700000001</v>
      </c>
      <c r="CY78" s="21">
        <v>1104.24332</v>
      </c>
      <c r="CZ78" s="21">
        <v>1130.65066</v>
      </c>
      <c r="DA78" s="21">
        <v>1165.4093</v>
      </c>
      <c r="DB78" s="21">
        <v>1184.5912499999999</v>
      </c>
      <c r="DC78" s="21">
        <v>1176.9890800000001</v>
      </c>
      <c r="DD78" s="21">
        <v>1124.6471799999999</v>
      </c>
      <c r="DE78" s="21">
        <v>1151.50233</v>
      </c>
      <c r="DF78" s="21">
        <v>1187.7386799999999</v>
      </c>
      <c r="DG78" s="21">
        <v>1206.3452600000001</v>
      </c>
      <c r="DH78" s="21">
        <v>1563.91985</v>
      </c>
      <c r="DI78" s="21">
        <v>1494.3449700000001</v>
      </c>
      <c r="DJ78" s="21">
        <v>1530.0322100000001</v>
      </c>
      <c r="DK78" s="21">
        <v>1579.5574899999999</v>
      </c>
      <c r="DL78" s="21">
        <v>1602.94894</v>
      </c>
      <c r="DM78" s="21">
        <v>979.80350999999996</v>
      </c>
      <c r="DN78" s="21">
        <v>936.17693999999995</v>
      </c>
      <c r="DO78" s="21">
        <v>958.62590999999998</v>
      </c>
      <c r="DP78" s="21">
        <v>986.25372000000004</v>
      </c>
      <c r="DQ78" s="21">
        <v>1004.4530099999999</v>
      </c>
      <c r="DR78" s="21">
        <v>721.70960000000002</v>
      </c>
      <c r="DS78" s="21">
        <v>689.79785000000004</v>
      </c>
      <c r="DT78" s="21">
        <v>707.22063000000003</v>
      </c>
      <c r="DU78" s="21">
        <v>687.97154999999998</v>
      </c>
      <c r="DV78" s="21">
        <v>742.64671999999996</v>
      </c>
      <c r="DW78" s="21">
        <v>831.61712999999997</v>
      </c>
      <c r="DX78" s="21">
        <v>794.37908000000004</v>
      </c>
      <c r="DY78" s="21">
        <v>813.93156999999997</v>
      </c>
      <c r="DZ78" s="21">
        <v>820.93357000000003</v>
      </c>
      <c r="EA78" s="21">
        <v>853.46736999999996</v>
      </c>
      <c r="EB78" s="21">
        <v>995.41810999999996</v>
      </c>
      <c r="EC78" s="21">
        <v>951.18005000000005</v>
      </c>
      <c r="ED78" s="21">
        <v>973.82683999999995</v>
      </c>
      <c r="EE78" s="21">
        <v>1006.34189</v>
      </c>
      <c r="EF78" s="21">
        <v>1020.13722</v>
      </c>
    </row>
    <row r="79" spans="2:136" x14ac:dyDescent="0.35">
      <c r="B79" s="39" t="s">
        <v>233</v>
      </c>
      <c r="C79" s="21">
        <v>-9107.8699899999992</v>
      </c>
      <c r="D79" s="21">
        <v>-8719.8342799999991</v>
      </c>
      <c r="E79" s="21">
        <v>-8912.3567600000006</v>
      </c>
      <c r="F79" s="21">
        <v>-9516.4322699999993</v>
      </c>
      <c r="G79" s="21">
        <v>-9320.7147000000004</v>
      </c>
      <c r="H79" s="21">
        <v>-13070.24791</v>
      </c>
      <c r="I79" s="21">
        <v>-12513.40631</v>
      </c>
      <c r="J79" s="21">
        <v>-12789.681490000001</v>
      </c>
      <c r="K79" s="21">
        <v>-13656.559950000001</v>
      </c>
      <c r="L79" s="21">
        <v>-13375.69197</v>
      </c>
      <c r="M79" s="21">
        <v>-14986.406730000001</v>
      </c>
      <c r="N79" s="21">
        <v>-14347.93578</v>
      </c>
      <c r="O79" s="21">
        <v>-14664.70948</v>
      </c>
      <c r="P79" s="21">
        <v>-15658.685020000001</v>
      </c>
      <c r="Q79" s="21">
        <v>-15336.651379999999</v>
      </c>
      <c r="R79" s="21">
        <v>-169.04605000000001</v>
      </c>
      <c r="S79" s="21">
        <v>-152.86194</v>
      </c>
      <c r="T79" s="21">
        <v>-152.36152999999999</v>
      </c>
      <c r="U79" s="21">
        <v>-172.61561</v>
      </c>
      <c r="V79" s="21">
        <v>-190.8279</v>
      </c>
      <c r="W79" s="21">
        <v>-168.48347000000001</v>
      </c>
      <c r="X79" s="21">
        <v>-153.18051</v>
      </c>
      <c r="Y79" s="21">
        <v>-152.87746000000001</v>
      </c>
      <c r="Z79" s="21">
        <v>-172.88377</v>
      </c>
      <c r="AA79" s="21">
        <v>-189.07983999999999</v>
      </c>
      <c r="AB79" s="21">
        <v>-13575.16923</v>
      </c>
      <c r="AC79" s="21">
        <v>-12996.82293</v>
      </c>
      <c r="AD79" s="21">
        <v>-13283.769029999999</v>
      </c>
      <c r="AE79" s="21">
        <v>-14184.13229</v>
      </c>
      <c r="AF79" s="21">
        <v>-13892.42297</v>
      </c>
      <c r="AG79" s="21">
        <v>1.55379</v>
      </c>
      <c r="AH79" s="21">
        <v>11.202830000000001</v>
      </c>
      <c r="AI79" s="21">
        <v>15.726599999999999</v>
      </c>
      <c r="AJ79" s="21">
        <v>-18.82497</v>
      </c>
      <c r="AK79" s="21">
        <v>-115.533</v>
      </c>
      <c r="AL79" s="21">
        <v>-103.54810000000001</v>
      </c>
      <c r="AM79" s="21">
        <v>-102.74097999999999</v>
      </c>
      <c r="AN79" s="21">
        <v>-117.40378</v>
      </c>
      <c r="AO79" s="21">
        <v>-133.10359</v>
      </c>
      <c r="AP79" s="21">
        <v>-132.46925999999999</v>
      </c>
      <c r="AQ79" s="21">
        <v>-120.09238000000001</v>
      </c>
      <c r="AR79" s="21">
        <v>-119.81722000000001</v>
      </c>
      <c r="AS79" s="21">
        <v>-135.23410000000001</v>
      </c>
      <c r="AT79" s="21">
        <v>-149.64725000000001</v>
      </c>
      <c r="AU79" s="21">
        <v>-202.26408000000001</v>
      </c>
      <c r="AV79" s="21">
        <v>-186.36000999999999</v>
      </c>
      <c r="AW79" s="21">
        <v>-187.33972</v>
      </c>
      <c r="AX79" s="21">
        <v>-207.93546000000001</v>
      </c>
      <c r="AY79" s="21">
        <v>-222.14579000000001</v>
      </c>
      <c r="AZ79" s="21">
        <v>-433.98246999999998</v>
      </c>
      <c r="BA79" s="21">
        <v>-409.15150999999997</v>
      </c>
      <c r="BB79" s="21">
        <v>-415.45823000000001</v>
      </c>
      <c r="BC79" s="21">
        <v>-450.66493000000003</v>
      </c>
      <c r="BD79" s="21">
        <v>-457.26488999999998</v>
      </c>
      <c r="BE79" s="21">
        <v>-518.90067999999997</v>
      </c>
      <c r="BF79" s="21">
        <v>-490.41941000000003</v>
      </c>
      <c r="BG79" s="21">
        <v>-498.58213000000001</v>
      </c>
      <c r="BH79" s="21">
        <v>-539.46069999999997</v>
      </c>
      <c r="BI79" s="21">
        <v>-544.31005000000005</v>
      </c>
      <c r="BJ79" s="21">
        <v>-7056.0046700000003</v>
      </c>
      <c r="BK79" s="21">
        <v>-6752.2499699999998</v>
      </c>
      <c r="BL79" s="21">
        <v>-6902.9707900000003</v>
      </c>
      <c r="BM79" s="21">
        <v>-7375.7743300000002</v>
      </c>
      <c r="BN79" s="21">
        <v>-7222.5836300000001</v>
      </c>
      <c r="BO79" s="21">
        <v>-163.26007000000001</v>
      </c>
      <c r="BP79" s="21">
        <v>-144.55677</v>
      </c>
      <c r="BQ79" s="21">
        <v>-142.44194999999999</v>
      </c>
      <c r="BR79" s="21">
        <v>-165.86593999999999</v>
      </c>
      <c r="BS79" s="21">
        <v>-191.15479999999999</v>
      </c>
      <c r="BT79" s="21">
        <v>-283.64326999999997</v>
      </c>
      <c r="BU79" s="21">
        <v>-257.56756000000001</v>
      </c>
      <c r="BV79" s="21">
        <v>-257.05358999999999</v>
      </c>
      <c r="BW79" s="21">
        <v>-290.20967000000002</v>
      </c>
      <c r="BX79" s="21">
        <v>-319.98007999999999</v>
      </c>
      <c r="BY79" s="21">
        <v>-170.77593999999999</v>
      </c>
      <c r="BZ79" s="21">
        <v>-152.84576000000001</v>
      </c>
      <c r="CA79" s="21">
        <v>-151.6618</v>
      </c>
      <c r="CB79" s="21">
        <v>-173.46001999999999</v>
      </c>
      <c r="CC79" s="21">
        <v>-195.64215999999999</v>
      </c>
      <c r="CD79" s="21">
        <v>-175.08735999999999</v>
      </c>
      <c r="CE79" s="21">
        <v>-157.75032999999999</v>
      </c>
      <c r="CF79" s="21">
        <v>-156.88305</v>
      </c>
      <c r="CG79" s="21">
        <v>-178.65126000000001</v>
      </c>
      <c r="CH79" s="21">
        <v>-199.08159000000001</v>
      </c>
      <c r="CI79" s="21">
        <v>-187.26158000000001</v>
      </c>
      <c r="CJ79" s="21">
        <v>-169.58363</v>
      </c>
      <c r="CK79" s="21">
        <v>-169.18199000000001</v>
      </c>
      <c r="CL79" s="21">
        <v>-191.25622000000001</v>
      </c>
      <c r="CM79" s="21">
        <v>-210.63574</v>
      </c>
      <c r="CN79" s="21">
        <v>-176.17904999999999</v>
      </c>
      <c r="CO79" s="21">
        <v>-159.61177000000001</v>
      </c>
      <c r="CP79" s="21">
        <v>-159.28804</v>
      </c>
      <c r="CQ79" s="21">
        <v>-179.94485</v>
      </c>
      <c r="CR79" s="21">
        <v>-197.78128000000001</v>
      </c>
      <c r="CS79" s="21">
        <v>-216.66435000000001</v>
      </c>
      <c r="CT79" s="21">
        <v>-198.32991999999999</v>
      </c>
      <c r="CU79" s="21">
        <v>-198.88697999999999</v>
      </c>
      <c r="CV79" s="21">
        <v>-222.24929</v>
      </c>
      <c r="CW79" s="21">
        <v>-239.11663999999999</v>
      </c>
      <c r="CX79" s="21">
        <v>-231.35596000000001</v>
      </c>
      <c r="CY79" s="21">
        <v>-212.84002000000001</v>
      </c>
      <c r="CZ79" s="21">
        <v>-213.93236999999999</v>
      </c>
      <c r="DA79" s="21">
        <v>-237.80996999999999</v>
      </c>
      <c r="DB79" s="21">
        <v>-253.19964999999999</v>
      </c>
      <c r="DC79" s="21">
        <v>-264.33618999999999</v>
      </c>
      <c r="DD79" s="21">
        <v>-244.46244999999999</v>
      </c>
      <c r="DE79" s="21">
        <v>-246.28604000000001</v>
      </c>
      <c r="DF79" s="21">
        <v>-272.32564000000002</v>
      </c>
      <c r="DG79" s="21">
        <v>-286.99245999999999</v>
      </c>
      <c r="DH79" s="21">
        <v>-327.56429000000003</v>
      </c>
      <c r="DI79" s="21">
        <v>-302.55392000000001</v>
      </c>
      <c r="DJ79" s="21">
        <v>-304.46706999999998</v>
      </c>
      <c r="DK79" s="21">
        <v>-337.66149999999999</v>
      </c>
      <c r="DL79" s="21">
        <v>-357.01904999999999</v>
      </c>
      <c r="DM79" s="21">
        <v>-151.79480000000001</v>
      </c>
      <c r="DN79" s="21">
        <v>-137.86125999999999</v>
      </c>
      <c r="DO79" s="21">
        <v>-137.63883000000001</v>
      </c>
      <c r="DP79" s="21">
        <v>-155.36018999999999</v>
      </c>
      <c r="DQ79" s="21">
        <v>-170.32114999999999</v>
      </c>
      <c r="DR79" s="21">
        <v>-198.63335000000001</v>
      </c>
      <c r="DS79" s="21">
        <v>-177.42543000000001</v>
      </c>
      <c r="DT79" s="21">
        <v>-175.73552000000001</v>
      </c>
      <c r="DU79" s="21">
        <v>-201.62233000000001</v>
      </c>
      <c r="DV79" s="21">
        <v>-230.10640000000001</v>
      </c>
      <c r="DW79" s="21">
        <v>-165.76893999999999</v>
      </c>
      <c r="DX79" s="21">
        <v>-149.059</v>
      </c>
      <c r="DY79" s="21">
        <v>-148.21528000000001</v>
      </c>
      <c r="DZ79" s="21">
        <v>-168.71180000000001</v>
      </c>
      <c r="EA79" s="21">
        <v>-188.73254</v>
      </c>
      <c r="EB79" s="21">
        <v>-154.1824</v>
      </c>
      <c r="EC79" s="21">
        <v>-140.81677999999999</v>
      </c>
      <c r="ED79" s="21">
        <v>-141.04534000000001</v>
      </c>
      <c r="EE79" s="21">
        <v>-158.02663999999999</v>
      </c>
      <c r="EF79" s="21">
        <v>-171.00145000000001</v>
      </c>
    </row>
    <row r="80" spans="2:136" x14ac:dyDescent="0.35">
      <c r="B80" s="39" t="s">
        <v>234</v>
      </c>
      <c r="C80" s="21">
        <v>15966.686799999999</v>
      </c>
      <c r="D80" s="21">
        <v>15286.435030000001</v>
      </c>
      <c r="E80" s="21">
        <v>15623.939420000001</v>
      </c>
      <c r="F80" s="21">
        <v>16682.92296</v>
      </c>
      <c r="G80" s="21">
        <v>16339.81738</v>
      </c>
      <c r="H80" s="21">
        <v>27969.027760000001</v>
      </c>
      <c r="I80" s="21">
        <v>26777.44224</v>
      </c>
      <c r="J80" s="21">
        <v>27368.64357</v>
      </c>
      <c r="K80" s="21">
        <v>29223.677070000002</v>
      </c>
      <c r="L80" s="21">
        <v>28622.64761</v>
      </c>
      <c r="M80" s="21">
        <v>15379.71833</v>
      </c>
      <c r="N80" s="21">
        <v>14724.491</v>
      </c>
      <c r="O80" s="21">
        <v>15049.57828</v>
      </c>
      <c r="P80" s="21">
        <v>16069.64027</v>
      </c>
      <c r="Q80" s="21">
        <v>15739.155000000001</v>
      </c>
      <c r="R80" s="21">
        <v>142.35655</v>
      </c>
      <c r="S80" s="21">
        <v>144.88650000000001</v>
      </c>
      <c r="T80" s="21">
        <v>152.14748</v>
      </c>
      <c r="U80" s="21">
        <v>137.44341</v>
      </c>
      <c r="V80" s="21">
        <v>128.73481000000001</v>
      </c>
      <c r="W80" s="21">
        <v>38.326169999999998</v>
      </c>
      <c r="X80" s="21">
        <v>44.56109</v>
      </c>
      <c r="Y80" s="21">
        <v>49.353990000000003</v>
      </c>
      <c r="Z80" s="21">
        <v>29.436509999999998</v>
      </c>
      <c r="AA80" s="21">
        <v>23.476050000000001</v>
      </c>
      <c r="AB80" s="21">
        <v>15869.30709</v>
      </c>
      <c r="AC80" s="21">
        <v>15193.22307</v>
      </c>
      <c r="AD80" s="21">
        <v>15528.66166</v>
      </c>
      <c r="AE80" s="21">
        <v>16581.181960000002</v>
      </c>
      <c r="AF80" s="21">
        <v>16240.17518</v>
      </c>
      <c r="AG80" s="21">
        <v>14.70729</v>
      </c>
      <c r="AH80" s="21">
        <v>23.791889999999999</v>
      </c>
      <c r="AI80" s="21">
        <v>28.596959999999999</v>
      </c>
      <c r="AJ80" s="21">
        <v>-4.0823099999999997</v>
      </c>
      <c r="AK80" s="21">
        <v>49.532040000000002</v>
      </c>
      <c r="AL80" s="21">
        <v>54.433419999999998</v>
      </c>
      <c r="AM80" s="21">
        <v>58.758200000000002</v>
      </c>
      <c r="AN80" s="21">
        <v>42.374560000000002</v>
      </c>
      <c r="AO80" s="21">
        <v>36.75217</v>
      </c>
      <c r="AP80" s="21">
        <v>130.44644</v>
      </c>
      <c r="AQ80" s="21">
        <v>131.54223999999999</v>
      </c>
      <c r="AR80" s="21">
        <v>137.41873000000001</v>
      </c>
      <c r="AS80" s="21">
        <v>127.44444</v>
      </c>
      <c r="AT80" s="21">
        <v>120.29339</v>
      </c>
      <c r="AU80" s="21">
        <v>106.76129</v>
      </c>
      <c r="AV80" s="21">
        <v>109.4195</v>
      </c>
      <c r="AW80" s="21">
        <v>115.04898</v>
      </c>
      <c r="AX80" s="21">
        <v>102.01732</v>
      </c>
      <c r="AY80" s="21">
        <v>95.083179999999999</v>
      </c>
      <c r="AZ80" s="21">
        <v>-259.56576999999999</v>
      </c>
      <c r="BA80" s="21">
        <v>-242.20938000000001</v>
      </c>
      <c r="BB80" s="21">
        <v>-244.80885000000001</v>
      </c>
      <c r="BC80" s="21">
        <v>-279.58748000000003</v>
      </c>
      <c r="BD80" s="21">
        <v>-277.9631</v>
      </c>
      <c r="BE80" s="21">
        <v>-371.84640999999999</v>
      </c>
      <c r="BF80" s="21">
        <v>-349.66363999999999</v>
      </c>
      <c r="BG80" s="21">
        <v>-354.68131</v>
      </c>
      <c r="BH80" s="21">
        <v>-396.99232999999998</v>
      </c>
      <c r="BI80" s="21">
        <v>-392.97689000000003</v>
      </c>
      <c r="BJ80" s="21">
        <v>-6176.3224300000002</v>
      </c>
      <c r="BK80" s="21">
        <v>-5910.4372599999997</v>
      </c>
      <c r="BL80" s="21">
        <v>-6042.3675000000003</v>
      </c>
      <c r="BM80" s="21">
        <v>-6456.2259400000003</v>
      </c>
      <c r="BN80" s="21">
        <v>-6322.13375</v>
      </c>
      <c r="BO80" s="21">
        <v>29.18693</v>
      </c>
      <c r="BP80" s="21">
        <v>39.45196</v>
      </c>
      <c r="BQ80" s="21">
        <v>45.744810000000001</v>
      </c>
      <c r="BR80" s="21">
        <v>15.1447</v>
      </c>
      <c r="BS80" s="21">
        <v>7.1724600000000001</v>
      </c>
      <c r="BT80" s="21">
        <v>268.09728000000001</v>
      </c>
      <c r="BU80" s="21">
        <v>270.53438</v>
      </c>
      <c r="BV80" s="21">
        <v>282.84843999999998</v>
      </c>
      <c r="BW80" s="21">
        <v>261.24162999999999</v>
      </c>
      <c r="BX80" s="21">
        <v>246.57621</v>
      </c>
      <c r="BY80" s="21">
        <v>90.490459999999999</v>
      </c>
      <c r="BZ80" s="21">
        <v>96.964820000000003</v>
      </c>
      <c r="CA80" s="21">
        <v>103.82089000000001</v>
      </c>
      <c r="CB80" s="21">
        <v>81.474350000000001</v>
      </c>
      <c r="CC80" s="21">
        <v>72.859750000000005</v>
      </c>
      <c r="CD80" s="21">
        <v>137.3374</v>
      </c>
      <c r="CE80" s="21">
        <v>140.97545</v>
      </c>
      <c r="CF80" s="21">
        <v>148.62549999999999</v>
      </c>
      <c r="CG80" s="21">
        <v>130.87591</v>
      </c>
      <c r="CH80" s="21">
        <v>121.66573</v>
      </c>
      <c r="CI80" s="21">
        <v>142.4665</v>
      </c>
      <c r="CJ80" s="21">
        <v>145.68678</v>
      </c>
      <c r="CK80" s="21">
        <v>153.24683999999999</v>
      </c>
      <c r="CL80" s="21">
        <v>136.85639</v>
      </c>
      <c r="CM80" s="21">
        <v>127.73893</v>
      </c>
      <c r="CN80" s="21">
        <v>138.60158000000001</v>
      </c>
      <c r="CO80" s="21">
        <v>141.36659</v>
      </c>
      <c r="CP80" s="21">
        <v>148.52422999999999</v>
      </c>
      <c r="CQ80" s="21">
        <v>133.768</v>
      </c>
      <c r="CR80" s="21">
        <v>125.23196</v>
      </c>
      <c r="CS80" s="21">
        <v>52.921329999999998</v>
      </c>
      <c r="CT80" s="21">
        <v>59.435160000000003</v>
      </c>
      <c r="CU80" s="21">
        <v>64.730819999999994</v>
      </c>
      <c r="CV80" s="21">
        <v>44.358199999999997</v>
      </c>
      <c r="CW80" s="21">
        <v>37.674230000000001</v>
      </c>
      <c r="CX80" s="21">
        <v>-6.7353500000000004</v>
      </c>
      <c r="CY80" s="21">
        <v>1.9316</v>
      </c>
      <c r="CZ80" s="21">
        <v>5.71577</v>
      </c>
      <c r="DA80" s="21">
        <v>-17.33803</v>
      </c>
      <c r="DB80" s="21">
        <v>-22.45093</v>
      </c>
      <c r="DC80" s="21">
        <v>-28.998329999999999</v>
      </c>
      <c r="DD80" s="21">
        <v>-19.443519999999999</v>
      </c>
      <c r="DE80" s="21">
        <v>-16.157910000000001</v>
      </c>
      <c r="DF80" s="21">
        <v>-40.627789999999997</v>
      </c>
      <c r="DG80" s="21">
        <v>-45.3001</v>
      </c>
      <c r="DH80" s="21">
        <v>-36.78116</v>
      </c>
      <c r="DI80" s="21">
        <v>-24.52084</v>
      </c>
      <c r="DJ80" s="21">
        <v>-20.12106</v>
      </c>
      <c r="DK80" s="21">
        <v>-52.208210000000001</v>
      </c>
      <c r="DL80" s="21">
        <v>-58.282049999999998</v>
      </c>
      <c r="DM80" s="21">
        <v>126.90219</v>
      </c>
      <c r="DN80" s="21">
        <v>128.61563000000001</v>
      </c>
      <c r="DO80" s="21">
        <v>134.88858999999999</v>
      </c>
      <c r="DP80" s="21">
        <v>123.06265</v>
      </c>
      <c r="DQ80" s="21">
        <v>115.62587000000001</v>
      </c>
      <c r="DR80" s="21">
        <v>42.849240000000002</v>
      </c>
      <c r="DS80" s="21">
        <v>53.700189999999999</v>
      </c>
      <c r="DT80" s="21">
        <v>60.530650000000001</v>
      </c>
      <c r="DU80" s="21">
        <v>27.812110000000001</v>
      </c>
      <c r="DV80" s="21">
        <v>18.693449999999999</v>
      </c>
      <c r="DW80" s="21">
        <v>114.92749999999999</v>
      </c>
      <c r="DX80" s="21">
        <v>119.32966999999999</v>
      </c>
      <c r="DY80" s="21">
        <v>126.26732</v>
      </c>
      <c r="DZ80" s="21">
        <v>108.08913</v>
      </c>
      <c r="EA80" s="21">
        <v>99.510300000000001</v>
      </c>
      <c r="EB80" s="21">
        <v>27.929649999999999</v>
      </c>
      <c r="EC80" s="21">
        <v>33.310139999999997</v>
      </c>
      <c r="ED80" s="21">
        <v>37.035260000000001</v>
      </c>
      <c r="EE80" s="21">
        <v>20.88524</v>
      </c>
      <c r="EF80" s="21">
        <v>16.056149999999999</v>
      </c>
    </row>
    <row r="81" spans="2:136" x14ac:dyDescent="0.35">
      <c r="B81" s="39" t="s">
        <v>235</v>
      </c>
      <c r="C81" s="21">
        <v>46556.922500000001</v>
      </c>
      <c r="D81" s="21">
        <v>44573.39084</v>
      </c>
      <c r="E81" s="21">
        <v>45557.512730000002</v>
      </c>
      <c r="F81" s="21">
        <v>48645.38031</v>
      </c>
      <c r="G81" s="21">
        <v>47644.926030000002</v>
      </c>
      <c r="H81" s="21">
        <v>75378.819839999996</v>
      </c>
      <c r="I81" s="21">
        <v>72167.399300000005</v>
      </c>
      <c r="J81" s="21">
        <v>73760.735320000007</v>
      </c>
      <c r="K81" s="21">
        <v>78760.202470000004</v>
      </c>
      <c r="L81" s="21">
        <v>77140.378859999997</v>
      </c>
      <c r="M81" s="21">
        <v>68904.743749999994</v>
      </c>
      <c r="N81" s="21">
        <v>65969.171679999999</v>
      </c>
      <c r="O81" s="21">
        <v>67425.638930000001</v>
      </c>
      <c r="P81" s="21">
        <v>71995.75576</v>
      </c>
      <c r="Q81" s="21">
        <v>70515.104269999996</v>
      </c>
      <c r="R81" s="21">
        <v>557.14102000000003</v>
      </c>
      <c r="S81" s="21">
        <v>532.65013999999996</v>
      </c>
      <c r="T81" s="21">
        <v>544.71713999999997</v>
      </c>
      <c r="U81" s="21">
        <v>554.76099999999997</v>
      </c>
      <c r="V81" s="21">
        <v>571.86752999999999</v>
      </c>
      <c r="W81" s="21">
        <v>611.59056999999996</v>
      </c>
      <c r="X81" s="21">
        <v>584.70624999999995</v>
      </c>
      <c r="Y81" s="21">
        <v>597.95255999999995</v>
      </c>
      <c r="Z81" s="21">
        <v>614.16133000000002</v>
      </c>
      <c r="AA81" s="21">
        <v>627.47853999999995</v>
      </c>
      <c r="AB81" s="21">
        <v>65280.609729999996</v>
      </c>
      <c r="AC81" s="21">
        <v>62499.443740000002</v>
      </c>
      <c r="AD81" s="21">
        <v>63879.317210000001</v>
      </c>
      <c r="AE81" s="21">
        <v>68209.006370000003</v>
      </c>
      <c r="AF81" s="21">
        <v>66806.227350000001</v>
      </c>
      <c r="AG81" s="21">
        <v>23.36655</v>
      </c>
      <c r="AH81" s="21">
        <v>22.363160000000001</v>
      </c>
      <c r="AI81" s="21">
        <v>22.862030000000001</v>
      </c>
      <c r="AJ81" s="21">
        <v>26.193860000000001</v>
      </c>
      <c r="AK81" s="21">
        <v>305.90474</v>
      </c>
      <c r="AL81" s="21">
        <v>292.76152000000002</v>
      </c>
      <c r="AM81" s="21">
        <v>299.27287999999999</v>
      </c>
      <c r="AN81" s="21">
        <v>297.04082</v>
      </c>
      <c r="AO81" s="21">
        <v>314.75029000000001</v>
      </c>
      <c r="AP81" s="21">
        <v>463.49166000000002</v>
      </c>
      <c r="AQ81" s="21">
        <v>443.58013999999997</v>
      </c>
      <c r="AR81" s="21">
        <v>453.44312000000002</v>
      </c>
      <c r="AS81" s="21">
        <v>462.84629999999999</v>
      </c>
      <c r="AT81" s="21">
        <v>475.94511</v>
      </c>
      <c r="AU81" s="21">
        <v>697.41656999999998</v>
      </c>
      <c r="AV81" s="21">
        <v>667.48638000000005</v>
      </c>
      <c r="AW81" s="21">
        <v>682.38486999999998</v>
      </c>
      <c r="AX81" s="21">
        <v>705.65164000000004</v>
      </c>
      <c r="AY81" s="21">
        <v>715.56142</v>
      </c>
      <c r="AZ81" s="21">
        <v>695.71523000000002</v>
      </c>
      <c r="BA81" s="21">
        <v>665.86409000000003</v>
      </c>
      <c r="BB81" s="21">
        <v>680.63435000000004</v>
      </c>
      <c r="BC81" s="21">
        <v>707.00780999999995</v>
      </c>
      <c r="BD81" s="21">
        <v>713.47385999999995</v>
      </c>
      <c r="BE81" s="21">
        <v>850.80309</v>
      </c>
      <c r="BF81" s="21">
        <v>814.31746999999996</v>
      </c>
      <c r="BG81" s="21">
        <v>832.49253999999996</v>
      </c>
      <c r="BH81" s="21">
        <v>869.00712999999996</v>
      </c>
      <c r="BI81" s="21">
        <v>872.35586000000001</v>
      </c>
      <c r="BJ81" s="21">
        <v>-138.92743999999999</v>
      </c>
      <c r="BK81" s="21">
        <v>-132.94674000000001</v>
      </c>
      <c r="BL81" s="21">
        <v>-135.91432</v>
      </c>
      <c r="BM81" s="21">
        <v>-145.22346999999999</v>
      </c>
      <c r="BN81" s="21">
        <v>-142.20725999999999</v>
      </c>
      <c r="BO81" s="21">
        <v>358.00814000000003</v>
      </c>
      <c r="BP81" s="21">
        <v>342.27053999999998</v>
      </c>
      <c r="BQ81" s="21">
        <v>350.02458999999999</v>
      </c>
      <c r="BR81" s="21">
        <v>338.28016000000002</v>
      </c>
      <c r="BS81" s="21">
        <v>368.91298999999998</v>
      </c>
      <c r="BT81" s="21">
        <v>985.81192999999996</v>
      </c>
      <c r="BU81" s="21">
        <v>943.52463</v>
      </c>
      <c r="BV81" s="21">
        <v>964.58371999999997</v>
      </c>
      <c r="BW81" s="21">
        <v>985.41782999999998</v>
      </c>
      <c r="BX81" s="21">
        <v>1012.38659</v>
      </c>
      <c r="BY81" s="21">
        <v>479.14576</v>
      </c>
      <c r="BZ81" s="21">
        <v>458.08330999999998</v>
      </c>
      <c r="CA81" s="21">
        <v>468.46104000000003</v>
      </c>
      <c r="CB81" s="21">
        <v>468.40744999999998</v>
      </c>
      <c r="CC81" s="21">
        <v>492.46188000000001</v>
      </c>
      <c r="CD81" s="21">
        <v>556.06652999999994</v>
      </c>
      <c r="CE81" s="21">
        <v>531.62284999999997</v>
      </c>
      <c r="CF81" s="21">
        <v>543.66659000000004</v>
      </c>
      <c r="CG81" s="21">
        <v>550.79799000000003</v>
      </c>
      <c r="CH81" s="21">
        <v>571.01639</v>
      </c>
      <c r="CI81" s="21">
        <v>609.28575999999998</v>
      </c>
      <c r="CJ81" s="21">
        <v>582.5027</v>
      </c>
      <c r="CK81" s="21">
        <v>595.69908999999996</v>
      </c>
      <c r="CL81" s="21">
        <v>607.26644999999996</v>
      </c>
      <c r="CM81" s="21">
        <v>625.33294000000001</v>
      </c>
      <c r="CN81" s="21">
        <v>608.79277000000002</v>
      </c>
      <c r="CO81" s="21">
        <v>582.03142000000003</v>
      </c>
      <c r="CP81" s="21">
        <v>595.21713</v>
      </c>
      <c r="CQ81" s="21">
        <v>608.89409000000001</v>
      </c>
      <c r="CR81" s="21">
        <v>624.69370000000004</v>
      </c>
      <c r="CS81" s="21">
        <v>651.91569000000004</v>
      </c>
      <c r="CT81" s="21">
        <v>623.25876000000005</v>
      </c>
      <c r="CU81" s="21">
        <v>637.37846000000002</v>
      </c>
      <c r="CV81" s="21">
        <v>654.01981000000001</v>
      </c>
      <c r="CW81" s="21">
        <v>668.79547000000002</v>
      </c>
      <c r="CX81" s="21">
        <v>598.41380000000004</v>
      </c>
      <c r="CY81" s="21">
        <v>572.1087</v>
      </c>
      <c r="CZ81" s="21">
        <v>585.06961999999999</v>
      </c>
      <c r="DA81" s="21">
        <v>599.60251000000005</v>
      </c>
      <c r="DB81" s="21">
        <v>613.96438000000001</v>
      </c>
      <c r="DC81" s="21">
        <v>618.59923000000003</v>
      </c>
      <c r="DD81" s="21">
        <v>591.40682000000004</v>
      </c>
      <c r="DE81" s="21">
        <v>604.80493000000001</v>
      </c>
      <c r="DF81" s="21">
        <v>620.72622000000001</v>
      </c>
      <c r="DG81" s="21">
        <v>634.58362</v>
      </c>
      <c r="DH81" s="21">
        <v>813.93079</v>
      </c>
      <c r="DI81" s="21">
        <v>778.15198999999996</v>
      </c>
      <c r="DJ81" s="21">
        <v>795.78075000000001</v>
      </c>
      <c r="DK81" s="21">
        <v>817.24803999999995</v>
      </c>
      <c r="DL81" s="21">
        <v>834.99707000000001</v>
      </c>
      <c r="DM81" s="21">
        <v>527.95154000000002</v>
      </c>
      <c r="DN81" s="21">
        <v>504.74381</v>
      </c>
      <c r="DO81" s="21">
        <v>516.17859999999996</v>
      </c>
      <c r="DP81" s="21">
        <v>528.75157000000002</v>
      </c>
      <c r="DQ81" s="21">
        <v>541.70767000000001</v>
      </c>
      <c r="DR81" s="21">
        <v>450.51710000000003</v>
      </c>
      <c r="DS81" s="21">
        <v>431.17171000000002</v>
      </c>
      <c r="DT81" s="21">
        <v>440.75063999999998</v>
      </c>
      <c r="DU81" s="21">
        <v>430.01697999999999</v>
      </c>
      <c r="DV81" s="21">
        <v>464.07637999999997</v>
      </c>
      <c r="DW81" s="21">
        <v>505.29219000000001</v>
      </c>
      <c r="DX81" s="21">
        <v>483.08042999999998</v>
      </c>
      <c r="DY81" s="21">
        <v>494.02445999999998</v>
      </c>
      <c r="DZ81" s="21">
        <v>498.51006999999998</v>
      </c>
      <c r="EA81" s="21">
        <v>518.97712000000001</v>
      </c>
      <c r="EB81" s="21">
        <v>527.87156000000004</v>
      </c>
      <c r="EC81" s="21">
        <v>504.66737000000001</v>
      </c>
      <c r="ED81" s="21">
        <v>516.10042999999996</v>
      </c>
      <c r="EE81" s="21">
        <v>531.00381000000004</v>
      </c>
      <c r="EF81" s="21">
        <v>541.41443000000004</v>
      </c>
    </row>
    <row r="82" spans="2:136" x14ac:dyDescent="0.35">
      <c r="B82" s="39" t="s">
        <v>236</v>
      </c>
      <c r="C82" s="21">
        <v>4623.8677399999997</v>
      </c>
      <c r="D82" s="21">
        <v>4426.8704399999997</v>
      </c>
      <c r="E82" s="21">
        <v>4524.6099199999999</v>
      </c>
      <c r="F82" s="21">
        <v>4831.28593</v>
      </c>
      <c r="G82" s="21">
        <v>4731.9243699999997</v>
      </c>
      <c r="H82" s="21">
        <v>11298.781580000001</v>
      </c>
      <c r="I82" s="21">
        <v>10817.411099999999</v>
      </c>
      <c r="J82" s="21">
        <v>11056.24152</v>
      </c>
      <c r="K82" s="21">
        <v>11805.62825</v>
      </c>
      <c r="L82" s="21">
        <v>11562.827509999999</v>
      </c>
      <c r="M82" s="21">
        <v>21558.485909999999</v>
      </c>
      <c r="N82" s="21">
        <v>20640.02245</v>
      </c>
      <c r="O82" s="21">
        <v>21095.71283</v>
      </c>
      <c r="P82" s="21">
        <v>22525.582439999998</v>
      </c>
      <c r="Q82" s="21">
        <v>22062.32545</v>
      </c>
      <c r="R82" s="21">
        <v>52.753129999999999</v>
      </c>
      <c r="S82" s="21">
        <v>50.433900000000001</v>
      </c>
      <c r="T82" s="21">
        <v>51.576500000000003</v>
      </c>
      <c r="U82" s="21">
        <v>56.564869999999999</v>
      </c>
      <c r="V82" s="21">
        <v>53.833649999999999</v>
      </c>
      <c r="W82" s="21">
        <v>142.17518000000001</v>
      </c>
      <c r="X82" s="21">
        <v>135.92519999999999</v>
      </c>
      <c r="Y82" s="21">
        <v>139.00457</v>
      </c>
      <c r="Z82" s="21">
        <v>149.78474</v>
      </c>
      <c r="AA82" s="21">
        <v>145.30355</v>
      </c>
      <c r="AB82" s="21">
        <v>19774.174289999999</v>
      </c>
      <c r="AC82" s="21">
        <v>18931.730240000001</v>
      </c>
      <c r="AD82" s="21">
        <v>19349.70824</v>
      </c>
      <c r="AE82" s="21">
        <v>20661.21602</v>
      </c>
      <c r="AF82" s="21">
        <v>20236.2997</v>
      </c>
      <c r="AG82" s="21">
        <v>-1.3289899999999999</v>
      </c>
      <c r="AH82" s="21">
        <v>-1.2713300000000001</v>
      </c>
      <c r="AI82" s="21">
        <v>-1.29999</v>
      </c>
      <c r="AJ82" s="21">
        <v>-1.5039199999999999</v>
      </c>
      <c r="AK82" s="21">
        <v>8.1853300000000004</v>
      </c>
      <c r="AL82" s="21">
        <v>7.8340500000000004</v>
      </c>
      <c r="AM82" s="21">
        <v>8.0080799999999996</v>
      </c>
      <c r="AN82" s="21">
        <v>9.8141700000000007</v>
      </c>
      <c r="AO82" s="21">
        <v>8.2732100000000006</v>
      </c>
      <c r="AP82" s="21">
        <v>42.939079999999997</v>
      </c>
      <c r="AQ82" s="21">
        <v>41.09478</v>
      </c>
      <c r="AR82" s="21">
        <v>42.008330000000001</v>
      </c>
      <c r="AS82" s="21">
        <v>46.074710000000003</v>
      </c>
      <c r="AT82" s="21">
        <v>43.84863</v>
      </c>
      <c r="AU82" s="21">
        <v>291.01191</v>
      </c>
      <c r="AV82" s="21">
        <v>278.52314999999999</v>
      </c>
      <c r="AW82" s="21">
        <v>284.73973000000001</v>
      </c>
      <c r="AX82" s="21">
        <v>305.42856999999998</v>
      </c>
      <c r="AY82" s="21">
        <v>297.76895000000002</v>
      </c>
      <c r="AZ82" s="21">
        <v>817.41767000000004</v>
      </c>
      <c r="BA82" s="21">
        <v>782.34455000000003</v>
      </c>
      <c r="BB82" s="21">
        <v>799.69863999999995</v>
      </c>
      <c r="BC82" s="21">
        <v>855.37588000000005</v>
      </c>
      <c r="BD82" s="21">
        <v>836.45917999999995</v>
      </c>
      <c r="BE82" s="21">
        <v>954.36806000000001</v>
      </c>
      <c r="BF82" s="21">
        <v>913.44113000000004</v>
      </c>
      <c r="BG82" s="21">
        <v>933.82862</v>
      </c>
      <c r="BH82" s="21">
        <v>998.48701000000005</v>
      </c>
      <c r="BI82" s="21">
        <v>976.78444000000002</v>
      </c>
      <c r="BJ82" s="21">
        <v>2499.4613100000001</v>
      </c>
      <c r="BK82" s="21">
        <v>2391.8617300000001</v>
      </c>
      <c r="BL82" s="21">
        <v>2445.2518399999999</v>
      </c>
      <c r="BM82" s="21">
        <v>2612.73389</v>
      </c>
      <c r="BN82" s="21">
        <v>2558.4688700000002</v>
      </c>
      <c r="BO82" s="21">
        <v>8.5768900000000006</v>
      </c>
      <c r="BP82" s="21">
        <v>8.1994299999999996</v>
      </c>
      <c r="BQ82" s="21">
        <v>8.3852399999999996</v>
      </c>
      <c r="BR82" s="21">
        <v>10.923909999999999</v>
      </c>
      <c r="BS82" s="21">
        <v>8.6024100000000008</v>
      </c>
      <c r="BT82" s="21">
        <v>122.01432</v>
      </c>
      <c r="BU82" s="21">
        <v>116.78116</v>
      </c>
      <c r="BV82" s="21">
        <v>119.38728999999999</v>
      </c>
      <c r="BW82" s="21">
        <v>129.99609000000001</v>
      </c>
      <c r="BX82" s="21">
        <v>124.68364</v>
      </c>
      <c r="BY82" s="21">
        <v>13.72974</v>
      </c>
      <c r="BZ82" s="21">
        <v>13.125830000000001</v>
      </c>
      <c r="CA82" s="21">
        <v>13.42324</v>
      </c>
      <c r="CB82" s="21">
        <v>16.098109999999998</v>
      </c>
      <c r="CC82" s="21">
        <v>13.895479999999999</v>
      </c>
      <c r="CD82" s="21">
        <v>28.83006</v>
      </c>
      <c r="CE82" s="21">
        <v>27.562390000000001</v>
      </c>
      <c r="CF82" s="21">
        <v>28.186859999999999</v>
      </c>
      <c r="CG82" s="21">
        <v>31.745100000000001</v>
      </c>
      <c r="CH82" s="21">
        <v>29.348579999999998</v>
      </c>
      <c r="CI82" s="21">
        <v>94.172409999999999</v>
      </c>
      <c r="CJ82" s="21">
        <v>90.032470000000004</v>
      </c>
      <c r="CK82" s="21">
        <v>92.072159999999997</v>
      </c>
      <c r="CL82" s="21">
        <v>99.916589999999999</v>
      </c>
      <c r="CM82" s="21">
        <v>96.191000000000003</v>
      </c>
      <c r="CN82" s="21">
        <v>163.82342</v>
      </c>
      <c r="CO82" s="21">
        <v>156.62182999999999</v>
      </c>
      <c r="CP82" s="21">
        <v>160.17007000000001</v>
      </c>
      <c r="CQ82" s="21">
        <v>172.51996</v>
      </c>
      <c r="CR82" s="21">
        <v>167.44147000000001</v>
      </c>
      <c r="CS82" s="21">
        <v>161.70025999999999</v>
      </c>
      <c r="CT82" s="21">
        <v>154.59200000000001</v>
      </c>
      <c r="CU82" s="21">
        <v>158.09425999999999</v>
      </c>
      <c r="CV82" s="21">
        <v>170.29673</v>
      </c>
      <c r="CW82" s="21">
        <v>165.27028000000001</v>
      </c>
      <c r="CX82" s="21">
        <v>268.28617000000003</v>
      </c>
      <c r="CY82" s="21">
        <v>256.49266999999998</v>
      </c>
      <c r="CZ82" s="21">
        <v>262.30344000000002</v>
      </c>
      <c r="DA82" s="21">
        <v>281.50151</v>
      </c>
      <c r="DB82" s="21">
        <v>274.29746</v>
      </c>
      <c r="DC82" s="21">
        <v>336.64159000000001</v>
      </c>
      <c r="DD82" s="21">
        <v>321.84334000000001</v>
      </c>
      <c r="DE82" s="21">
        <v>329.13461000000001</v>
      </c>
      <c r="DF82" s="21">
        <v>352.86527000000001</v>
      </c>
      <c r="DG82" s="21">
        <v>344.21600000000001</v>
      </c>
      <c r="DH82" s="21">
        <v>388.05862999999999</v>
      </c>
      <c r="DI82" s="21">
        <v>371.00011999999998</v>
      </c>
      <c r="DJ82" s="21">
        <v>379.40501999999998</v>
      </c>
      <c r="DK82" s="21">
        <v>406.95675999999997</v>
      </c>
      <c r="DL82" s="21">
        <v>396.76897000000002</v>
      </c>
      <c r="DM82" s="21">
        <v>131.81811999999999</v>
      </c>
      <c r="DN82" s="21">
        <v>126.02345</v>
      </c>
      <c r="DO82" s="21">
        <v>128.87849</v>
      </c>
      <c r="DP82" s="21">
        <v>138.86689000000001</v>
      </c>
      <c r="DQ82" s="21">
        <v>134.72366</v>
      </c>
      <c r="DR82" s="21">
        <v>12.97148</v>
      </c>
      <c r="DS82" s="21">
        <v>12.41521</v>
      </c>
      <c r="DT82" s="21">
        <v>12.69065</v>
      </c>
      <c r="DU82" s="21">
        <v>15.824339999999999</v>
      </c>
      <c r="DV82" s="21">
        <v>13.08742</v>
      </c>
      <c r="DW82" s="21">
        <v>18.571439999999999</v>
      </c>
      <c r="DX82" s="21">
        <v>17.754729999999999</v>
      </c>
      <c r="DY82" s="21">
        <v>18.157</v>
      </c>
      <c r="DZ82" s="21">
        <v>20.99541</v>
      </c>
      <c r="EA82" s="21">
        <v>18.86214</v>
      </c>
      <c r="EB82" s="21">
        <v>124.80428000000001</v>
      </c>
      <c r="EC82" s="21">
        <v>119.31793999999999</v>
      </c>
      <c r="ED82" s="21">
        <v>122.02106999999999</v>
      </c>
      <c r="EE82" s="21">
        <v>131.41426000000001</v>
      </c>
      <c r="EF82" s="21">
        <v>127.56286</v>
      </c>
    </row>
    <row r="83" spans="2:136" x14ac:dyDescent="0.35">
      <c r="B83" s="39" t="s">
        <v>237</v>
      </c>
      <c r="C83" s="21">
        <v>20573.088070000002</v>
      </c>
      <c r="D83" s="21">
        <v>19696.583159999998</v>
      </c>
      <c r="E83" s="21">
        <v>20131.45782</v>
      </c>
      <c r="F83" s="21">
        <v>21495.958920000001</v>
      </c>
      <c r="G83" s="21">
        <v>21053.867109999999</v>
      </c>
      <c r="H83" s="21">
        <v>51489.125749999999</v>
      </c>
      <c r="I83" s="21">
        <v>49295.49581</v>
      </c>
      <c r="J83" s="21">
        <v>50383.858269999997</v>
      </c>
      <c r="K83" s="21">
        <v>53798.851949999997</v>
      </c>
      <c r="L83" s="21">
        <v>52692.396560000001</v>
      </c>
      <c r="M83" s="21">
        <v>59941.427150000003</v>
      </c>
      <c r="N83" s="21">
        <v>57387.722280000002</v>
      </c>
      <c r="O83" s="21">
        <v>58654.728309999999</v>
      </c>
      <c r="P83" s="21">
        <v>62630.351900000001</v>
      </c>
      <c r="Q83" s="21">
        <v>61342.307589999997</v>
      </c>
      <c r="R83" s="21">
        <v>433.67171000000002</v>
      </c>
      <c r="S83" s="21">
        <v>414.78197999999998</v>
      </c>
      <c r="T83" s="21">
        <v>424.00018</v>
      </c>
      <c r="U83" s="21">
        <v>443.96370000000002</v>
      </c>
      <c r="V83" s="21">
        <v>444.22847000000002</v>
      </c>
      <c r="W83" s="21">
        <v>555.94528000000003</v>
      </c>
      <c r="X83" s="21">
        <v>531.66840000000002</v>
      </c>
      <c r="Y83" s="21">
        <v>543.54728</v>
      </c>
      <c r="Z83" s="21">
        <v>572.45312000000001</v>
      </c>
      <c r="AA83" s="21">
        <v>569.26898000000006</v>
      </c>
      <c r="AB83" s="21">
        <v>55966.780939999997</v>
      </c>
      <c r="AC83" s="21">
        <v>53582.41431</v>
      </c>
      <c r="AD83" s="21">
        <v>54765.416060000003</v>
      </c>
      <c r="AE83" s="21">
        <v>58477.37227</v>
      </c>
      <c r="AF83" s="21">
        <v>57274.732989999997</v>
      </c>
      <c r="AG83" s="21">
        <v>7.6520599999999996</v>
      </c>
      <c r="AH83" s="21">
        <v>7.5112899999999998</v>
      </c>
      <c r="AI83" s="21">
        <v>7.4860699999999998</v>
      </c>
      <c r="AJ83" s="21">
        <v>8.5731999999999999</v>
      </c>
      <c r="AK83" s="21">
        <v>158.14483000000001</v>
      </c>
      <c r="AL83" s="21">
        <v>151.48763</v>
      </c>
      <c r="AM83" s="21">
        <v>154.71572</v>
      </c>
      <c r="AN83" s="21">
        <v>157.86051</v>
      </c>
      <c r="AO83" s="21">
        <v>162.39940000000001</v>
      </c>
      <c r="AP83" s="21">
        <v>373.51947000000001</v>
      </c>
      <c r="AQ83" s="21">
        <v>357.60404999999997</v>
      </c>
      <c r="AR83" s="21">
        <v>365.42088999999999</v>
      </c>
      <c r="AS83" s="21">
        <v>383.31896999999998</v>
      </c>
      <c r="AT83" s="21">
        <v>382.80077999999997</v>
      </c>
      <c r="AU83" s="21">
        <v>842.93728999999996</v>
      </c>
      <c r="AV83" s="21">
        <v>806.90242000000001</v>
      </c>
      <c r="AW83" s="21">
        <v>824.76837999999998</v>
      </c>
      <c r="AX83" s="21">
        <v>873.34047999999996</v>
      </c>
      <c r="AY83" s="21">
        <v>863.37097000000006</v>
      </c>
      <c r="AZ83" s="21">
        <v>1417.2404899999999</v>
      </c>
      <c r="BA83" s="21">
        <v>1356.5547099999999</v>
      </c>
      <c r="BB83" s="21">
        <v>1386.5184400000001</v>
      </c>
      <c r="BC83" s="21">
        <v>1474.4967999999999</v>
      </c>
      <c r="BD83" s="21">
        <v>1450.8982900000001</v>
      </c>
      <c r="BE83" s="21">
        <v>1636.9302</v>
      </c>
      <c r="BF83" s="21">
        <v>1566.85643</v>
      </c>
      <c r="BG83" s="21">
        <v>1601.7002299999999</v>
      </c>
      <c r="BH83" s="21">
        <v>1704.0365300000001</v>
      </c>
      <c r="BI83" s="21">
        <v>1676.02619</v>
      </c>
      <c r="BJ83" s="21">
        <v>4708.2783300000001</v>
      </c>
      <c r="BK83" s="21">
        <v>4505.5911500000002</v>
      </c>
      <c r="BL83" s="21">
        <v>4606.16302</v>
      </c>
      <c r="BM83" s="21">
        <v>4921.6518500000002</v>
      </c>
      <c r="BN83" s="21">
        <v>4819.4318999999996</v>
      </c>
      <c r="BO83" s="21">
        <v>161.83840000000001</v>
      </c>
      <c r="BP83" s="21">
        <v>154.95170999999999</v>
      </c>
      <c r="BQ83" s="21">
        <v>158.22801000000001</v>
      </c>
      <c r="BR83" s="21">
        <v>157.35127</v>
      </c>
      <c r="BS83" s="21">
        <v>166.42169999999999</v>
      </c>
      <c r="BT83" s="21">
        <v>847.23699999999997</v>
      </c>
      <c r="BU83" s="21">
        <v>811.16994</v>
      </c>
      <c r="BV83" s="21">
        <v>828.99144999999999</v>
      </c>
      <c r="BW83" s="21">
        <v>870.72429999999997</v>
      </c>
      <c r="BX83" s="21">
        <v>868.30220999999995</v>
      </c>
      <c r="BY83" s="21">
        <v>260.69385</v>
      </c>
      <c r="BZ83" s="21">
        <v>249.43068</v>
      </c>
      <c r="CA83" s="21">
        <v>254.87932000000001</v>
      </c>
      <c r="CB83" s="21">
        <v>261.76220999999998</v>
      </c>
      <c r="CC83" s="21">
        <v>267.41928000000001</v>
      </c>
      <c r="CD83" s="21">
        <v>374.09066999999999</v>
      </c>
      <c r="CE83" s="21">
        <v>357.83827000000002</v>
      </c>
      <c r="CF83" s="21">
        <v>365.74759999999998</v>
      </c>
      <c r="CG83" s="21">
        <v>380.83267000000001</v>
      </c>
      <c r="CH83" s="21">
        <v>383.36660999999998</v>
      </c>
      <c r="CI83" s="21">
        <v>529.83702000000005</v>
      </c>
      <c r="CJ83" s="21">
        <v>506.73372000000001</v>
      </c>
      <c r="CK83" s="21">
        <v>518.02102000000002</v>
      </c>
      <c r="CL83" s="21">
        <v>543.72582</v>
      </c>
      <c r="CM83" s="21">
        <v>542.63310000000001</v>
      </c>
      <c r="CN83" s="21">
        <v>625.86860000000001</v>
      </c>
      <c r="CO83" s="21">
        <v>598.52427999999998</v>
      </c>
      <c r="CP83" s="21">
        <v>611.91130999999996</v>
      </c>
      <c r="CQ83" s="21">
        <v>644.68012999999996</v>
      </c>
      <c r="CR83" s="21">
        <v>640.81527000000006</v>
      </c>
      <c r="CS83" s="21">
        <v>584.74287000000004</v>
      </c>
      <c r="CT83" s="21">
        <v>559.20618999999999</v>
      </c>
      <c r="CU83" s="21">
        <v>571.70263999999997</v>
      </c>
      <c r="CV83" s="21">
        <v>601.78592000000003</v>
      </c>
      <c r="CW83" s="21">
        <v>598.74734000000001</v>
      </c>
      <c r="CX83" s="21">
        <v>704.98000999999999</v>
      </c>
      <c r="CY83" s="21">
        <v>674.14958999999999</v>
      </c>
      <c r="CZ83" s="21">
        <v>689.25869</v>
      </c>
      <c r="DA83" s="21">
        <v>727.77326000000005</v>
      </c>
      <c r="DB83" s="21">
        <v>721.69776000000002</v>
      </c>
      <c r="DC83" s="21">
        <v>785.05300999999997</v>
      </c>
      <c r="DD83" s="21">
        <v>750.70938999999998</v>
      </c>
      <c r="DE83" s="21">
        <v>767.54615000000001</v>
      </c>
      <c r="DF83" s="21">
        <v>811.38288</v>
      </c>
      <c r="DG83" s="21">
        <v>803.59153000000003</v>
      </c>
      <c r="DH83" s="21">
        <v>966.89751999999999</v>
      </c>
      <c r="DI83" s="21">
        <v>924.61091999999996</v>
      </c>
      <c r="DJ83" s="21">
        <v>945.33542</v>
      </c>
      <c r="DK83" s="21">
        <v>998.80900999999994</v>
      </c>
      <c r="DL83" s="21">
        <v>989.79178999999999</v>
      </c>
      <c r="DM83" s="21">
        <v>541.05627000000004</v>
      </c>
      <c r="DN83" s="21">
        <v>517.41777999999999</v>
      </c>
      <c r="DO83" s="21">
        <v>528.99037999999996</v>
      </c>
      <c r="DP83" s="21">
        <v>557.52805999999998</v>
      </c>
      <c r="DQ83" s="21">
        <v>553.96839</v>
      </c>
      <c r="DR83" s="21">
        <v>214.91561999999999</v>
      </c>
      <c r="DS83" s="21">
        <v>205.93635</v>
      </c>
      <c r="DT83" s="21">
        <v>210.25552999999999</v>
      </c>
      <c r="DU83" s="21">
        <v>211.24125000000001</v>
      </c>
      <c r="DV83" s="21">
        <v>220.92953</v>
      </c>
      <c r="DW83" s="21">
        <v>307.70089999999999</v>
      </c>
      <c r="DX83" s="21">
        <v>294.35919000000001</v>
      </c>
      <c r="DY83" s="21">
        <v>300.83828</v>
      </c>
      <c r="DZ83" s="21">
        <v>311.75700000000001</v>
      </c>
      <c r="EA83" s="21">
        <v>315.42590000000001</v>
      </c>
      <c r="EB83" s="21">
        <v>469.74887999999999</v>
      </c>
      <c r="EC83" s="21">
        <v>449.23090999999999</v>
      </c>
      <c r="ED83" s="21">
        <v>459.27316000000002</v>
      </c>
      <c r="EE83" s="21">
        <v>483.85311999999999</v>
      </c>
      <c r="EF83" s="21">
        <v>480.96260999999998</v>
      </c>
    </row>
    <row r="84" spans="2:136" x14ac:dyDescent="0.35">
      <c r="B84" s="39" t="s">
        <v>238</v>
      </c>
      <c r="C84" s="21">
        <v>-9834.27772</v>
      </c>
      <c r="D84" s="21">
        <v>-9415.2938200000008</v>
      </c>
      <c r="E84" s="21">
        <v>-9623.1711300000006</v>
      </c>
      <c r="F84" s="21">
        <v>-10275.425310000001</v>
      </c>
      <c r="G84" s="21">
        <v>-10064.09808</v>
      </c>
      <c r="H84" s="21">
        <v>-15974.8104</v>
      </c>
      <c r="I84" s="21">
        <v>-15294.223550000001</v>
      </c>
      <c r="J84" s="21">
        <v>-15631.894539999999</v>
      </c>
      <c r="K84" s="21">
        <v>-16691.416829999998</v>
      </c>
      <c r="L84" s="21">
        <v>-16348.1324</v>
      </c>
      <c r="M84" s="21">
        <v>-17075.877229999998</v>
      </c>
      <c r="N84" s="21">
        <v>-16348.387860000001</v>
      </c>
      <c r="O84" s="21">
        <v>-16709.327539999998</v>
      </c>
      <c r="P84" s="21">
        <v>-17841.887500000001</v>
      </c>
      <c r="Q84" s="21">
        <v>-17474.954519999999</v>
      </c>
      <c r="R84" s="21">
        <v>-212.74587</v>
      </c>
      <c r="S84" s="21">
        <v>-191.36774</v>
      </c>
      <c r="T84" s="21">
        <v>-209.53854999999999</v>
      </c>
      <c r="U84" s="21">
        <v>-299.70442000000003</v>
      </c>
      <c r="V84" s="21">
        <v>-308.37637999999998</v>
      </c>
      <c r="W84" s="21">
        <v>-246.97219999999999</v>
      </c>
      <c r="X84" s="21">
        <v>-224.63249999999999</v>
      </c>
      <c r="Y84" s="21">
        <v>-242.8741</v>
      </c>
      <c r="Z84" s="21">
        <v>-331.19682999999998</v>
      </c>
      <c r="AA84" s="21">
        <v>-337.85430000000002</v>
      </c>
      <c r="AB84" s="21">
        <v>-15731.271640000001</v>
      </c>
      <c r="AC84" s="21">
        <v>-15061.068380000001</v>
      </c>
      <c r="AD84" s="21">
        <v>-15393.589239999999</v>
      </c>
      <c r="AE84" s="21">
        <v>-16436.954430000002</v>
      </c>
      <c r="AF84" s="21">
        <v>-16098.91381</v>
      </c>
      <c r="AG84" s="21">
        <v>99.334959999999995</v>
      </c>
      <c r="AH84" s="21">
        <v>108.09023000000001</v>
      </c>
      <c r="AI84" s="21">
        <v>95.353909999999999</v>
      </c>
      <c r="AJ84" s="21">
        <v>-2.7013699999999998</v>
      </c>
      <c r="AK84" s="21">
        <v>-118.17044</v>
      </c>
      <c r="AL84" s="21">
        <v>-103.62407</v>
      </c>
      <c r="AM84" s="21">
        <v>-116.93575</v>
      </c>
      <c r="AN84" s="21">
        <v>-189.17152999999999</v>
      </c>
      <c r="AO84" s="21">
        <v>-196.67487</v>
      </c>
      <c r="AP84" s="21">
        <v>-172.60676000000001</v>
      </c>
      <c r="AQ84" s="21">
        <v>-156.22954999999999</v>
      </c>
      <c r="AR84" s="21">
        <v>-170.12601000000001</v>
      </c>
      <c r="AS84" s="21">
        <v>-242.50989000000001</v>
      </c>
      <c r="AT84" s="21">
        <v>-248.32578000000001</v>
      </c>
      <c r="AU84" s="21">
        <v>-198.04516000000001</v>
      </c>
      <c r="AV84" s="21">
        <v>-179.86</v>
      </c>
      <c r="AW84" s="21">
        <v>-195.14088000000001</v>
      </c>
      <c r="AX84" s="21">
        <v>-274.03019999999998</v>
      </c>
      <c r="AY84" s="21">
        <v>-279.93740000000003</v>
      </c>
      <c r="AZ84" s="21">
        <v>-401.27882</v>
      </c>
      <c r="BA84" s="21">
        <v>-375.62947000000003</v>
      </c>
      <c r="BB84" s="21">
        <v>-393.75689</v>
      </c>
      <c r="BC84" s="21">
        <v>-477.30500000000001</v>
      </c>
      <c r="BD84" s="21">
        <v>-477.45949999999999</v>
      </c>
      <c r="BE84" s="21">
        <v>-432.85451</v>
      </c>
      <c r="BF84" s="21">
        <v>-405.7527</v>
      </c>
      <c r="BG84" s="21">
        <v>-424.67666000000003</v>
      </c>
      <c r="BH84" s="21">
        <v>-511.16886</v>
      </c>
      <c r="BI84" s="21">
        <v>-510.41435000000001</v>
      </c>
      <c r="BJ84" s="21">
        <v>-3083.6135300000001</v>
      </c>
      <c r="BK84" s="21">
        <v>-2950.86672</v>
      </c>
      <c r="BL84" s="21">
        <v>-3016.7347</v>
      </c>
      <c r="BM84" s="21">
        <v>-3223.3591900000001</v>
      </c>
      <c r="BN84" s="21">
        <v>-3156.41183</v>
      </c>
      <c r="BO84" s="21">
        <v>-186.46463</v>
      </c>
      <c r="BP84" s="21">
        <v>-161.51507000000001</v>
      </c>
      <c r="BQ84" s="21">
        <v>-184.06342000000001</v>
      </c>
      <c r="BR84" s="21">
        <v>-302.78005000000002</v>
      </c>
      <c r="BS84" s="21">
        <v>-314.71544999999998</v>
      </c>
      <c r="BT84" s="21">
        <v>-369.78248000000002</v>
      </c>
      <c r="BU84" s="21">
        <v>-334.67194000000001</v>
      </c>
      <c r="BV84" s="21">
        <v>-364.32285000000002</v>
      </c>
      <c r="BW84" s="21">
        <v>-518.70086000000003</v>
      </c>
      <c r="BX84" s="21">
        <v>-529.94803999999999</v>
      </c>
      <c r="BY84" s="21">
        <v>-177.18111999999999</v>
      </c>
      <c r="BZ84" s="21">
        <v>-155.25201999999999</v>
      </c>
      <c r="CA84" s="21">
        <v>-175.05637999999999</v>
      </c>
      <c r="CB84" s="21">
        <v>-277.35845</v>
      </c>
      <c r="CC84" s="21">
        <v>-288.8159</v>
      </c>
      <c r="CD84" s="21">
        <v>-208.54301000000001</v>
      </c>
      <c r="CE84" s="21">
        <v>-185.89581999999999</v>
      </c>
      <c r="CF84" s="21">
        <v>-205.59449000000001</v>
      </c>
      <c r="CG84" s="21">
        <v>-304.55365999999998</v>
      </c>
      <c r="CH84" s="21">
        <v>-314.72070000000002</v>
      </c>
      <c r="CI84" s="21">
        <v>-225.65485000000001</v>
      </c>
      <c r="CJ84" s="21">
        <v>-202.87242000000001</v>
      </c>
      <c r="CK84" s="21">
        <v>-222.2775</v>
      </c>
      <c r="CL84" s="21">
        <v>-318.17926</v>
      </c>
      <c r="CM84" s="21">
        <v>-327.52827000000002</v>
      </c>
      <c r="CN84" s="21">
        <v>-189.10063</v>
      </c>
      <c r="CO84" s="21">
        <v>-168.79920000000001</v>
      </c>
      <c r="CP84" s="21">
        <v>-186.43123</v>
      </c>
      <c r="CQ84" s="21">
        <v>-275.00117999999998</v>
      </c>
      <c r="CR84" s="21">
        <v>-283.61541</v>
      </c>
      <c r="CS84" s="21">
        <v>-247.2568</v>
      </c>
      <c r="CT84" s="21">
        <v>-224.41244</v>
      </c>
      <c r="CU84" s="21">
        <v>-243.28854999999999</v>
      </c>
      <c r="CV84" s="21">
        <v>-335.41082</v>
      </c>
      <c r="CW84" s="21">
        <v>-342.69551000000001</v>
      </c>
      <c r="CX84" s="21">
        <v>-267.05547000000001</v>
      </c>
      <c r="CY84" s="21">
        <v>-243.97022000000001</v>
      </c>
      <c r="CZ84" s="21">
        <v>-262.56439</v>
      </c>
      <c r="DA84" s="21">
        <v>-351.92417999999998</v>
      </c>
      <c r="DB84" s="21">
        <v>-358.09458000000001</v>
      </c>
      <c r="DC84" s="21">
        <v>-270.69661000000002</v>
      </c>
      <c r="DD84" s="21">
        <v>-247.53805</v>
      </c>
      <c r="DE84" s="21">
        <v>-266.10739000000001</v>
      </c>
      <c r="DF84" s="21">
        <v>-354.39933000000002</v>
      </c>
      <c r="DG84" s="21">
        <v>-360.93396999999999</v>
      </c>
      <c r="DH84" s="21">
        <v>-345.37184999999999</v>
      </c>
      <c r="DI84" s="21">
        <v>-315.19736999999998</v>
      </c>
      <c r="DJ84" s="21">
        <v>-339.55023</v>
      </c>
      <c r="DK84" s="21">
        <v>-455.80246</v>
      </c>
      <c r="DL84" s="21">
        <v>-464.36682999999999</v>
      </c>
      <c r="DM84" s="21">
        <v>-170.32653999999999</v>
      </c>
      <c r="DN84" s="21">
        <v>-152.68340000000001</v>
      </c>
      <c r="DO84" s="21">
        <v>-167.81038000000001</v>
      </c>
      <c r="DP84" s="21">
        <v>-243.22438</v>
      </c>
      <c r="DQ84" s="21">
        <v>-250.5993</v>
      </c>
      <c r="DR84" s="21">
        <v>-222.17084</v>
      </c>
      <c r="DS84" s="21">
        <v>-195.48755</v>
      </c>
      <c r="DT84" s="21">
        <v>-219.75289000000001</v>
      </c>
      <c r="DU84" s="21">
        <v>-350.63209999999998</v>
      </c>
      <c r="DV84" s="21">
        <v>-363.94243999999998</v>
      </c>
      <c r="DW84" s="21">
        <v>-183.79812000000001</v>
      </c>
      <c r="DX84" s="21">
        <v>-162.91336000000001</v>
      </c>
      <c r="DY84" s="21">
        <v>-181.34896000000001</v>
      </c>
      <c r="DZ84" s="21">
        <v>-275.06063</v>
      </c>
      <c r="EA84" s="21">
        <v>-285.41426999999999</v>
      </c>
      <c r="EB84" s="21">
        <v>-208.34689</v>
      </c>
      <c r="EC84" s="21">
        <v>-190.21656999999999</v>
      </c>
      <c r="ED84" s="21">
        <v>-204.8546</v>
      </c>
      <c r="EE84" s="21">
        <v>-274.96552000000003</v>
      </c>
      <c r="EF84" s="21">
        <v>-280.37491999999997</v>
      </c>
    </row>
    <row r="85" spans="2:136" x14ac:dyDescent="0.35">
      <c r="B85" s="39" t="s">
        <v>239</v>
      </c>
      <c r="C85" s="21">
        <v>-34006.129029999996</v>
      </c>
      <c r="D85" s="21">
        <v>-32557.316910000001</v>
      </c>
      <c r="E85" s="21">
        <v>-33276.13968</v>
      </c>
      <c r="F85" s="21">
        <v>-35531.58135</v>
      </c>
      <c r="G85" s="21">
        <v>-34800.82907</v>
      </c>
      <c r="H85" s="21">
        <v>-66036.805410000001</v>
      </c>
      <c r="I85" s="21">
        <v>-63223.389739999999</v>
      </c>
      <c r="J85" s="21">
        <v>-64619.256909999996</v>
      </c>
      <c r="K85" s="21">
        <v>-68999.119059999997</v>
      </c>
      <c r="L85" s="21">
        <v>-67580.047000000006</v>
      </c>
      <c r="M85" s="21">
        <v>-68369.100420000002</v>
      </c>
      <c r="N85" s="21">
        <v>-65456.348539999999</v>
      </c>
      <c r="O85" s="21">
        <v>-66901.49368</v>
      </c>
      <c r="P85" s="21">
        <v>-71436.083889999994</v>
      </c>
      <c r="Q85" s="21">
        <v>-69966.942509999993</v>
      </c>
      <c r="R85" s="21">
        <v>-737.87973</v>
      </c>
      <c r="S85" s="21">
        <v>-693.66731000000004</v>
      </c>
      <c r="T85" s="21">
        <v>-722.95159000000001</v>
      </c>
      <c r="U85" s="21">
        <v>-820.20088999999996</v>
      </c>
      <c r="V85" s="21">
        <v>-846.94872999999995</v>
      </c>
      <c r="W85" s="21">
        <v>-865.34798999999998</v>
      </c>
      <c r="X85" s="21">
        <v>-816.07632999999998</v>
      </c>
      <c r="Y85" s="21">
        <v>-847.44816000000003</v>
      </c>
      <c r="Z85" s="21">
        <v>-951.64449000000002</v>
      </c>
      <c r="AA85" s="21">
        <v>-971.59725000000003</v>
      </c>
      <c r="AB85" s="21">
        <v>-63299.026360000003</v>
      </c>
      <c r="AC85" s="21">
        <v>-60602.28226</v>
      </c>
      <c r="AD85" s="21">
        <v>-61940.269869999996</v>
      </c>
      <c r="AE85" s="21">
        <v>-66138.531940000001</v>
      </c>
      <c r="AF85" s="21">
        <v>-64778.334080000001</v>
      </c>
      <c r="AG85" s="21">
        <v>75.149079999999998</v>
      </c>
      <c r="AH85" s="21">
        <v>84.754360000000005</v>
      </c>
      <c r="AI85" s="21">
        <v>71.691749999999999</v>
      </c>
      <c r="AJ85" s="21">
        <v>-29.834630000000001</v>
      </c>
      <c r="AK85" s="21">
        <v>-389.99684000000002</v>
      </c>
      <c r="AL85" s="21">
        <v>-363.92707000000001</v>
      </c>
      <c r="AM85" s="21">
        <v>-382.86550999999997</v>
      </c>
      <c r="AN85" s="21">
        <v>-449.91311000000002</v>
      </c>
      <c r="AO85" s="21">
        <v>-476.46393999999998</v>
      </c>
      <c r="AP85" s="21">
        <v>-615.10508000000004</v>
      </c>
      <c r="AQ85" s="21">
        <v>-579.87901999999997</v>
      </c>
      <c r="AR85" s="21">
        <v>-603.02565000000004</v>
      </c>
      <c r="AS85" s="21">
        <v>-682.74856999999997</v>
      </c>
      <c r="AT85" s="21">
        <v>-702.59478999999999</v>
      </c>
      <c r="AU85" s="21">
        <v>-919.43597999999997</v>
      </c>
      <c r="AV85" s="21">
        <v>-870.48121000000003</v>
      </c>
      <c r="AW85" s="21">
        <v>-900.97514000000001</v>
      </c>
      <c r="AX85" s="21">
        <v>-1003.97803</v>
      </c>
      <c r="AY85" s="21">
        <v>-1019.68763</v>
      </c>
      <c r="AZ85" s="21">
        <v>-1369.9045599999999</v>
      </c>
      <c r="BA85" s="21">
        <v>-1302.88393</v>
      </c>
      <c r="BB85" s="21">
        <v>-1341.37536</v>
      </c>
      <c r="BC85" s="21">
        <v>-1468.81537</v>
      </c>
      <c r="BD85" s="21">
        <v>-1469.72243</v>
      </c>
      <c r="BE85" s="21">
        <v>-1507.5622499999999</v>
      </c>
      <c r="BF85" s="21">
        <v>-1434.5697700000001</v>
      </c>
      <c r="BG85" s="21">
        <v>-1476.2435</v>
      </c>
      <c r="BH85" s="21">
        <v>-1613.45569</v>
      </c>
      <c r="BI85" s="21">
        <v>-1611.3818000000001</v>
      </c>
      <c r="BJ85" s="21">
        <v>2682.5254599999998</v>
      </c>
      <c r="BK85" s="21">
        <v>2567.04513</v>
      </c>
      <c r="BL85" s="21">
        <v>2624.3456099999999</v>
      </c>
      <c r="BM85" s="21">
        <v>2804.09429</v>
      </c>
      <c r="BN85" s="21">
        <v>2745.8548300000002</v>
      </c>
      <c r="BO85" s="21">
        <v>-489.41773999999998</v>
      </c>
      <c r="BP85" s="21">
        <v>-451.42248000000001</v>
      </c>
      <c r="BQ85" s="21">
        <v>-480.25400999999999</v>
      </c>
      <c r="BR85" s="21">
        <v>-582.54048999999998</v>
      </c>
      <c r="BS85" s="21">
        <v>-627.06892000000005</v>
      </c>
      <c r="BT85" s="21">
        <v>-1326.3027300000001</v>
      </c>
      <c r="BU85" s="21">
        <v>-1250.5019500000001</v>
      </c>
      <c r="BV85" s="21">
        <v>-1300.2342100000001</v>
      </c>
      <c r="BW85" s="21">
        <v>-1472.1179099999999</v>
      </c>
      <c r="BX85" s="21">
        <v>-1511.93821</v>
      </c>
      <c r="BY85" s="21">
        <v>-603.35081000000002</v>
      </c>
      <c r="BZ85" s="21">
        <v>-562.94650000000001</v>
      </c>
      <c r="CA85" s="21">
        <v>-591.71378000000004</v>
      </c>
      <c r="CB85" s="21">
        <v>-689.48266000000001</v>
      </c>
      <c r="CC85" s="21">
        <v>-726.67543999999998</v>
      </c>
      <c r="CD85" s="21">
        <v>-718.01855</v>
      </c>
      <c r="CE85" s="21">
        <v>-673.24154999999996</v>
      </c>
      <c r="CF85" s="21">
        <v>-703.69857999999999</v>
      </c>
      <c r="CG85" s="21">
        <v>-805.78729999999996</v>
      </c>
      <c r="CH85" s="21">
        <v>-837.55623000000003</v>
      </c>
      <c r="CI85" s="21">
        <v>-818.11510999999996</v>
      </c>
      <c r="CJ85" s="21">
        <v>-769.56218999999999</v>
      </c>
      <c r="CK85" s="21">
        <v>-801.51427999999999</v>
      </c>
      <c r="CL85" s="21">
        <v>-906.95464000000004</v>
      </c>
      <c r="CM85" s="21">
        <v>-935.01774999999998</v>
      </c>
      <c r="CN85" s="21">
        <v>-797.86332000000004</v>
      </c>
      <c r="CO85" s="21">
        <v>-751.05730000000005</v>
      </c>
      <c r="CP85" s="21">
        <v>-781.60667000000001</v>
      </c>
      <c r="CQ85" s="21">
        <v>-882.97293999999999</v>
      </c>
      <c r="CR85" s="21">
        <v>-907.61942999999997</v>
      </c>
      <c r="CS85" s="21">
        <v>-875.45222000000001</v>
      </c>
      <c r="CT85" s="21">
        <v>-825.25171999999998</v>
      </c>
      <c r="CU85" s="21">
        <v>-857.46302000000003</v>
      </c>
      <c r="CV85" s="21">
        <v>-963.80098999999996</v>
      </c>
      <c r="CW85" s="21">
        <v>-986.54341999999997</v>
      </c>
      <c r="CX85" s="21">
        <v>-926.12460999999996</v>
      </c>
      <c r="CY85" s="21">
        <v>-874.32189000000005</v>
      </c>
      <c r="CZ85" s="21">
        <v>-906.92358999999999</v>
      </c>
      <c r="DA85" s="21">
        <v>-1014.00019</v>
      </c>
      <c r="DB85" s="21">
        <v>-1033.37285</v>
      </c>
      <c r="DC85" s="21">
        <v>-942.26576</v>
      </c>
      <c r="DD85" s="21">
        <v>-889.84853999999996</v>
      </c>
      <c r="DE85" s="21">
        <v>-922.68762000000004</v>
      </c>
      <c r="DF85" s="21">
        <v>-1029.5823700000001</v>
      </c>
      <c r="DG85" s="21">
        <v>-1048.9534200000001</v>
      </c>
      <c r="DH85" s="21">
        <v>-1206.83744</v>
      </c>
      <c r="DI85" s="21">
        <v>-1139.1347599999999</v>
      </c>
      <c r="DJ85" s="21">
        <v>-1181.78855</v>
      </c>
      <c r="DK85" s="21">
        <v>-1321.5933199999999</v>
      </c>
      <c r="DL85" s="21">
        <v>-1347.0344399999999</v>
      </c>
      <c r="DM85" s="21">
        <v>-702.94737999999995</v>
      </c>
      <c r="DN85" s="21">
        <v>-662.11335999999994</v>
      </c>
      <c r="DO85" s="21">
        <v>-688.54345000000001</v>
      </c>
      <c r="DP85" s="21">
        <v>-776.10420999999997</v>
      </c>
      <c r="DQ85" s="21">
        <v>-796.50414999999998</v>
      </c>
      <c r="DR85" s="21">
        <v>-609.23154</v>
      </c>
      <c r="DS85" s="21">
        <v>-566.20248000000004</v>
      </c>
      <c r="DT85" s="21">
        <v>-598.41729999999995</v>
      </c>
      <c r="DU85" s="21">
        <v>-713.11891000000003</v>
      </c>
      <c r="DV85" s="21">
        <v>-762.9873</v>
      </c>
      <c r="DW85" s="21">
        <v>-639.82176000000004</v>
      </c>
      <c r="DX85" s="21">
        <v>-599.14151000000004</v>
      </c>
      <c r="DY85" s="21">
        <v>-627.19412</v>
      </c>
      <c r="DZ85" s="21">
        <v>-721.23757000000001</v>
      </c>
      <c r="EA85" s="21">
        <v>-753.53312000000005</v>
      </c>
      <c r="EB85" s="21">
        <v>-726.47817999999995</v>
      </c>
      <c r="EC85" s="21">
        <v>-685.77784999999994</v>
      </c>
      <c r="ED85" s="21">
        <v>-711.42156999999997</v>
      </c>
      <c r="EE85" s="21">
        <v>-795.14305000000002</v>
      </c>
      <c r="EF85" s="21">
        <v>-811.25378000000001</v>
      </c>
    </row>
    <row r="86" spans="2:136" x14ac:dyDescent="0.35">
      <c r="B86" s="39" t="s">
        <v>240</v>
      </c>
      <c r="C86" s="21">
        <v>9907.5246000000006</v>
      </c>
      <c r="D86" s="21">
        <v>9485.4200500000006</v>
      </c>
      <c r="E86" s="21">
        <v>9694.8456600000009</v>
      </c>
      <c r="F86" s="21">
        <v>10351.957909999999</v>
      </c>
      <c r="G86" s="21">
        <v>10139.056689999999</v>
      </c>
      <c r="H86" s="21">
        <v>24438.266940000001</v>
      </c>
      <c r="I86" s="21">
        <v>23397.105080000001</v>
      </c>
      <c r="J86" s="21">
        <v>23913.674200000001</v>
      </c>
      <c r="K86" s="21">
        <v>25534.53153</v>
      </c>
      <c r="L86" s="21">
        <v>25009.374970000001</v>
      </c>
      <c r="M86" s="21">
        <v>30172.237359999999</v>
      </c>
      <c r="N86" s="21">
        <v>28886.799340000001</v>
      </c>
      <c r="O86" s="21">
        <v>29524.562040000001</v>
      </c>
      <c r="P86" s="21">
        <v>31525.73993</v>
      </c>
      <c r="Q86" s="21">
        <v>30877.387360000001</v>
      </c>
      <c r="R86" s="21">
        <v>95.38167</v>
      </c>
      <c r="S86" s="21">
        <v>91.188599999999994</v>
      </c>
      <c r="T86" s="21">
        <v>93.254480000000001</v>
      </c>
      <c r="U86" s="21">
        <v>112.61888999999999</v>
      </c>
      <c r="V86" s="21">
        <v>96.563090000000003</v>
      </c>
      <c r="W86" s="21">
        <v>140.13719</v>
      </c>
      <c r="X86" s="21">
        <v>133.9768</v>
      </c>
      <c r="Y86" s="21">
        <v>137.01203000000001</v>
      </c>
      <c r="Z86" s="21">
        <v>158.10039</v>
      </c>
      <c r="AA86" s="21">
        <v>142.38256999999999</v>
      </c>
      <c r="AB86" s="21">
        <v>27205.63236</v>
      </c>
      <c r="AC86" s="21">
        <v>26046.584060000001</v>
      </c>
      <c r="AD86" s="21">
        <v>26621.64502</v>
      </c>
      <c r="AE86" s="21">
        <v>28426.03889</v>
      </c>
      <c r="AF86" s="21">
        <v>27841.432059999999</v>
      </c>
      <c r="AG86" s="21">
        <v>-11.537470000000001</v>
      </c>
      <c r="AH86" s="21">
        <v>-11.04119</v>
      </c>
      <c r="AI86" s="21">
        <v>-11.28792</v>
      </c>
      <c r="AJ86" s="21">
        <v>-12.953110000000001</v>
      </c>
      <c r="AK86" s="21">
        <v>-8.0980600000000003</v>
      </c>
      <c r="AL86" s="21">
        <v>-7.7496999999999998</v>
      </c>
      <c r="AM86" s="21">
        <v>-7.9222799999999998</v>
      </c>
      <c r="AN86" s="21">
        <v>2.5560200000000002</v>
      </c>
      <c r="AO86" s="21">
        <v>-9.1197900000000001</v>
      </c>
      <c r="AP86" s="21">
        <v>91.497879999999995</v>
      </c>
      <c r="AQ86" s="21">
        <v>87.56747</v>
      </c>
      <c r="AR86" s="21">
        <v>89.514359999999996</v>
      </c>
      <c r="AS86" s="21">
        <v>106.10683</v>
      </c>
      <c r="AT86" s="21">
        <v>92.859840000000005</v>
      </c>
      <c r="AU86" s="21">
        <v>296.91804000000002</v>
      </c>
      <c r="AV86" s="21">
        <v>284.17581000000001</v>
      </c>
      <c r="AW86" s="21">
        <v>290.51857000000001</v>
      </c>
      <c r="AX86" s="21">
        <v>321.59195</v>
      </c>
      <c r="AY86" s="21">
        <v>303.07146</v>
      </c>
      <c r="AZ86" s="21">
        <v>712.35689000000002</v>
      </c>
      <c r="BA86" s="21">
        <v>681.79170999999997</v>
      </c>
      <c r="BB86" s="21">
        <v>696.91528000000005</v>
      </c>
      <c r="BC86" s="21">
        <v>754.23473000000001</v>
      </c>
      <c r="BD86" s="21">
        <v>728.29195000000004</v>
      </c>
      <c r="BE86" s="21">
        <v>931.32745</v>
      </c>
      <c r="BF86" s="21">
        <v>891.38860999999997</v>
      </c>
      <c r="BG86" s="21">
        <v>911.28389000000004</v>
      </c>
      <c r="BH86" s="21">
        <v>983.09804999999994</v>
      </c>
      <c r="BI86" s="21">
        <v>952.54732999999999</v>
      </c>
      <c r="BJ86" s="21">
        <v>7298.9987000000001</v>
      </c>
      <c r="BK86" s="21">
        <v>6984.7833199999995</v>
      </c>
      <c r="BL86" s="21">
        <v>7140.6946500000004</v>
      </c>
      <c r="BM86" s="21">
        <v>7629.7805500000004</v>
      </c>
      <c r="BN86" s="21">
        <v>7471.3142900000003</v>
      </c>
      <c r="BO86" s="21">
        <v>-18.92501</v>
      </c>
      <c r="BP86" s="21">
        <v>-18.09355</v>
      </c>
      <c r="BQ86" s="21">
        <v>-18.50339</v>
      </c>
      <c r="BR86" s="21">
        <v>-2.52664</v>
      </c>
      <c r="BS86" s="21">
        <v>-20.72099</v>
      </c>
      <c r="BT86" s="21">
        <v>224.28649999999999</v>
      </c>
      <c r="BU86" s="21">
        <v>214.66618</v>
      </c>
      <c r="BV86" s="21">
        <v>219.4571</v>
      </c>
      <c r="BW86" s="21">
        <v>256.14830999999998</v>
      </c>
      <c r="BX86" s="21">
        <v>227.91333</v>
      </c>
      <c r="BY86" s="21">
        <v>-1.5844199999999999</v>
      </c>
      <c r="BZ86" s="21">
        <v>-1.51515</v>
      </c>
      <c r="CA86" s="21">
        <v>-1.54942</v>
      </c>
      <c r="CB86" s="21">
        <v>13.78195</v>
      </c>
      <c r="CC86" s="21">
        <v>-2.8042600000000002</v>
      </c>
      <c r="CD86" s="21">
        <v>55.913350000000001</v>
      </c>
      <c r="CE86" s="21">
        <v>53.455170000000003</v>
      </c>
      <c r="CF86" s="21">
        <v>54.666220000000003</v>
      </c>
      <c r="CG86" s="21">
        <v>72.788409999999999</v>
      </c>
      <c r="CH86" s="21">
        <v>56.06935</v>
      </c>
      <c r="CI86" s="21">
        <v>129.13740000000001</v>
      </c>
      <c r="CJ86" s="21">
        <v>123.46048</v>
      </c>
      <c r="CK86" s="21">
        <v>126.25748</v>
      </c>
      <c r="CL86" s="21">
        <v>148.80203</v>
      </c>
      <c r="CM86" s="21">
        <v>131.02510000000001</v>
      </c>
      <c r="CN86" s="21">
        <v>172.94487000000001</v>
      </c>
      <c r="CO86" s="21">
        <v>165.34233</v>
      </c>
      <c r="CP86" s="21">
        <v>169.08813000000001</v>
      </c>
      <c r="CQ86" s="21">
        <v>193.51152999999999</v>
      </c>
      <c r="CR86" s="21">
        <v>175.90051</v>
      </c>
      <c r="CS86" s="21">
        <v>171.64456000000001</v>
      </c>
      <c r="CT86" s="21">
        <v>164.09916999999999</v>
      </c>
      <c r="CU86" s="21">
        <v>167.81681</v>
      </c>
      <c r="CV86" s="21">
        <v>192.09669</v>
      </c>
      <c r="CW86" s="21">
        <v>174.57418999999999</v>
      </c>
      <c r="CX86" s="21">
        <v>241.49302</v>
      </c>
      <c r="CY86" s="21">
        <v>230.87728000000001</v>
      </c>
      <c r="CZ86" s="21">
        <v>236.10775000000001</v>
      </c>
      <c r="DA86" s="21">
        <v>264.34118000000001</v>
      </c>
      <c r="DB86" s="21">
        <v>246.07037</v>
      </c>
      <c r="DC86" s="21">
        <v>318.66960999999998</v>
      </c>
      <c r="DD86" s="21">
        <v>304.66136</v>
      </c>
      <c r="DE86" s="21">
        <v>311.56337000000002</v>
      </c>
      <c r="DF86" s="21">
        <v>344.89589999999998</v>
      </c>
      <c r="DG86" s="21">
        <v>325.02291000000002</v>
      </c>
      <c r="DH86" s="21">
        <v>386.02242999999999</v>
      </c>
      <c r="DI86" s="21">
        <v>369.05342000000002</v>
      </c>
      <c r="DJ86" s="21">
        <v>377.41422999999998</v>
      </c>
      <c r="DK86" s="21">
        <v>418.80513999999999</v>
      </c>
      <c r="DL86" s="21">
        <v>393.60516999999999</v>
      </c>
      <c r="DM86" s="21">
        <v>148.92196999999999</v>
      </c>
      <c r="DN86" s="21">
        <v>142.37545</v>
      </c>
      <c r="DO86" s="21">
        <v>145.60094000000001</v>
      </c>
      <c r="DP86" s="21">
        <v>166.35682</v>
      </c>
      <c r="DQ86" s="21">
        <v>151.47783000000001</v>
      </c>
      <c r="DR86" s="21">
        <v>-17.615829999999999</v>
      </c>
      <c r="DS86" s="21">
        <v>-16.858609999999999</v>
      </c>
      <c r="DT86" s="21">
        <v>-17.233550000000001</v>
      </c>
      <c r="DU86" s="21">
        <v>1.4348000000000001</v>
      </c>
      <c r="DV86" s="21">
        <v>-19.5289</v>
      </c>
      <c r="DW86" s="21">
        <v>25.609390000000001</v>
      </c>
      <c r="DX86" s="21">
        <v>24.483309999999999</v>
      </c>
      <c r="DY86" s="21">
        <v>25.038019999999999</v>
      </c>
      <c r="DZ86" s="21">
        <v>40.801029999999997</v>
      </c>
      <c r="EA86" s="21">
        <v>25.125409999999999</v>
      </c>
      <c r="EB86" s="21">
        <v>129.40378999999999</v>
      </c>
      <c r="EC86" s="21">
        <v>123.71527</v>
      </c>
      <c r="ED86" s="21">
        <v>126.51802000000001</v>
      </c>
      <c r="EE86" s="21">
        <v>144.83825999999999</v>
      </c>
      <c r="EF86" s="21">
        <v>131.62002000000001</v>
      </c>
    </row>
    <row r="87" spans="2:136" x14ac:dyDescent="0.35">
      <c r="B87" s="39" t="s">
        <v>241</v>
      </c>
      <c r="C87" s="21">
        <v>-38688.48431</v>
      </c>
      <c r="D87" s="21">
        <v>-37040.183069999999</v>
      </c>
      <c r="E87" s="21">
        <v>-37857.981630000002</v>
      </c>
      <c r="F87" s="21">
        <v>-40423.978479999998</v>
      </c>
      <c r="G87" s="21">
        <v>-39592.607810000001</v>
      </c>
      <c r="H87" s="21">
        <v>-80747.455780000004</v>
      </c>
      <c r="I87" s="21">
        <v>-77307.31121</v>
      </c>
      <c r="J87" s="21">
        <v>-79014.127919999999</v>
      </c>
      <c r="K87" s="21">
        <v>-84369.667490000007</v>
      </c>
      <c r="L87" s="21">
        <v>-82634.476680000007</v>
      </c>
      <c r="M87" s="21">
        <v>-73417.765639999998</v>
      </c>
      <c r="N87" s="21">
        <v>-70289.923769999994</v>
      </c>
      <c r="O87" s="21">
        <v>-71841.784580000007</v>
      </c>
      <c r="P87" s="21">
        <v>-76711.228220000005</v>
      </c>
      <c r="Q87" s="21">
        <v>-75133.599189999994</v>
      </c>
      <c r="R87" s="21">
        <v>-820.13133000000005</v>
      </c>
      <c r="S87" s="21">
        <v>-784.25190999999995</v>
      </c>
      <c r="T87" s="21">
        <v>-801.84280999999999</v>
      </c>
      <c r="U87" s="21">
        <v>-808.62598000000003</v>
      </c>
      <c r="V87" s="21">
        <v>-842.44879000000003</v>
      </c>
      <c r="W87" s="21">
        <v>-902.01089999999999</v>
      </c>
      <c r="X87" s="21">
        <v>-862.51948000000004</v>
      </c>
      <c r="Y87" s="21">
        <v>-881.89661999999998</v>
      </c>
      <c r="Z87" s="21">
        <v>-898.79818</v>
      </c>
      <c r="AA87" s="21">
        <v>-926.04169999999999</v>
      </c>
      <c r="AB87" s="21">
        <v>-70223.862030000004</v>
      </c>
      <c r="AC87" s="21">
        <v>-67232.097439999998</v>
      </c>
      <c r="AD87" s="21">
        <v>-68716.45925</v>
      </c>
      <c r="AE87" s="21">
        <v>-73374.006030000004</v>
      </c>
      <c r="AF87" s="21">
        <v>-71865.004190000007</v>
      </c>
      <c r="AG87" s="21">
        <v>-42.34836</v>
      </c>
      <c r="AH87" s="21">
        <v>-40.715679999999999</v>
      </c>
      <c r="AI87" s="21">
        <v>-41.432189999999999</v>
      </c>
      <c r="AJ87" s="21">
        <v>-47.500909999999998</v>
      </c>
      <c r="AK87" s="21">
        <v>-374.80813000000001</v>
      </c>
      <c r="AL87" s="21">
        <v>-358.84035</v>
      </c>
      <c r="AM87" s="21">
        <v>-366.68131</v>
      </c>
      <c r="AN87" s="21">
        <v>-351.09654</v>
      </c>
      <c r="AO87" s="21">
        <v>-386.62610000000001</v>
      </c>
      <c r="AP87" s="21">
        <v>-701.55044999999996</v>
      </c>
      <c r="AQ87" s="21">
        <v>-671.54075</v>
      </c>
      <c r="AR87" s="21">
        <v>-686.33961999999997</v>
      </c>
      <c r="AS87" s="21">
        <v>-694.73153000000002</v>
      </c>
      <c r="AT87" s="21">
        <v>-720.86328000000003</v>
      </c>
      <c r="AU87" s="21">
        <v>-987.47825</v>
      </c>
      <c r="AV87" s="21">
        <v>-945.23752000000002</v>
      </c>
      <c r="AW87" s="21">
        <v>-966.19350999999995</v>
      </c>
      <c r="AX87" s="21">
        <v>-990.71056999999996</v>
      </c>
      <c r="AY87" s="21">
        <v>-1013.8257599999999</v>
      </c>
      <c r="AZ87" s="21">
        <v>-779.43487000000005</v>
      </c>
      <c r="BA87" s="21">
        <v>-746.11288000000002</v>
      </c>
      <c r="BB87" s="21">
        <v>-762.53821000000005</v>
      </c>
      <c r="BC87" s="21">
        <v>-778.88529000000005</v>
      </c>
      <c r="BD87" s="21">
        <v>-800.33527000000004</v>
      </c>
      <c r="BE87" s="21">
        <v>-859.09315000000004</v>
      </c>
      <c r="BF87" s="21">
        <v>-822.37302</v>
      </c>
      <c r="BG87" s="21">
        <v>-840.60317999999995</v>
      </c>
      <c r="BH87" s="21">
        <v>-862.07261000000005</v>
      </c>
      <c r="BI87" s="21">
        <v>-882.02850000000001</v>
      </c>
      <c r="BJ87" s="21">
        <v>508.37597</v>
      </c>
      <c r="BK87" s="21">
        <v>486.49083999999999</v>
      </c>
      <c r="BL87" s="21">
        <v>497.35007999999999</v>
      </c>
      <c r="BM87" s="21">
        <v>531.41495999999995</v>
      </c>
      <c r="BN87" s="21">
        <v>520.37777000000006</v>
      </c>
      <c r="BO87" s="21">
        <v>-441.74617000000001</v>
      </c>
      <c r="BP87" s="21">
        <v>-422.55511000000001</v>
      </c>
      <c r="BQ87" s="21">
        <v>-431.89494000000002</v>
      </c>
      <c r="BR87" s="21">
        <v>-397.74687</v>
      </c>
      <c r="BS87" s="21">
        <v>-456.77420999999998</v>
      </c>
      <c r="BT87" s="21">
        <v>-1511.3374200000001</v>
      </c>
      <c r="BU87" s="21">
        <v>-1446.7785899999999</v>
      </c>
      <c r="BV87" s="21">
        <v>-1478.79017</v>
      </c>
      <c r="BW87" s="21">
        <v>-1499.4969799999999</v>
      </c>
      <c r="BX87" s="21">
        <v>-1552.9926599999999</v>
      </c>
      <c r="BY87" s="21">
        <v>-602.08056999999997</v>
      </c>
      <c r="BZ87" s="21">
        <v>-575.80990999999995</v>
      </c>
      <c r="CA87" s="21">
        <v>-588.65419999999995</v>
      </c>
      <c r="CB87" s="21">
        <v>-571.90180999999995</v>
      </c>
      <c r="CC87" s="21">
        <v>-620.10853999999995</v>
      </c>
      <c r="CD87" s="21">
        <v>-779.04205000000002</v>
      </c>
      <c r="CE87" s="21">
        <v>-744.98739999999998</v>
      </c>
      <c r="CF87" s="21">
        <v>-761.66971000000001</v>
      </c>
      <c r="CG87" s="21">
        <v>-760.58187999999996</v>
      </c>
      <c r="CH87" s="21">
        <v>-800.87465999999995</v>
      </c>
      <c r="CI87" s="21">
        <v>-897.02828999999997</v>
      </c>
      <c r="CJ87" s="21">
        <v>-857.78198999999995</v>
      </c>
      <c r="CK87" s="21">
        <v>-877.02502000000004</v>
      </c>
      <c r="CL87" s="21">
        <v>-885.50329999999997</v>
      </c>
      <c r="CM87" s="21">
        <v>-921.33277999999996</v>
      </c>
      <c r="CN87" s="21">
        <v>-851.71369000000004</v>
      </c>
      <c r="CO87" s="21">
        <v>-814.43942000000004</v>
      </c>
      <c r="CP87" s="21">
        <v>-832.72090000000003</v>
      </c>
      <c r="CQ87" s="21">
        <v>-842.00901999999996</v>
      </c>
      <c r="CR87" s="21">
        <v>-874.73883999999998</v>
      </c>
      <c r="CS87" s="21">
        <v>-935.27989000000002</v>
      </c>
      <c r="CT87" s="21">
        <v>-894.33200999999997</v>
      </c>
      <c r="CU87" s="21">
        <v>-914.42367999999999</v>
      </c>
      <c r="CV87" s="21">
        <v>-929.52144999999996</v>
      </c>
      <c r="CW87" s="21">
        <v>-960.19667000000004</v>
      </c>
      <c r="CX87" s="21">
        <v>-822.98361999999997</v>
      </c>
      <c r="CY87" s="21">
        <v>-786.96355000000005</v>
      </c>
      <c r="CZ87" s="21">
        <v>-804.63151000000005</v>
      </c>
      <c r="DA87" s="21">
        <v>-814.77076999999997</v>
      </c>
      <c r="DB87" s="21">
        <v>-845.14769999999999</v>
      </c>
      <c r="DC87" s="21">
        <v>-789.0385</v>
      </c>
      <c r="DD87" s="21">
        <v>-754.51711999999998</v>
      </c>
      <c r="DE87" s="21">
        <v>-771.44335000000001</v>
      </c>
      <c r="DF87" s="21">
        <v>-779.42370000000005</v>
      </c>
      <c r="DG87" s="21">
        <v>-810.37801999999999</v>
      </c>
      <c r="DH87" s="21">
        <v>-1057.72117</v>
      </c>
      <c r="DI87" s="21">
        <v>-1011.43889</v>
      </c>
      <c r="DJ87" s="21">
        <v>-1034.13455</v>
      </c>
      <c r="DK87" s="21">
        <v>-1046.87824</v>
      </c>
      <c r="DL87" s="21">
        <v>-1086.3063199999999</v>
      </c>
      <c r="DM87" s="21">
        <v>-760.21483999999998</v>
      </c>
      <c r="DN87" s="21">
        <v>-726.94059000000004</v>
      </c>
      <c r="DO87" s="21">
        <v>-743.26248999999996</v>
      </c>
      <c r="DP87" s="21">
        <v>-754.05931999999996</v>
      </c>
      <c r="DQ87" s="21">
        <v>-780.61360000000002</v>
      </c>
      <c r="DR87" s="21">
        <v>-554.14332999999999</v>
      </c>
      <c r="DS87" s="21">
        <v>-530.59468000000004</v>
      </c>
      <c r="DT87" s="21">
        <v>-542.12831000000006</v>
      </c>
      <c r="DU87" s="21">
        <v>-505.92023</v>
      </c>
      <c r="DV87" s="21">
        <v>-572.57926999999995</v>
      </c>
      <c r="DW87" s="21">
        <v>-672.00602000000003</v>
      </c>
      <c r="DX87" s="21">
        <v>-642.64909</v>
      </c>
      <c r="DY87" s="21">
        <v>-657.02047000000005</v>
      </c>
      <c r="DZ87" s="21">
        <v>-650.03327000000002</v>
      </c>
      <c r="EA87" s="21">
        <v>-691.21</v>
      </c>
      <c r="EB87" s="21">
        <v>-775.91594999999995</v>
      </c>
      <c r="EC87" s="21">
        <v>-741.93759999999997</v>
      </c>
      <c r="ED87" s="21">
        <v>-758.61352999999997</v>
      </c>
      <c r="EE87" s="21">
        <v>-774.66944999999998</v>
      </c>
      <c r="EF87" s="21">
        <v>-796.28743999999995</v>
      </c>
    </row>
    <row r="88" spans="2:136" x14ac:dyDescent="0.35">
      <c r="B88" s="39" t="s">
        <v>242</v>
      </c>
      <c r="C88" s="21">
        <v>-25366.363740000001</v>
      </c>
      <c r="D88" s="21">
        <v>-24285.64399</v>
      </c>
      <c r="E88" s="21">
        <v>-24821.839090000001</v>
      </c>
      <c r="F88" s="21">
        <v>-26504.252100000002</v>
      </c>
      <c r="G88" s="21">
        <v>-25959.158360000001</v>
      </c>
      <c r="H88" s="21">
        <v>-54588.818729999999</v>
      </c>
      <c r="I88" s="21">
        <v>-52263.130239999999</v>
      </c>
      <c r="J88" s="21">
        <v>-53417.013140000003</v>
      </c>
      <c r="K88" s="21">
        <v>-57037.59259</v>
      </c>
      <c r="L88" s="21">
        <v>-55864.527560000002</v>
      </c>
      <c r="M88" s="21">
        <v>-51300.481469999999</v>
      </c>
      <c r="N88" s="21">
        <v>-49114.909729999999</v>
      </c>
      <c r="O88" s="21">
        <v>-50199.268620000003</v>
      </c>
      <c r="P88" s="21">
        <v>-53601.780270000003</v>
      </c>
      <c r="Q88" s="21">
        <v>-52499.4159</v>
      </c>
      <c r="R88" s="21">
        <v>-569.51369</v>
      </c>
      <c r="S88" s="21">
        <v>-544.65132000000006</v>
      </c>
      <c r="T88" s="21">
        <v>-556.81363999999996</v>
      </c>
      <c r="U88" s="21">
        <v>-566.86911999999995</v>
      </c>
      <c r="V88" s="21">
        <v>-584.64458999999999</v>
      </c>
      <c r="W88" s="21">
        <v>-691.19413999999995</v>
      </c>
      <c r="X88" s="21">
        <v>-660.97014000000001</v>
      </c>
      <c r="Y88" s="21">
        <v>-675.78080999999997</v>
      </c>
      <c r="Z88" s="21">
        <v>-696.64571000000001</v>
      </c>
      <c r="AA88" s="21">
        <v>-709.01086999999995</v>
      </c>
      <c r="AB88" s="21">
        <v>-48291.637320000002</v>
      </c>
      <c r="AC88" s="21">
        <v>-46234.256730000001</v>
      </c>
      <c r="AD88" s="21">
        <v>-47255.024599999997</v>
      </c>
      <c r="AE88" s="21">
        <v>-50457.93247</v>
      </c>
      <c r="AF88" s="21">
        <v>-49420.220110000002</v>
      </c>
      <c r="AG88" s="21">
        <v>-24.61092</v>
      </c>
      <c r="AH88" s="21">
        <v>-23.740369999999999</v>
      </c>
      <c r="AI88" s="21">
        <v>-24.077970000000001</v>
      </c>
      <c r="AJ88" s="21">
        <v>-27.6431</v>
      </c>
      <c r="AK88" s="21">
        <v>-246.66275999999999</v>
      </c>
      <c r="AL88" s="21">
        <v>-236.20105000000001</v>
      </c>
      <c r="AM88" s="21">
        <v>-241.31415999999999</v>
      </c>
      <c r="AN88" s="21">
        <v>-234.19552999999999</v>
      </c>
      <c r="AO88" s="21">
        <v>-254.23733999999999</v>
      </c>
      <c r="AP88" s="21">
        <v>-489.02577000000002</v>
      </c>
      <c r="AQ88" s="21">
        <v>-468.14648</v>
      </c>
      <c r="AR88" s="21">
        <v>-478.42257000000001</v>
      </c>
      <c r="AS88" s="21">
        <v>-488.72820999999999</v>
      </c>
      <c r="AT88" s="21">
        <v>-502.18743000000001</v>
      </c>
      <c r="AU88" s="21">
        <v>-660.29832999999996</v>
      </c>
      <c r="AV88" s="21">
        <v>-632.09930999999995</v>
      </c>
      <c r="AW88" s="21">
        <v>-646.06552999999997</v>
      </c>
      <c r="AX88" s="21">
        <v>-666.04962</v>
      </c>
      <c r="AY88" s="21">
        <v>-677.68061</v>
      </c>
      <c r="AZ88" s="21">
        <v>-535.39899000000003</v>
      </c>
      <c r="BA88" s="21">
        <v>-512.54826000000003</v>
      </c>
      <c r="BB88" s="21">
        <v>-523.79231000000004</v>
      </c>
      <c r="BC88" s="21">
        <v>-538.77977999999996</v>
      </c>
      <c r="BD88" s="21">
        <v>-549.50210000000004</v>
      </c>
      <c r="BE88" s="21">
        <v>-667.31592999999998</v>
      </c>
      <c r="BF88" s="21">
        <v>-638.8202</v>
      </c>
      <c r="BG88" s="21">
        <v>-652.95334000000003</v>
      </c>
      <c r="BH88" s="21">
        <v>-676.61246000000006</v>
      </c>
      <c r="BI88" s="21">
        <v>-684.63535999999999</v>
      </c>
      <c r="BJ88" s="21">
        <v>816.20317</v>
      </c>
      <c r="BK88" s="21">
        <v>781.06636000000003</v>
      </c>
      <c r="BL88" s="21">
        <v>798.50098000000003</v>
      </c>
      <c r="BM88" s="21">
        <v>853.19251999999994</v>
      </c>
      <c r="BN88" s="21">
        <v>835.47218999999996</v>
      </c>
      <c r="BO88" s="21">
        <v>-309.13576</v>
      </c>
      <c r="BP88" s="21">
        <v>-295.77420000000001</v>
      </c>
      <c r="BQ88" s="21">
        <v>-302.24158999999997</v>
      </c>
      <c r="BR88" s="21">
        <v>-285.87756999999999</v>
      </c>
      <c r="BS88" s="21">
        <v>-319.11455999999998</v>
      </c>
      <c r="BT88" s="21">
        <v>-1057.7741699999999</v>
      </c>
      <c r="BU88" s="21">
        <v>-1012.6722</v>
      </c>
      <c r="BV88" s="21">
        <v>-1034.99404</v>
      </c>
      <c r="BW88" s="21">
        <v>-1058.96036</v>
      </c>
      <c r="BX88" s="21">
        <v>-1086.2757099999999</v>
      </c>
      <c r="BY88" s="21">
        <v>-396.11034000000001</v>
      </c>
      <c r="BZ88" s="21">
        <v>-378.89404999999999</v>
      </c>
      <c r="CA88" s="21">
        <v>-387.27685000000002</v>
      </c>
      <c r="CB88" s="21">
        <v>-380.57938000000001</v>
      </c>
      <c r="CC88" s="21">
        <v>-407.68693000000002</v>
      </c>
      <c r="CD88" s="21">
        <v>-531.67561999999998</v>
      </c>
      <c r="CE88" s="21">
        <v>-508.49509999999998</v>
      </c>
      <c r="CF88" s="21">
        <v>-519.81925999999999</v>
      </c>
      <c r="CG88" s="21">
        <v>-524.38045999999997</v>
      </c>
      <c r="CH88" s="21">
        <v>-546.20984999999996</v>
      </c>
      <c r="CI88" s="21">
        <v>-622.28751</v>
      </c>
      <c r="CJ88" s="21">
        <v>-595.11870999999996</v>
      </c>
      <c r="CK88" s="21">
        <v>-608.41061999999999</v>
      </c>
      <c r="CL88" s="21">
        <v>-619.98159999999996</v>
      </c>
      <c r="CM88" s="21">
        <v>-638.76059999999995</v>
      </c>
      <c r="CN88" s="21">
        <v>-588.74249999999995</v>
      </c>
      <c r="CO88" s="21">
        <v>-563.02832999999998</v>
      </c>
      <c r="CP88" s="21">
        <v>-575.61365000000001</v>
      </c>
      <c r="CQ88" s="21">
        <v>-587.17634999999996</v>
      </c>
      <c r="CR88" s="21">
        <v>-604.30488000000003</v>
      </c>
      <c r="CS88" s="21">
        <v>-636.87381000000005</v>
      </c>
      <c r="CT88" s="21">
        <v>-609.04373999999996</v>
      </c>
      <c r="CU88" s="21">
        <v>-622.67169000000001</v>
      </c>
      <c r="CV88" s="21">
        <v>-637.56865000000005</v>
      </c>
      <c r="CW88" s="21">
        <v>-653.52643999999998</v>
      </c>
      <c r="CX88" s="21">
        <v>-595.72064999999998</v>
      </c>
      <c r="CY88" s="21">
        <v>-569.69096000000002</v>
      </c>
      <c r="CZ88" s="21">
        <v>-582.43622000000005</v>
      </c>
      <c r="DA88" s="21">
        <v>-596.07520999999997</v>
      </c>
      <c r="DB88" s="21">
        <v>-611.32060000000001</v>
      </c>
      <c r="DC88" s="21">
        <v>-554.88305000000003</v>
      </c>
      <c r="DD88" s="21">
        <v>-530.65504999999996</v>
      </c>
      <c r="DE88" s="21">
        <v>-542.50927999999999</v>
      </c>
      <c r="DF88" s="21">
        <v>-553.49172999999996</v>
      </c>
      <c r="DG88" s="21">
        <v>-569.52133000000003</v>
      </c>
      <c r="DH88" s="21">
        <v>-775.65103999999997</v>
      </c>
      <c r="DI88" s="21">
        <v>-741.76845000000003</v>
      </c>
      <c r="DJ88" s="21">
        <v>-758.35424999999998</v>
      </c>
      <c r="DK88" s="21">
        <v>-776.38793999999996</v>
      </c>
      <c r="DL88" s="21">
        <v>-795.98761000000002</v>
      </c>
      <c r="DM88" s="21">
        <v>-529.81646999999998</v>
      </c>
      <c r="DN88" s="21">
        <v>-506.67043999999999</v>
      </c>
      <c r="DO88" s="21">
        <v>-518.00171</v>
      </c>
      <c r="DP88" s="21">
        <v>-530.06712000000005</v>
      </c>
      <c r="DQ88" s="21">
        <v>-543.71542999999997</v>
      </c>
      <c r="DR88" s="21">
        <v>-385.45558</v>
      </c>
      <c r="DS88" s="21">
        <v>-369.15091000000001</v>
      </c>
      <c r="DT88" s="21">
        <v>-377.09755999999999</v>
      </c>
      <c r="DU88" s="21">
        <v>-360.32166000000001</v>
      </c>
      <c r="DV88" s="21">
        <v>-397.70863000000003</v>
      </c>
      <c r="DW88" s="21">
        <v>-449.72518000000002</v>
      </c>
      <c r="DX88" s="21">
        <v>-430.13963999999999</v>
      </c>
      <c r="DY88" s="21">
        <v>-439.69623000000001</v>
      </c>
      <c r="DZ88" s="21">
        <v>-439.52600000000001</v>
      </c>
      <c r="EA88" s="21">
        <v>-462.27836000000002</v>
      </c>
      <c r="EB88" s="21">
        <v>-569.47604000000001</v>
      </c>
      <c r="EC88" s="21">
        <v>-544.57270000000005</v>
      </c>
      <c r="ED88" s="21">
        <v>-556.77697000000001</v>
      </c>
      <c r="EE88" s="21">
        <v>-573.92940999999996</v>
      </c>
      <c r="EF88" s="21">
        <v>-584.05255999999997</v>
      </c>
    </row>
    <row r="89" spans="2:136" x14ac:dyDescent="0.35">
      <c r="B89" s="39" t="s">
        <v>243</v>
      </c>
      <c r="C89" s="21">
        <v>-5366.9894199999999</v>
      </c>
      <c r="D89" s="21">
        <v>-5138.3318300000001</v>
      </c>
      <c r="E89" s="21">
        <v>-5251.77945</v>
      </c>
      <c r="F89" s="21">
        <v>-5607.7426800000003</v>
      </c>
      <c r="G89" s="21">
        <v>-5492.4123</v>
      </c>
      <c r="H89" s="21">
        <v>4412.2800800000005</v>
      </c>
      <c r="I89" s="21">
        <v>4224.3003900000003</v>
      </c>
      <c r="J89" s="21">
        <v>4317.5659100000003</v>
      </c>
      <c r="K89" s="21">
        <v>4610.2084500000001</v>
      </c>
      <c r="L89" s="21">
        <v>4515.3924900000002</v>
      </c>
      <c r="M89" s="21">
        <v>19002.135409999999</v>
      </c>
      <c r="N89" s="21">
        <v>18192.581020000001</v>
      </c>
      <c r="O89" s="21">
        <v>18594.236789999999</v>
      </c>
      <c r="P89" s="21">
        <v>19854.556100000002</v>
      </c>
      <c r="Q89" s="21">
        <v>19446.230940000001</v>
      </c>
      <c r="R89" s="21">
        <v>-32.746609999999997</v>
      </c>
      <c r="S89" s="21">
        <v>-5.6755100000000001</v>
      </c>
      <c r="T89" s="21">
        <v>-11.34867</v>
      </c>
      <c r="U89" s="21">
        <v>207.70264</v>
      </c>
      <c r="V89" s="21">
        <v>168.18970999999999</v>
      </c>
      <c r="W89" s="21">
        <v>-6.1021599999999996</v>
      </c>
      <c r="X89" s="21">
        <v>17.985690000000002</v>
      </c>
      <c r="Y89" s="21">
        <v>13.005420000000001</v>
      </c>
      <c r="Z89" s="21">
        <v>219.74995999999999</v>
      </c>
      <c r="AA89" s="21">
        <v>183.23858000000001</v>
      </c>
      <c r="AB89" s="21">
        <v>15663.705389999999</v>
      </c>
      <c r="AC89" s="21">
        <v>14996.38067</v>
      </c>
      <c r="AD89" s="21">
        <v>15327.47334</v>
      </c>
      <c r="AE89" s="21">
        <v>16366.357249999999</v>
      </c>
      <c r="AF89" s="21">
        <v>16029.768529999999</v>
      </c>
      <c r="AG89" s="21">
        <v>-280.55099000000001</v>
      </c>
      <c r="AH89" s="21">
        <v>-239.96442999999999</v>
      </c>
      <c r="AI89" s="21">
        <v>-251.85977</v>
      </c>
      <c r="AJ89" s="21">
        <v>-57.312390000000001</v>
      </c>
      <c r="AK89" s="21">
        <v>-82.572699999999998</v>
      </c>
      <c r="AL89" s="21">
        <v>-58.349359999999997</v>
      </c>
      <c r="AM89" s="21">
        <v>-64.384029999999996</v>
      </c>
      <c r="AN89" s="21">
        <v>116.81919000000001</v>
      </c>
      <c r="AO89" s="21">
        <v>82.636939999999996</v>
      </c>
      <c r="AP89" s="21">
        <v>-9.6202299999999994</v>
      </c>
      <c r="AQ89" s="21">
        <v>10.44285</v>
      </c>
      <c r="AR89" s="21">
        <v>6.1896399999999998</v>
      </c>
      <c r="AS89" s="21">
        <v>182.47585000000001</v>
      </c>
      <c r="AT89" s="21">
        <v>148.51500999999999</v>
      </c>
      <c r="AU89" s="21">
        <v>169.07821000000001</v>
      </c>
      <c r="AV89" s="21">
        <v>183.14295999999999</v>
      </c>
      <c r="AW89" s="21">
        <v>182.34442999999999</v>
      </c>
      <c r="AX89" s="21">
        <v>384.59971000000002</v>
      </c>
      <c r="AY89" s="21">
        <v>343.93851999999998</v>
      </c>
      <c r="AZ89" s="21">
        <v>1266.2807399999999</v>
      </c>
      <c r="BA89" s="21">
        <v>1230.53097</v>
      </c>
      <c r="BB89" s="21">
        <v>1253.5707</v>
      </c>
      <c r="BC89" s="21">
        <v>1504.92022</v>
      </c>
      <c r="BD89" s="21">
        <v>1445.4064599999999</v>
      </c>
      <c r="BE89" s="21">
        <v>1442.6701399999999</v>
      </c>
      <c r="BF89" s="21">
        <v>1399.59485</v>
      </c>
      <c r="BG89" s="21">
        <v>1426.49801</v>
      </c>
      <c r="BH89" s="21">
        <v>1691.6171300000001</v>
      </c>
      <c r="BI89" s="21">
        <v>1627.7003299999999</v>
      </c>
      <c r="BJ89" s="21">
        <v>2433.6988299999998</v>
      </c>
      <c r="BK89" s="21">
        <v>2328.9302600000001</v>
      </c>
      <c r="BL89" s="21">
        <v>2380.9156499999999</v>
      </c>
      <c r="BM89" s="21">
        <v>2543.9911299999999</v>
      </c>
      <c r="BN89" s="21">
        <v>2491.1538599999999</v>
      </c>
      <c r="BO89" s="21">
        <v>-158.19099</v>
      </c>
      <c r="BP89" s="21">
        <v>-116.59990999999999</v>
      </c>
      <c r="BQ89" s="21">
        <v>-127.04415</v>
      </c>
      <c r="BR89" s="21">
        <v>166.72004000000001</v>
      </c>
      <c r="BS89" s="21">
        <v>113.1103</v>
      </c>
      <c r="BT89" s="21">
        <v>1.9005000000000001</v>
      </c>
      <c r="BU89" s="21">
        <v>43.239579999999997</v>
      </c>
      <c r="BV89" s="21">
        <v>34.596960000000003</v>
      </c>
      <c r="BW89" s="21">
        <v>409.26071999999999</v>
      </c>
      <c r="BX89" s="21">
        <v>336.61135999999999</v>
      </c>
      <c r="BY89" s="21">
        <v>-114.37282</v>
      </c>
      <c r="BZ89" s="21">
        <v>-78.728139999999996</v>
      </c>
      <c r="CA89" s="21">
        <v>-87.242339999999999</v>
      </c>
      <c r="CB89" s="21">
        <v>167.82193000000001</v>
      </c>
      <c r="CC89" s="21">
        <v>121.65852</v>
      </c>
      <c r="CD89" s="21">
        <v>-69.901399999999995</v>
      </c>
      <c r="CE89" s="21">
        <v>-38.358089999999997</v>
      </c>
      <c r="CF89" s="21">
        <v>-45.470239999999997</v>
      </c>
      <c r="CG89" s="21">
        <v>196.68662</v>
      </c>
      <c r="CH89" s="21">
        <v>153.61440999999999</v>
      </c>
      <c r="CI89" s="21">
        <v>-13.97218</v>
      </c>
      <c r="CJ89" s="21">
        <v>14.22067</v>
      </c>
      <c r="CK89" s="21">
        <v>8.5964799999999997</v>
      </c>
      <c r="CL89" s="21">
        <v>243.45573999999999</v>
      </c>
      <c r="CM89" s="21">
        <v>200.69218000000001</v>
      </c>
      <c r="CN89" s="21">
        <v>9.8834099999999996</v>
      </c>
      <c r="CO89" s="21">
        <v>35.452840000000002</v>
      </c>
      <c r="CP89" s="21">
        <v>30.5396</v>
      </c>
      <c r="CQ89" s="21">
        <v>251.71513999999999</v>
      </c>
      <c r="CR89" s="21">
        <v>210.55753999999999</v>
      </c>
      <c r="CS89" s="21">
        <v>72.566670000000002</v>
      </c>
      <c r="CT89" s="21">
        <v>95.389979999999994</v>
      </c>
      <c r="CU89" s="21">
        <v>91.832579999999993</v>
      </c>
      <c r="CV89" s="21">
        <v>316.50069000000002</v>
      </c>
      <c r="CW89" s="21">
        <v>274.09210000000002</v>
      </c>
      <c r="CX89" s="21">
        <v>261.41845000000001</v>
      </c>
      <c r="CY89" s="21">
        <v>274.64542999999998</v>
      </c>
      <c r="CZ89" s="21">
        <v>275.43364000000003</v>
      </c>
      <c r="DA89" s="21">
        <v>501.39254</v>
      </c>
      <c r="DB89" s="21">
        <v>457.04917999999998</v>
      </c>
      <c r="DC89" s="21">
        <v>401.70402000000001</v>
      </c>
      <c r="DD89" s="21">
        <v>408.30655999999999</v>
      </c>
      <c r="DE89" s="21">
        <v>412.33807000000002</v>
      </c>
      <c r="DF89" s="21">
        <v>645.17741999999998</v>
      </c>
      <c r="DG89" s="21">
        <v>598.99553000000003</v>
      </c>
      <c r="DH89" s="21">
        <v>407.57454000000001</v>
      </c>
      <c r="DI89" s="21">
        <v>421.29433999999998</v>
      </c>
      <c r="DJ89" s="21">
        <v>423.90611999999999</v>
      </c>
      <c r="DK89" s="21">
        <v>722.62023999999997</v>
      </c>
      <c r="DL89" s="21">
        <v>665.06907000000001</v>
      </c>
      <c r="DM89" s="21">
        <v>9.4491099999999992</v>
      </c>
      <c r="DN89" s="21">
        <v>30.504740000000002</v>
      </c>
      <c r="DO89" s="21">
        <v>26.48761</v>
      </c>
      <c r="DP89" s="21">
        <v>213.20466999999999</v>
      </c>
      <c r="DQ89" s="21">
        <v>179.41012000000001</v>
      </c>
      <c r="DR89" s="21">
        <v>-173.18162000000001</v>
      </c>
      <c r="DS89" s="21">
        <v>-128.38439</v>
      </c>
      <c r="DT89" s="21">
        <v>-139.79521</v>
      </c>
      <c r="DU89" s="21">
        <v>185.18786</v>
      </c>
      <c r="DV89" s="21">
        <v>124.1511</v>
      </c>
      <c r="DW89" s="21">
        <v>-85.814139999999995</v>
      </c>
      <c r="DX89" s="21">
        <v>-54.555480000000003</v>
      </c>
      <c r="DY89" s="21">
        <v>-61.742159999999998</v>
      </c>
      <c r="DZ89" s="21">
        <v>169.97629000000001</v>
      </c>
      <c r="EA89" s="21">
        <v>128.45196000000001</v>
      </c>
      <c r="EB89" s="21">
        <v>22.640280000000001</v>
      </c>
      <c r="EC89" s="21">
        <v>40.896140000000003</v>
      </c>
      <c r="ED89" s="21">
        <v>37.675829999999998</v>
      </c>
      <c r="EE89" s="21">
        <v>203.36815000000001</v>
      </c>
      <c r="EF89" s="21">
        <v>172.90101000000001</v>
      </c>
    </row>
    <row r="90" spans="2:136" x14ac:dyDescent="0.35">
      <c r="B90" s="39" t="s">
        <v>244</v>
      </c>
      <c r="C90" s="21">
        <v>-53784.135139999999</v>
      </c>
      <c r="D90" s="21">
        <v>-51492.692130000003</v>
      </c>
      <c r="E90" s="21">
        <v>-52629.58309</v>
      </c>
      <c r="F90" s="21">
        <v>-56196.792399999998</v>
      </c>
      <c r="G90" s="21">
        <v>-55041.0337</v>
      </c>
      <c r="H90" s="21">
        <v>-108717.08256</v>
      </c>
      <c r="I90" s="21">
        <v>-104085.32694</v>
      </c>
      <c r="J90" s="21">
        <v>-106383.35765999999</v>
      </c>
      <c r="K90" s="21">
        <v>-113593.97044999999</v>
      </c>
      <c r="L90" s="21">
        <v>-111257.73731</v>
      </c>
      <c r="M90" s="21">
        <v>-91584.026490000004</v>
      </c>
      <c r="N90" s="21">
        <v>-87682.241280000002</v>
      </c>
      <c r="O90" s="21">
        <v>-89618.089640000006</v>
      </c>
      <c r="P90" s="21">
        <v>-95692.413090000002</v>
      </c>
      <c r="Q90" s="21">
        <v>-93724.420499999993</v>
      </c>
      <c r="R90" s="21">
        <v>-1117.0809400000001</v>
      </c>
      <c r="S90" s="21">
        <v>-1042.6938500000001</v>
      </c>
      <c r="T90" s="21">
        <v>-1071.7835600000001</v>
      </c>
      <c r="U90" s="21">
        <v>-872.48055999999997</v>
      </c>
      <c r="V90" s="21">
        <v>-947.91485999999998</v>
      </c>
      <c r="W90" s="21">
        <v>-1162.37895</v>
      </c>
      <c r="X90" s="21">
        <v>-1087.83583</v>
      </c>
      <c r="Y90" s="21">
        <v>-1117.7862700000001</v>
      </c>
      <c r="Z90" s="21">
        <v>-941.20259999999996</v>
      </c>
      <c r="AA90" s="21">
        <v>-1006.45838</v>
      </c>
      <c r="AB90" s="21">
        <v>-86554.041960000002</v>
      </c>
      <c r="AC90" s="21">
        <v>-82866.558669999999</v>
      </c>
      <c r="AD90" s="21">
        <v>-84696.1008</v>
      </c>
      <c r="AE90" s="21">
        <v>-90436.734939999995</v>
      </c>
      <c r="AF90" s="21">
        <v>-88576.822870000004</v>
      </c>
      <c r="AG90" s="21">
        <v>-329.74354</v>
      </c>
      <c r="AH90" s="21">
        <v>-287.05104</v>
      </c>
      <c r="AI90" s="21">
        <v>-299.99563000000001</v>
      </c>
      <c r="AJ90" s="21">
        <v>-112.55807</v>
      </c>
      <c r="AK90" s="21">
        <v>-524.89212999999995</v>
      </c>
      <c r="AL90" s="21">
        <v>-481.73280999999997</v>
      </c>
      <c r="AM90" s="21">
        <v>-497.16854999999998</v>
      </c>
      <c r="AN90" s="21">
        <v>-298.89972999999998</v>
      </c>
      <c r="AO90" s="21">
        <v>-374.13959</v>
      </c>
      <c r="AP90" s="21">
        <v>-948.23343</v>
      </c>
      <c r="AQ90" s="21">
        <v>-887.99311999999998</v>
      </c>
      <c r="AR90" s="21">
        <v>-912.18992000000003</v>
      </c>
      <c r="AS90" s="21">
        <v>-755.23769000000004</v>
      </c>
      <c r="AT90" s="21">
        <v>-816.62891999999999</v>
      </c>
      <c r="AU90" s="21">
        <v>-1263.7719300000001</v>
      </c>
      <c r="AV90" s="21">
        <v>-1188.43769</v>
      </c>
      <c r="AW90" s="21">
        <v>-1219.7995699999999</v>
      </c>
      <c r="AX90" s="21">
        <v>-1067.09737</v>
      </c>
      <c r="AY90" s="21">
        <v>-1128.07672</v>
      </c>
      <c r="AZ90" s="21">
        <v>-1028.3410899999999</v>
      </c>
      <c r="BA90" s="21">
        <v>-965.99157000000002</v>
      </c>
      <c r="BB90" s="21">
        <v>-991.59402999999998</v>
      </c>
      <c r="BC90" s="21">
        <v>-855.20862</v>
      </c>
      <c r="BD90" s="21">
        <v>-908.92376999999999</v>
      </c>
      <c r="BE90" s="21">
        <v>-1062.9148299999999</v>
      </c>
      <c r="BF90" s="21">
        <v>-998.93060000000003</v>
      </c>
      <c r="BG90" s="21">
        <v>-1025.47217</v>
      </c>
      <c r="BH90" s="21">
        <v>-889.19503999999995</v>
      </c>
      <c r="BI90" s="21">
        <v>-943.26691000000005</v>
      </c>
      <c r="BJ90" s="21">
        <v>1739.8122699999999</v>
      </c>
      <c r="BK90" s="21">
        <v>1664.9149</v>
      </c>
      <c r="BL90" s="21">
        <v>1702.0784200000001</v>
      </c>
      <c r="BM90" s="21">
        <v>1818.6584700000001</v>
      </c>
      <c r="BN90" s="21">
        <v>1780.8859500000001</v>
      </c>
      <c r="BO90" s="21">
        <v>-661.29043000000001</v>
      </c>
      <c r="BP90" s="21">
        <v>-597.74612000000002</v>
      </c>
      <c r="BQ90" s="21">
        <v>-619.05494999999996</v>
      </c>
      <c r="BR90" s="21">
        <v>-286.27569999999997</v>
      </c>
      <c r="BS90" s="21">
        <v>-408.54527000000002</v>
      </c>
      <c r="BT90" s="21">
        <v>-2041.95443</v>
      </c>
      <c r="BU90" s="21">
        <v>-1913.2590600000001</v>
      </c>
      <c r="BV90" s="21">
        <v>-1965.4978100000001</v>
      </c>
      <c r="BW90" s="21">
        <v>-1636.95784</v>
      </c>
      <c r="BX90" s="21">
        <v>-1765.0270599999999</v>
      </c>
      <c r="BY90" s="21">
        <v>-841.41015000000004</v>
      </c>
      <c r="BZ90" s="21">
        <v>-774.04048</v>
      </c>
      <c r="CA90" s="21">
        <v>-798.25527999999997</v>
      </c>
      <c r="CB90" s="21">
        <v>-527.58308999999997</v>
      </c>
      <c r="CC90" s="21">
        <v>-628.86229000000003</v>
      </c>
      <c r="CD90" s="21">
        <v>-1069.6026400000001</v>
      </c>
      <c r="CE90" s="21">
        <v>-994.43637999999999</v>
      </c>
      <c r="CF90" s="21">
        <v>-1023.13741</v>
      </c>
      <c r="CG90" s="21">
        <v>-788.86328000000003</v>
      </c>
      <c r="CH90" s="21">
        <v>-876.23149000000001</v>
      </c>
      <c r="CI90" s="21">
        <v>-1217.11248</v>
      </c>
      <c r="CJ90" s="21">
        <v>-1136.4194299999999</v>
      </c>
      <c r="CK90" s="21">
        <v>-1168.0258200000001</v>
      </c>
      <c r="CL90" s="21">
        <v>-957.18574999999998</v>
      </c>
      <c r="CM90" s="21">
        <v>-1037.5109500000001</v>
      </c>
      <c r="CN90" s="21">
        <v>-1154.4184700000001</v>
      </c>
      <c r="CO90" s="21">
        <v>-1078.04358</v>
      </c>
      <c r="CP90" s="21">
        <v>-1108.1003000000001</v>
      </c>
      <c r="CQ90" s="21">
        <v>-912.68925000000002</v>
      </c>
      <c r="CR90" s="21">
        <v>-987.53440999999998</v>
      </c>
      <c r="CS90" s="21">
        <v>-1195.74612</v>
      </c>
      <c r="CT90" s="21">
        <v>-1117.57873</v>
      </c>
      <c r="CU90" s="21">
        <v>-1148.52576</v>
      </c>
      <c r="CV90" s="21">
        <v>-957.10109</v>
      </c>
      <c r="CW90" s="21">
        <v>-1030.6410100000001</v>
      </c>
      <c r="CX90" s="21">
        <v>-1092.03178</v>
      </c>
      <c r="CY90" s="21">
        <v>-1019.74567</v>
      </c>
      <c r="CZ90" s="21">
        <v>-1048.1856600000001</v>
      </c>
      <c r="DA90" s="21">
        <v>-864.27881000000002</v>
      </c>
      <c r="DB90" s="21">
        <v>-934.76989000000003</v>
      </c>
      <c r="DC90" s="21">
        <v>-1042.8065099999999</v>
      </c>
      <c r="DD90" s="21">
        <v>-973.17133999999999</v>
      </c>
      <c r="DE90" s="21">
        <v>-1000.3345</v>
      </c>
      <c r="DF90" s="21">
        <v>-815.95366000000001</v>
      </c>
      <c r="DG90" s="21">
        <v>-886.14585</v>
      </c>
      <c r="DH90" s="21">
        <v>-1381.7989500000001</v>
      </c>
      <c r="DI90" s="21">
        <v>-1289.9980700000001</v>
      </c>
      <c r="DJ90" s="21">
        <v>-1326.0283999999999</v>
      </c>
      <c r="DK90" s="21">
        <v>-1084.4634599999999</v>
      </c>
      <c r="DL90" s="21">
        <v>-1175.00315</v>
      </c>
      <c r="DM90" s="21">
        <v>-1029.96461</v>
      </c>
      <c r="DN90" s="21">
        <v>-963.55313999999998</v>
      </c>
      <c r="DO90" s="21">
        <v>-990.01675</v>
      </c>
      <c r="DP90" s="21">
        <v>-829.23284999999998</v>
      </c>
      <c r="DQ90" s="21">
        <v>-889.98973999999998</v>
      </c>
      <c r="DR90" s="21">
        <v>-805.90508</v>
      </c>
      <c r="DS90" s="21">
        <v>-734.03598</v>
      </c>
      <c r="DT90" s="21">
        <v>-758.87994000000003</v>
      </c>
      <c r="DU90" s="21">
        <v>-391.89819999999997</v>
      </c>
      <c r="DV90" s="21">
        <v>-530.54269999999997</v>
      </c>
      <c r="DW90" s="21">
        <v>-925.90472</v>
      </c>
      <c r="DX90" s="21">
        <v>-857.98788000000002</v>
      </c>
      <c r="DY90" s="21">
        <v>-883.31659000000002</v>
      </c>
      <c r="DZ90" s="21">
        <v>-649.80836999999997</v>
      </c>
      <c r="EA90" s="21">
        <v>-737.50818000000004</v>
      </c>
      <c r="EB90" s="21">
        <v>-980.02337999999997</v>
      </c>
      <c r="EC90" s="21">
        <v>-918.01530000000002</v>
      </c>
      <c r="ED90" s="21">
        <v>-942.88846000000001</v>
      </c>
      <c r="EE90" s="21">
        <v>-805.45619999999997</v>
      </c>
      <c r="EF90" s="21">
        <v>-858.36704999999995</v>
      </c>
    </row>
    <row r="91" spans="2:136" x14ac:dyDescent="0.35">
      <c r="B91" s="39" t="s">
        <v>245</v>
      </c>
      <c r="C91" s="21">
        <v>-2674.3517200000001</v>
      </c>
      <c r="D91" s="21">
        <v>-2560.41246</v>
      </c>
      <c r="E91" s="21">
        <v>-2616.94301</v>
      </c>
      <c r="F91" s="21">
        <v>-2794.3182200000001</v>
      </c>
      <c r="G91" s="21">
        <v>-2736.8494999999998</v>
      </c>
      <c r="H91" s="21">
        <v>-17684.622080000001</v>
      </c>
      <c r="I91" s="21">
        <v>-16931.19083</v>
      </c>
      <c r="J91" s="21">
        <v>-17305.00333</v>
      </c>
      <c r="K91" s="21">
        <v>-18477.92813</v>
      </c>
      <c r="L91" s="21">
        <v>-18097.90137</v>
      </c>
      <c r="M91" s="21">
        <v>-14412.051869999999</v>
      </c>
      <c r="N91" s="21">
        <v>-13798.050359999999</v>
      </c>
      <c r="O91" s="21">
        <v>-14102.68369</v>
      </c>
      <c r="P91" s="21">
        <v>-15058.565060000001</v>
      </c>
      <c r="Q91" s="21">
        <v>-14748.873369999999</v>
      </c>
      <c r="R91" s="21">
        <v>-282.59424999999999</v>
      </c>
      <c r="S91" s="21">
        <v>-270.17243999999999</v>
      </c>
      <c r="T91" s="21">
        <v>-276.29304000000002</v>
      </c>
      <c r="U91" s="21">
        <v>-279.94639000000001</v>
      </c>
      <c r="V91" s="21">
        <v>-290.22449999999998</v>
      </c>
      <c r="W91" s="21">
        <v>-296.15956999999997</v>
      </c>
      <c r="X91" s="21">
        <v>-283.14143000000001</v>
      </c>
      <c r="Y91" s="21">
        <v>-289.55583999999999</v>
      </c>
      <c r="Z91" s="21">
        <v>-295.57249000000002</v>
      </c>
      <c r="AA91" s="21">
        <v>-304.04987999999997</v>
      </c>
      <c r="AB91" s="21">
        <v>-13289.587649999999</v>
      </c>
      <c r="AC91" s="21">
        <v>-12723.40806</v>
      </c>
      <c r="AD91" s="21">
        <v>-13004.317650000001</v>
      </c>
      <c r="AE91" s="21">
        <v>-13885.73993</v>
      </c>
      <c r="AF91" s="21">
        <v>-13600.167310000001</v>
      </c>
      <c r="AG91" s="21">
        <v>-13.37918</v>
      </c>
      <c r="AH91" s="21">
        <v>-12.80377</v>
      </c>
      <c r="AI91" s="21">
        <v>-13.08985</v>
      </c>
      <c r="AJ91" s="21">
        <v>-15.047750000000001</v>
      </c>
      <c r="AK91" s="21">
        <v>-106.37239</v>
      </c>
      <c r="AL91" s="21">
        <v>-101.80154</v>
      </c>
      <c r="AM91" s="21">
        <v>-104.06601999999999</v>
      </c>
      <c r="AN91" s="21">
        <v>-98.35933</v>
      </c>
      <c r="AO91" s="21">
        <v>-109.85463</v>
      </c>
      <c r="AP91" s="21">
        <v>-247.95268999999999</v>
      </c>
      <c r="AQ91" s="21">
        <v>-237.30006</v>
      </c>
      <c r="AR91" s="21">
        <v>-242.57674</v>
      </c>
      <c r="AS91" s="21">
        <v>-246.98784000000001</v>
      </c>
      <c r="AT91" s="21">
        <v>-254.70310000000001</v>
      </c>
      <c r="AU91" s="21">
        <v>-235.49278000000001</v>
      </c>
      <c r="AV91" s="21">
        <v>-225.38585</v>
      </c>
      <c r="AW91" s="21">
        <v>-230.41682</v>
      </c>
      <c r="AX91" s="21">
        <v>-233.03861000000001</v>
      </c>
      <c r="AY91" s="21">
        <v>-242.04830000000001</v>
      </c>
      <c r="AZ91" s="21">
        <v>-537.57934</v>
      </c>
      <c r="BA91" s="21">
        <v>-514.5127</v>
      </c>
      <c r="BB91" s="21">
        <v>-525.92601999999999</v>
      </c>
      <c r="BC91" s="21">
        <v>-550.55490999999995</v>
      </c>
      <c r="BD91" s="21">
        <v>-551.02988000000005</v>
      </c>
      <c r="BE91" s="21">
        <v>-423.91266999999999</v>
      </c>
      <c r="BF91" s="21">
        <v>-405.73316</v>
      </c>
      <c r="BG91" s="21">
        <v>-414.78915000000001</v>
      </c>
      <c r="BH91" s="21">
        <v>-431.72343000000001</v>
      </c>
      <c r="BI91" s="21">
        <v>-434.78487000000001</v>
      </c>
      <c r="BJ91" s="21">
        <v>538.74625000000003</v>
      </c>
      <c r="BK91" s="21">
        <v>515.55371000000002</v>
      </c>
      <c r="BL91" s="21">
        <v>527.06168000000002</v>
      </c>
      <c r="BM91" s="21">
        <v>563.16159000000005</v>
      </c>
      <c r="BN91" s="21">
        <v>551.46504000000004</v>
      </c>
      <c r="BO91" s="21">
        <v>-129.67014</v>
      </c>
      <c r="BP91" s="21">
        <v>-123.97059</v>
      </c>
      <c r="BQ91" s="21">
        <v>-126.77903999999999</v>
      </c>
      <c r="BR91" s="21">
        <v>-115.34626</v>
      </c>
      <c r="BS91" s="21">
        <v>-134.24428</v>
      </c>
      <c r="BT91" s="21">
        <v>-528.34443999999996</v>
      </c>
      <c r="BU91" s="21">
        <v>-505.67935</v>
      </c>
      <c r="BV91" s="21">
        <v>-516.96655999999996</v>
      </c>
      <c r="BW91" s="21">
        <v>-526.89328</v>
      </c>
      <c r="BX91" s="21">
        <v>-542.77036999999996</v>
      </c>
      <c r="BY91" s="21">
        <v>-178.07556</v>
      </c>
      <c r="BZ91" s="21">
        <v>-170.24817999999999</v>
      </c>
      <c r="CA91" s="21">
        <v>-174.10503</v>
      </c>
      <c r="CB91" s="21">
        <v>-167.98949999999999</v>
      </c>
      <c r="CC91" s="21">
        <v>-183.54143999999999</v>
      </c>
      <c r="CD91" s="21">
        <v>-262.04568</v>
      </c>
      <c r="CE91" s="21">
        <v>-250.52717000000001</v>
      </c>
      <c r="CF91" s="21">
        <v>-256.20269999999999</v>
      </c>
      <c r="CG91" s="21">
        <v>-256.87862000000001</v>
      </c>
      <c r="CH91" s="21">
        <v>-269.35426999999999</v>
      </c>
      <c r="CI91" s="21">
        <v>-292.69810000000001</v>
      </c>
      <c r="CJ91" s="21">
        <v>-279.83217000000002</v>
      </c>
      <c r="CK91" s="21">
        <v>-286.17160000000001</v>
      </c>
      <c r="CL91" s="21">
        <v>-289.40933999999999</v>
      </c>
      <c r="CM91" s="21">
        <v>-300.63502</v>
      </c>
      <c r="CN91" s="21">
        <v>-228.82463000000001</v>
      </c>
      <c r="CO91" s="21">
        <v>-218.76638</v>
      </c>
      <c r="CP91" s="21">
        <v>-223.72239999999999</v>
      </c>
      <c r="CQ91" s="21">
        <v>-223.91692</v>
      </c>
      <c r="CR91" s="21">
        <v>-235.22322</v>
      </c>
      <c r="CS91" s="21">
        <v>-283.99713000000003</v>
      </c>
      <c r="CT91" s="21">
        <v>-271.51362999999998</v>
      </c>
      <c r="CU91" s="21">
        <v>-277.66460999999998</v>
      </c>
      <c r="CV91" s="21">
        <v>-281.59766999999999</v>
      </c>
      <c r="CW91" s="21">
        <v>-291.65084999999999</v>
      </c>
      <c r="CX91" s="21">
        <v>-334.31342999999998</v>
      </c>
      <c r="CY91" s="21">
        <v>-319.61813000000001</v>
      </c>
      <c r="CZ91" s="21">
        <v>-326.85890999999998</v>
      </c>
      <c r="DA91" s="21">
        <v>-334.94776999999999</v>
      </c>
      <c r="DB91" s="21">
        <v>-343.05306000000002</v>
      </c>
      <c r="DC91" s="21">
        <v>-317.32821999999999</v>
      </c>
      <c r="DD91" s="21">
        <v>-303.37956000000003</v>
      </c>
      <c r="DE91" s="21">
        <v>-310.25245999999999</v>
      </c>
      <c r="DF91" s="21">
        <v>-317.24939000000001</v>
      </c>
      <c r="DG91" s="21">
        <v>-325.66359999999997</v>
      </c>
      <c r="DH91" s="21">
        <v>-376.09919000000002</v>
      </c>
      <c r="DI91" s="21">
        <v>-359.56720000000001</v>
      </c>
      <c r="DJ91" s="21">
        <v>-367.71298000000002</v>
      </c>
      <c r="DK91" s="21">
        <v>-374.45823999999999</v>
      </c>
      <c r="DL91" s="21">
        <v>-386.14174000000003</v>
      </c>
      <c r="DM91" s="21">
        <v>-217.29758000000001</v>
      </c>
      <c r="DN91" s="21">
        <v>-207.74599000000001</v>
      </c>
      <c r="DO91" s="21">
        <v>-212.45235</v>
      </c>
      <c r="DP91" s="21">
        <v>-214.28686999999999</v>
      </c>
      <c r="DQ91" s="21">
        <v>-223.25745000000001</v>
      </c>
      <c r="DR91" s="21">
        <v>-160.22478000000001</v>
      </c>
      <c r="DS91" s="21">
        <v>-153.34363999999999</v>
      </c>
      <c r="DT91" s="21">
        <v>-156.75086999999999</v>
      </c>
      <c r="DU91" s="21">
        <v>-144.36828</v>
      </c>
      <c r="DV91" s="21">
        <v>-165.75713999999999</v>
      </c>
      <c r="DW91" s="21">
        <v>-214.22194999999999</v>
      </c>
      <c r="DX91" s="21">
        <v>-204.80564000000001</v>
      </c>
      <c r="DY91" s="21">
        <v>-209.44537</v>
      </c>
      <c r="DZ91" s="21">
        <v>-207.33681000000001</v>
      </c>
      <c r="EA91" s="21">
        <v>-220.37690000000001</v>
      </c>
      <c r="EB91" s="21">
        <v>-243.15053</v>
      </c>
      <c r="EC91" s="21">
        <v>-232.46248</v>
      </c>
      <c r="ED91" s="21">
        <v>-237.72879</v>
      </c>
      <c r="EE91" s="21">
        <v>-242.60695000000001</v>
      </c>
      <c r="EF91" s="21">
        <v>-249.57480000000001</v>
      </c>
    </row>
    <row r="92" spans="2:136" x14ac:dyDescent="0.35">
      <c r="B92" s="39" t="s">
        <v>246</v>
      </c>
      <c r="C92" s="21">
        <v>22742.852080000001</v>
      </c>
      <c r="D92" s="21">
        <v>21773.905579999999</v>
      </c>
      <c r="E92" s="21">
        <v>22254.644799999998</v>
      </c>
      <c r="F92" s="21">
        <v>23763.054540000001</v>
      </c>
      <c r="G92" s="21">
        <v>23274.337019999999</v>
      </c>
      <c r="H92" s="21">
        <v>49229.81828</v>
      </c>
      <c r="I92" s="21">
        <v>47132.443319999998</v>
      </c>
      <c r="J92" s="21">
        <v>48173.049189999998</v>
      </c>
      <c r="K92" s="21">
        <v>51438.195290000003</v>
      </c>
      <c r="L92" s="21">
        <v>50380.290399999998</v>
      </c>
      <c r="M92" s="21">
        <v>38184.550869999999</v>
      </c>
      <c r="N92" s="21">
        <v>36557.761550000003</v>
      </c>
      <c r="O92" s="21">
        <v>37364.883750000001</v>
      </c>
      <c r="P92" s="21">
        <v>39897.479460000002</v>
      </c>
      <c r="Q92" s="21">
        <v>39076.955220000003</v>
      </c>
      <c r="R92" s="21">
        <v>391.77438999999998</v>
      </c>
      <c r="S92" s="21">
        <v>374.55261999999999</v>
      </c>
      <c r="T92" s="21">
        <v>383.03798999999998</v>
      </c>
      <c r="U92" s="21">
        <v>391.97717</v>
      </c>
      <c r="V92" s="21">
        <v>401.99036000000001</v>
      </c>
      <c r="W92" s="21">
        <v>345.27303999999998</v>
      </c>
      <c r="X92" s="21">
        <v>330.09537999999998</v>
      </c>
      <c r="Y92" s="21">
        <v>337.57359000000002</v>
      </c>
      <c r="Z92" s="21">
        <v>345.06975</v>
      </c>
      <c r="AA92" s="21">
        <v>354.37297999999998</v>
      </c>
      <c r="AB92" s="21">
        <v>35862.408479999998</v>
      </c>
      <c r="AC92" s="21">
        <v>34334.553399999997</v>
      </c>
      <c r="AD92" s="21">
        <v>35092.597580000001</v>
      </c>
      <c r="AE92" s="21">
        <v>37471.145850000001</v>
      </c>
      <c r="AF92" s="21">
        <v>36700.518329999999</v>
      </c>
      <c r="AG92" s="21">
        <v>14.88026</v>
      </c>
      <c r="AH92" s="21">
        <v>14.241490000000001</v>
      </c>
      <c r="AI92" s="21">
        <v>14.55908</v>
      </c>
      <c r="AJ92" s="21">
        <v>16.67558</v>
      </c>
      <c r="AK92" s="21">
        <v>133.91834</v>
      </c>
      <c r="AL92" s="21">
        <v>128.16475</v>
      </c>
      <c r="AM92" s="21">
        <v>131.01517999999999</v>
      </c>
      <c r="AN92" s="21">
        <v>125.58689</v>
      </c>
      <c r="AO92" s="21">
        <v>138.11583999999999</v>
      </c>
      <c r="AP92" s="21">
        <v>343.62083999999999</v>
      </c>
      <c r="AQ92" s="21">
        <v>328.85903999999999</v>
      </c>
      <c r="AR92" s="21">
        <v>336.17115999999999</v>
      </c>
      <c r="AS92" s="21">
        <v>345.45416</v>
      </c>
      <c r="AT92" s="21">
        <v>352.68488000000002</v>
      </c>
      <c r="AU92" s="21">
        <v>452.54608999999999</v>
      </c>
      <c r="AV92" s="21">
        <v>433.12484999999998</v>
      </c>
      <c r="AW92" s="21">
        <v>442.79226</v>
      </c>
      <c r="AX92" s="21">
        <v>458.24225000000001</v>
      </c>
      <c r="AY92" s="21">
        <v>464.29385000000002</v>
      </c>
      <c r="AZ92" s="21">
        <v>233.05431999999999</v>
      </c>
      <c r="BA92" s="21">
        <v>223.05486999999999</v>
      </c>
      <c r="BB92" s="21">
        <v>228.00255999999999</v>
      </c>
      <c r="BC92" s="21">
        <v>230.87177</v>
      </c>
      <c r="BD92" s="21">
        <v>239.44086999999999</v>
      </c>
      <c r="BE92" s="21">
        <v>444.83046999999999</v>
      </c>
      <c r="BF92" s="21">
        <v>425.75465000000003</v>
      </c>
      <c r="BG92" s="21">
        <v>435.25715000000002</v>
      </c>
      <c r="BH92" s="21">
        <v>452.13767999999999</v>
      </c>
      <c r="BI92" s="21">
        <v>456.26177000000001</v>
      </c>
      <c r="BJ92" s="21">
        <v>400.11739999999998</v>
      </c>
      <c r="BK92" s="21">
        <v>382.89269999999999</v>
      </c>
      <c r="BL92" s="21">
        <v>391.43946999999997</v>
      </c>
      <c r="BM92" s="21">
        <v>418.25024000000002</v>
      </c>
      <c r="BN92" s="21">
        <v>409.56340999999998</v>
      </c>
      <c r="BO92" s="21">
        <v>157.50996000000001</v>
      </c>
      <c r="BP92" s="21">
        <v>150.58577</v>
      </c>
      <c r="BQ92" s="21">
        <v>153.99727999999999</v>
      </c>
      <c r="BR92" s="21">
        <v>141.95412999999999</v>
      </c>
      <c r="BS92" s="21">
        <v>162.83537999999999</v>
      </c>
      <c r="BT92" s="21">
        <v>744.58070999999995</v>
      </c>
      <c r="BU92" s="21">
        <v>712.64146000000005</v>
      </c>
      <c r="BV92" s="21">
        <v>728.54720999999995</v>
      </c>
      <c r="BW92" s="21">
        <v>749.70655999999997</v>
      </c>
      <c r="BX92" s="21">
        <v>764.24965999999995</v>
      </c>
      <c r="BY92" s="21">
        <v>230.37316000000001</v>
      </c>
      <c r="BZ92" s="21">
        <v>220.24614</v>
      </c>
      <c r="CA92" s="21">
        <v>225.23577</v>
      </c>
      <c r="CB92" s="21">
        <v>220.35641000000001</v>
      </c>
      <c r="CC92" s="21">
        <v>237.13632000000001</v>
      </c>
      <c r="CD92" s="21">
        <v>352.82501999999999</v>
      </c>
      <c r="CE92" s="21">
        <v>337.31533000000002</v>
      </c>
      <c r="CF92" s="21">
        <v>344.95711999999997</v>
      </c>
      <c r="CG92" s="21">
        <v>349.51659000000001</v>
      </c>
      <c r="CH92" s="21">
        <v>362.30815000000001</v>
      </c>
      <c r="CI92" s="21">
        <v>423.03930000000003</v>
      </c>
      <c r="CJ92" s="21">
        <v>404.44317000000001</v>
      </c>
      <c r="CK92" s="21">
        <v>413.60570999999999</v>
      </c>
      <c r="CL92" s="21">
        <v>423.39452999999997</v>
      </c>
      <c r="CM92" s="21">
        <v>434.05122</v>
      </c>
      <c r="CN92" s="21">
        <v>393.97811999999999</v>
      </c>
      <c r="CO92" s="21">
        <v>376.65949000000001</v>
      </c>
      <c r="CP92" s="21">
        <v>385.19260000000003</v>
      </c>
      <c r="CQ92" s="21">
        <v>394.41719999999998</v>
      </c>
      <c r="CR92" s="21">
        <v>404.24002999999999</v>
      </c>
      <c r="CS92" s="21">
        <v>396.63218999999998</v>
      </c>
      <c r="CT92" s="21">
        <v>379.19690000000003</v>
      </c>
      <c r="CU92" s="21">
        <v>387.78748000000002</v>
      </c>
      <c r="CV92" s="21">
        <v>397.26238999999998</v>
      </c>
      <c r="CW92" s="21">
        <v>406.95011</v>
      </c>
      <c r="CX92" s="21">
        <v>308.95740999999998</v>
      </c>
      <c r="CY92" s="21">
        <v>295.37610999999998</v>
      </c>
      <c r="CZ92" s="21">
        <v>302.06777</v>
      </c>
      <c r="DA92" s="21">
        <v>306.64783</v>
      </c>
      <c r="DB92" s="21">
        <v>317.20402000000001</v>
      </c>
      <c r="DC92" s="21">
        <v>329.72404</v>
      </c>
      <c r="DD92" s="21">
        <v>315.22987000000001</v>
      </c>
      <c r="DE92" s="21">
        <v>322.37130999999999</v>
      </c>
      <c r="DF92" s="21">
        <v>328.36266000000001</v>
      </c>
      <c r="DG92" s="21">
        <v>338.42770999999999</v>
      </c>
      <c r="DH92" s="21">
        <v>470.14483000000001</v>
      </c>
      <c r="DI92" s="21">
        <v>449.47800999999998</v>
      </c>
      <c r="DJ92" s="21">
        <v>459.66079999999999</v>
      </c>
      <c r="DK92" s="21">
        <v>470.27474000000001</v>
      </c>
      <c r="DL92" s="21">
        <v>482.44914</v>
      </c>
      <c r="DM92" s="21">
        <v>358.13846000000001</v>
      </c>
      <c r="DN92" s="21">
        <v>342.39530000000002</v>
      </c>
      <c r="DO92" s="21">
        <v>350.15215000000001</v>
      </c>
      <c r="DP92" s="21">
        <v>359.69580000000002</v>
      </c>
      <c r="DQ92" s="21">
        <v>367.39341999999999</v>
      </c>
      <c r="DR92" s="21">
        <v>195.81183999999999</v>
      </c>
      <c r="DS92" s="21">
        <v>187.40404000000001</v>
      </c>
      <c r="DT92" s="21">
        <v>191.56719000000001</v>
      </c>
      <c r="DU92" s="21">
        <v>178.75503</v>
      </c>
      <c r="DV92" s="21">
        <v>202.3013</v>
      </c>
      <c r="DW92" s="21">
        <v>284.00740000000002</v>
      </c>
      <c r="DX92" s="21">
        <v>271.52278000000001</v>
      </c>
      <c r="DY92" s="21">
        <v>277.67406</v>
      </c>
      <c r="DZ92" s="21">
        <v>278.13001000000003</v>
      </c>
      <c r="EA92" s="21">
        <v>291.85120999999998</v>
      </c>
      <c r="EB92" s="21">
        <v>307.74484999999999</v>
      </c>
      <c r="EC92" s="21">
        <v>294.21688999999998</v>
      </c>
      <c r="ED92" s="21">
        <v>300.88227999999998</v>
      </c>
      <c r="EE92" s="21">
        <v>308.57578999999998</v>
      </c>
      <c r="EF92" s="21">
        <v>315.71337999999997</v>
      </c>
    </row>
    <row r="93" spans="2:136" x14ac:dyDescent="0.35">
      <c r="B93" s="39" t="s">
        <v>247</v>
      </c>
      <c r="C93" s="21">
        <v>-5392.6241799999998</v>
      </c>
      <c r="D93" s="21">
        <v>-5162.8744399999996</v>
      </c>
      <c r="E93" s="21">
        <v>-5276.8639300000004</v>
      </c>
      <c r="F93" s="21">
        <v>-5634.5273699999998</v>
      </c>
      <c r="G93" s="21">
        <v>-5518.6461300000001</v>
      </c>
      <c r="H93" s="21">
        <v>-8792.4949699999997</v>
      </c>
      <c r="I93" s="21">
        <v>-8417.9016900000006</v>
      </c>
      <c r="J93" s="21">
        <v>-8603.7549500000005</v>
      </c>
      <c r="K93" s="21">
        <v>-9186.9133199999997</v>
      </c>
      <c r="L93" s="21">
        <v>-8997.9704399999991</v>
      </c>
      <c r="M93" s="21">
        <v>-15145.77831</v>
      </c>
      <c r="N93" s="21">
        <v>-14500.517599999999</v>
      </c>
      <c r="O93" s="21">
        <v>-14820.66</v>
      </c>
      <c r="P93" s="21">
        <v>-15825.20588</v>
      </c>
      <c r="Q93" s="21">
        <v>-15499.747600000001</v>
      </c>
      <c r="R93" s="21">
        <v>-108.43252</v>
      </c>
      <c r="S93" s="21">
        <v>-103.66642</v>
      </c>
      <c r="T93" s="21">
        <v>-106.0149</v>
      </c>
      <c r="U93" s="21">
        <v>-106.4529</v>
      </c>
      <c r="V93" s="21">
        <v>-111.44381</v>
      </c>
      <c r="W93" s="21">
        <v>-234.54921999999999</v>
      </c>
      <c r="X93" s="21">
        <v>-224.23930999999999</v>
      </c>
      <c r="Y93" s="21">
        <v>-229.31932</v>
      </c>
      <c r="Z93" s="21">
        <v>-238.78977</v>
      </c>
      <c r="AA93" s="21">
        <v>-240.41810000000001</v>
      </c>
      <c r="AB93" s="21">
        <v>-12503.79069</v>
      </c>
      <c r="AC93" s="21">
        <v>-11971.088599999999</v>
      </c>
      <c r="AD93" s="21">
        <v>-12235.388349999999</v>
      </c>
      <c r="AE93" s="21">
        <v>-13064.693209999999</v>
      </c>
      <c r="AF93" s="21">
        <v>-12796.006149999999</v>
      </c>
      <c r="AG93" s="21">
        <v>-5.9880699999999996</v>
      </c>
      <c r="AH93" s="21">
        <v>-5.7302200000000001</v>
      </c>
      <c r="AI93" s="21">
        <v>-5.8584100000000001</v>
      </c>
      <c r="AJ93" s="21">
        <v>-6.7437500000000004</v>
      </c>
      <c r="AK93" s="21">
        <v>-70.479389999999995</v>
      </c>
      <c r="AL93" s="21">
        <v>-67.450720000000004</v>
      </c>
      <c r="AM93" s="21">
        <v>-68.951170000000005</v>
      </c>
      <c r="AN93" s="21">
        <v>-67.937659999999994</v>
      </c>
      <c r="AO93" s="21">
        <v>-72.581800000000001</v>
      </c>
      <c r="AP93" s="21">
        <v>-86.715440000000001</v>
      </c>
      <c r="AQ93" s="21">
        <v>-82.989699999999999</v>
      </c>
      <c r="AR93" s="21">
        <v>-84.835210000000004</v>
      </c>
      <c r="AS93" s="21">
        <v>-85.193370000000002</v>
      </c>
      <c r="AT93" s="21">
        <v>-89.173680000000004</v>
      </c>
      <c r="AU93" s="21">
        <v>-196.66531000000001</v>
      </c>
      <c r="AV93" s="21">
        <v>-188.22470000000001</v>
      </c>
      <c r="AW93" s="21">
        <v>-192.42621</v>
      </c>
      <c r="AX93" s="21">
        <v>-199.69552999999999</v>
      </c>
      <c r="AY93" s="21">
        <v>-201.7586</v>
      </c>
      <c r="AZ93" s="21">
        <v>-329.74784</v>
      </c>
      <c r="BA93" s="21">
        <v>-315.59876000000003</v>
      </c>
      <c r="BB93" s="21">
        <v>-322.59969999999998</v>
      </c>
      <c r="BC93" s="21">
        <v>-339.57549999999998</v>
      </c>
      <c r="BD93" s="21">
        <v>-337.86099999999999</v>
      </c>
      <c r="BE93" s="21">
        <v>-380.93033000000003</v>
      </c>
      <c r="BF93" s="21">
        <v>-364.59406999999999</v>
      </c>
      <c r="BG93" s="21">
        <v>-372.73185999999998</v>
      </c>
      <c r="BH93" s="21">
        <v>-393.04982999999999</v>
      </c>
      <c r="BI93" s="21">
        <v>-390.31198000000001</v>
      </c>
      <c r="BJ93" s="21">
        <v>2770.2803899999999</v>
      </c>
      <c r="BK93" s="21">
        <v>2651.0222899999999</v>
      </c>
      <c r="BL93" s="21">
        <v>2710.1972799999999</v>
      </c>
      <c r="BM93" s="21">
        <v>2895.8261699999998</v>
      </c>
      <c r="BN93" s="21">
        <v>2835.6814899999999</v>
      </c>
      <c r="BO93" s="21">
        <v>-81.867519999999999</v>
      </c>
      <c r="BP93" s="21">
        <v>-78.269260000000003</v>
      </c>
      <c r="BQ93" s="21">
        <v>-80.042360000000002</v>
      </c>
      <c r="BR93" s="21">
        <v>-76.522720000000007</v>
      </c>
      <c r="BS93" s="21">
        <v>-84.469499999999996</v>
      </c>
      <c r="BT93" s="21">
        <v>-192.46683999999999</v>
      </c>
      <c r="BU93" s="21">
        <v>-184.2098</v>
      </c>
      <c r="BV93" s="21">
        <v>-188.32177999999999</v>
      </c>
      <c r="BW93" s="21">
        <v>-189.84593000000001</v>
      </c>
      <c r="BX93" s="21">
        <v>-197.89941999999999</v>
      </c>
      <c r="BY93" s="21">
        <v>-103.97292</v>
      </c>
      <c r="BZ93" s="21">
        <v>-99.402910000000006</v>
      </c>
      <c r="CA93" s="21">
        <v>-101.65479000000001</v>
      </c>
      <c r="CB93" s="21">
        <v>-100.53993</v>
      </c>
      <c r="CC93" s="21">
        <v>-106.98294</v>
      </c>
      <c r="CD93" s="21">
        <v>-107.31205</v>
      </c>
      <c r="CE93" s="21">
        <v>-102.59524</v>
      </c>
      <c r="CF93" s="21">
        <v>-104.91943999999999</v>
      </c>
      <c r="CG93" s="21">
        <v>-104.56434</v>
      </c>
      <c r="CH93" s="21">
        <v>-110.36466</v>
      </c>
      <c r="CI93" s="21">
        <v>-132.94281000000001</v>
      </c>
      <c r="CJ93" s="21">
        <v>-127.09932999999999</v>
      </c>
      <c r="CK93" s="21">
        <v>-129.97865999999999</v>
      </c>
      <c r="CL93" s="21">
        <v>-131.55937</v>
      </c>
      <c r="CM93" s="21">
        <v>-136.54835</v>
      </c>
      <c r="CN93" s="21">
        <v>-154.24225999999999</v>
      </c>
      <c r="CO93" s="21">
        <v>-147.46245999999999</v>
      </c>
      <c r="CP93" s="21">
        <v>-150.80312000000001</v>
      </c>
      <c r="CQ93" s="21">
        <v>-154.33778000000001</v>
      </c>
      <c r="CR93" s="21">
        <v>-158.2978</v>
      </c>
      <c r="CS93" s="21">
        <v>-180.81061</v>
      </c>
      <c r="CT93" s="21">
        <v>-172.86294000000001</v>
      </c>
      <c r="CU93" s="21">
        <v>-176.77903000000001</v>
      </c>
      <c r="CV93" s="21">
        <v>-182.1087</v>
      </c>
      <c r="CW93" s="21">
        <v>-185.47091</v>
      </c>
      <c r="CX93" s="21">
        <v>-219.00798</v>
      </c>
      <c r="CY93" s="21">
        <v>-209.38122999999999</v>
      </c>
      <c r="CZ93" s="21">
        <v>-214.12463</v>
      </c>
      <c r="DA93" s="21">
        <v>-222.35269</v>
      </c>
      <c r="DB93" s="21">
        <v>-224.51212000000001</v>
      </c>
      <c r="DC93" s="21">
        <v>-205.06851</v>
      </c>
      <c r="DD93" s="21">
        <v>-196.05452</v>
      </c>
      <c r="DE93" s="21">
        <v>-200.49601000000001</v>
      </c>
      <c r="DF93" s="21">
        <v>-207.81573</v>
      </c>
      <c r="DG93" s="21">
        <v>-210.24683999999999</v>
      </c>
      <c r="DH93" s="21">
        <v>-278.12347999999997</v>
      </c>
      <c r="DI93" s="21">
        <v>-265.89825999999999</v>
      </c>
      <c r="DJ93" s="21">
        <v>-271.92201999999997</v>
      </c>
      <c r="DK93" s="21">
        <v>-282.23727000000002</v>
      </c>
      <c r="DL93" s="21">
        <v>-285.13601999999997</v>
      </c>
      <c r="DM93" s="21">
        <v>-131.02266</v>
      </c>
      <c r="DN93" s="21">
        <v>-125.26351</v>
      </c>
      <c r="DO93" s="21">
        <v>-128.10126</v>
      </c>
      <c r="DP93" s="21">
        <v>-131.16874000000001</v>
      </c>
      <c r="DQ93" s="21">
        <v>-134.46827999999999</v>
      </c>
      <c r="DR93" s="21">
        <v>-106.21895000000001</v>
      </c>
      <c r="DS93" s="21">
        <v>-101.65693</v>
      </c>
      <c r="DT93" s="21">
        <v>-103.91582</v>
      </c>
      <c r="DU93" s="21">
        <v>-100.70068000000001</v>
      </c>
      <c r="DV93" s="21">
        <v>-109.51631999999999</v>
      </c>
      <c r="DW93" s="21">
        <v>-102.15353</v>
      </c>
      <c r="DX93" s="21">
        <v>-97.663470000000004</v>
      </c>
      <c r="DY93" s="21">
        <v>-99.875950000000003</v>
      </c>
      <c r="DZ93" s="21">
        <v>-99.355789999999999</v>
      </c>
      <c r="EA93" s="21">
        <v>-105.06025</v>
      </c>
      <c r="EB93" s="21">
        <v>-183.88294999999999</v>
      </c>
      <c r="EC93" s="21">
        <v>-175.80016000000001</v>
      </c>
      <c r="ED93" s="21">
        <v>-179.78280000000001</v>
      </c>
      <c r="EE93" s="21">
        <v>-186.95320000000001</v>
      </c>
      <c r="EF93" s="21">
        <v>-188.47864999999999</v>
      </c>
    </row>
    <row r="94" spans="2:136" x14ac:dyDescent="0.35">
      <c r="B94" s="39" t="s">
        <v>248</v>
      </c>
      <c r="C94" s="21">
        <v>20355.40496</v>
      </c>
      <c r="D94" s="21">
        <v>19488.174309999999</v>
      </c>
      <c r="E94" s="21">
        <v>19918.44758</v>
      </c>
      <c r="F94" s="21">
        <v>21268.51094</v>
      </c>
      <c r="G94" s="21">
        <v>20831.096890000001</v>
      </c>
      <c r="H94" s="21">
        <v>34692.927830000001</v>
      </c>
      <c r="I94" s="21">
        <v>33214.878940000002</v>
      </c>
      <c r="J94" s="21">
        <v>33948.208160000002</v>
      </c>
      <c r="K94" s="21">
        <v>36249.201379999999</v>
      </c>
      <c r="L94" s="21">
        <v>35503.681299999997</v>
      </c>
      <c r="M94" s="21">
        <v>33009.620909999998</v>
      </c>
      <c r="N94" s="21">
        <v>31603.300879999999</v>
      </c>
      <c r="O94" s="21">
        <v>32301.038499999999</v>
      </c>
      <c r="P94" s="21">
        <v>34490.40625</v>
      </c>
      <c r="Q94" s="21">
        <v>33781.082889999998</v>
      </c>
      <c r="R94" s="21">
        <v>220.07699</v>
      </c>
      <c r="S94" s="21">
        <v>243.03357</v>
      </c>
      <c r="T94" s="21">
        <v>246.65982</v>
      </c>
      <c r="U94" s="21">
        <v>229.40890999999999</v>
      </c>
      <c r="V94" s="21">
        <v>231.00733</v>
      </c>
      <c r="W94" s="21">
        <v>228.61672999999999</v>
      </c>
      <c r="X94" s="21">
        <v>248.63496000000001</v>
      </c>
      <c r="Y94" s="21">
        <v>252.42572000000001</v>
      </c>
      <c r="Z94" s="21">
        <v>238.7655</v>
      </c>
      <c r="AA94" s="21">
        <v>239.59795</v>
      </c>
      <c r="AB94" s="21">
        <v>31469.539000000001</v>
      </c>
      <c r="AC94" s="21">
        <v>30128.834429999999</v>
      </c>
      <c r="AD94" s="21">
        <v>30794.024020000001</v>
      </c>
      <c r="AE94" s="21">
        <v>32881.218399999998</v>
      </c>
      <c r="AF94" s="21">
        <v>32204.986830000002</v>
      </c>
      <c r="AG94" s="21">
        <v>-2.3117999999999999</v>
      </c>
      <c r="AH94" s="21">
        <v>33.793109999999999</v>
      </c>
      <c r="AI94" s="21">
        <v>32.132280000000002</v>
      </c>
      <c r="AJ94" s="21">
        <v>4.35738</v>
      </c>
      <c r="AK94" s="21">
        <v>82.198920000000001</v>
      </c>
      <c r="AL94" s="21">
        <v>104.76159</v>
      </c>
      <c r="AM94" s="21">
        <v>105.35314</v>
      </c>
      <c r="AN94" s="21">
        <v>85.228629999999995</v>
      </c>
      <c r="AO94" s="21">
        <v>88.954809999999995</v>
      </c>
      <c r="AP94" s="21">
        <v>185.34896000000001</v>
      </c>
      <c r="AQ94" s="21">
        <v>202.21236999999999</v>
      </c>
      <c r="AR94" s="21">
        <v>205.06173000000001</v>
      </c>
      <c r="AS94" s="21">
        <v>193.04640000000001</v>
      </c>
      <c r="AT94" s="21">
        <v>194.26381000000001</v>
      </c>
      <c r="AU94" s="21">
        <v>298.63037000000003</v>
      </c>
      <c r="AV94" s="21">
        <v>312.69396</v>
      </c>
      <c r="AW94" s="21">
        <v>317.86982</v>
      </c>
      <c r="AX94" s="21">
        <v>311.48464000000001</v>
      </c>
      <c r="AY94" s="21">
        <v>310.66921000000002</v>
      </c>
      <c r="AZ94" s="21">
        <v>681.93889999999999</v>
      </c>
      <c r="BA94" s="21">
        <v>675.98275000000001</v>
      </c>
      <c r="BB94" s="21">
        <v>689.43214</v>
      </c>
      <c r="BC94" s="21">
        <v>712.03683000000001</v>
      </c>
      <c r="BD94" s="21">
        <v>702.14702</v>
      </c>
      <c r="BE94" s="21">
        <v>668.39351999999997</v>
      </c>
      <c r="BF94" s="21">
        <v>663.21087</v>
      </c>
      <c r="BG94" s="21">
        <v>676.42498000000001</v>
      </c>
      <c r="BH94" s="21">
        <v>698.05607999999995</v>
      </c>
      <c r="BI94" s="21">
        <v>688.54021</v>
      </c>
      <c r="BJ94" s="21">
        <v>6447.3290999999999</v>
      </c>
      <c r="BK94" s="21">
        <v>6169.7773299999999</v>
      </c>
      <c r="BL94" s="21">
        <v>6307.4964499999996</v>
      </c>
      <c r="BM94" s="21">
        <v>6739.5142999999998</v>
      </c>
      <c r="BN94" s="21">
        <v>6599.5383700000002</v>
      </c>
      <c r="BO94" s="21">
        <v>107.3368</v>
      </c>
      <c r="BP94" s="21">
        <v>146.37171000000001</v>
      </c>
      <c r="BQ94" s="21">
        <v>146.95911000000001</v>
      </c>
      <c r="BR94" s="21">
        <v>112.66191999999999</v>
      </c>
      <c r="BS94" s="21">
        <v>118.38522</v>
      </c>
      <c r="BT94" s="21">
        <v>407.62768999999997</v>
      </c>
      <c r="BU94" s="21">
        <v>442.32995</v>
      </c>
      <c r="BV94" s="21">
        <v>448.65436999999997</v>
      </c>
      <c r="BW94" s="21">
        <v>425.02267999999998</v>
      </c>
      <c r="BX94" s="21">
        <v>427.03264999999999</v>
      </c>
      <c r="BY94" s="21">
        <v>139.29458</v>
      </c>
      <c r="BZ94" s="21">
        <v>171.95314999999999</v>
      </c>
      <c r="CA94" s="21">
        <v>173.49437</v>
      </c>
      <c r="CB94" s="21">
        <v>145.56192999999999</v>
      </c>
      <c r="CC94" s="21">
        <v>149.94076000000001</v>
      </c>
      <c r="CD94" s="21">
        <v>198.96646999999999</v>
      </c>
      <c r="CE94" s="21">
        <v>226.36161999999999</v>
      </c>
      <c r="CF94" s="21">
        <v>229.37495000000001</v>
      </c>
      <c r="CG94" s="21">
        <v>207.44868</v>
      </c>
      <c r="CH94" s="21">
        <v>210.16327999999999</v>
      </c>
      <c r="CI94" s="21">
        <v>245.49921000000001</v>
      </c>
      <c r="CJ94" s="21">
        <v>269.83323999999999</v>
      </c>
      <c r="CK94" s="21">
        <v>273.93175000000002</v>
      </c>
      <c r="CL94" s="21">
        <v>255.88623000000001</v>
      </c>
      <c r="CM94" s="21">
        <v>257.39352000000002</v>
      </c>
      <c r="CN94" s="21">
        <v>246.40478999999999</v>
      </c>
      <c r="CO94" s="21">
        <v>268.49383999999998</v>
      </c>
      <c r="CP94" s="21">
        <v>272.57639999999998</v>
      </c>
      <c r="CQ94" s="21">
        <v>257.40156000000002</v>
      </c>
      <c r="CR94" s="21">
        <v>258.30502999999999</v>
      </c>
      <c r="CS94" s="21">
        <v>251.37821</v>
      </c>
      <c r="CT94" s="21">
        <v>273.22915</v>
      </c>
      <c r="CU94" s="21">
        <v>277.41971000000001</v>
      </c>
      <c r="CV94" s="21">
        <v>262.60289999999998</v>
      </c>
      <c r="CW94" s="21">
        <v>263.36923999999999</v>
      </c>
      <c r="CX94" s="21">
        <v>321.23649999999998</v>
      </c>
      <c r="CY94" s="21">
        <v>338.33098000000001</v>
      </c>
      <c r="CZ94" s="21">
        <v>344.09863000000001</v>
      </c>
      <c r="DA94" s="21">
        <v>335.53505999999999</v>
      </c>
      <c r="DB94" s="21">
        <v>334.49522999999999</v>
      </c>
      <c r="DC94" s="21">
        <v>354.71051999999997</v>
      </c>
      <c r="DD94" s="21">
        <v>369.91278999999997</v>
      </c>
      <c r="DE94" s="21">
        <v>376.53908999999999</v>
      </c>
      <c r="DF94" s="21">
        <v>369.91626000000002</v>
      </c>
      <c r="DG94" s="21">
        <v>368.24279000000001</v>
      </c>
      <c r="DH94" s="21">
        <v>405.94114999999999</v>
      </c>
      <c r="DI94" s="21">
        <v>428.11883</v>
      </c>
      <c r="DJ94" s="21">
        <v>435.49765000000002</v>
      </c>
      <c r="DK94" s="21">
        <v>423.42905000000002</v>
      </c>
      <c r="DL94" s="21">
        <v>422.40334999999999</v>
      </c>
      <c r="DM94" s="21">
        <v>217.78870000000001</v>
      </c>
      <c r="DN94" s="21">
        <v>235.47309000000001</v>
      </c>
      <c r="DO94" s="21">
        <v>239.21288999999999</v>
      </c>
      <c r="DP94" s="21">
        <v>227.16904</v>
      </c>
      <c r="DQ94" s="21">
        <v>227.77856</v>
      </c>
      <c r="DR94" s="21">
        <v>128.91074</v>
      </c>
      <c r="DS94" s="21">
        <v>170.52339000000001</v>
      </c>
      <c r="DT94" s="21">
        <v>171.17665</v>
      </c>
      <c r="DU94" s="21">
        <v>133.47107</v>
      </c>
      <c r="DV94" s="21">
        <v>140.59809000000001</v>
      </c>
      <c r="DW94" s="21">
        <v>163.74026000000001</v>
      </c>
      <c r="DX94" s="21">
        <v>191.53286</v>
      </c>
      <c r="DY94" s="21">
        <v>193.84218999999999</v>
      </c>
      <c r="DZ94" s="21">
        <v>170.61387999999999</v>
      </c>
      <c r="EA94" s="21">
        <v>173.89789999999999</v>
      </c>
      <c r="EB94" s="21">
        <v>193.97120000000001</v>
      </c>
      <c r="EC94" s="21">
        <v>209.96221</v>
      </c>
      <c r="ED94" s="21">
        <v>213.31656000000001</v>
      </c>
      <c r="EE94" s="21">
        <v>202.20318</v>
      </c>
      <c r="EF94" s="21">
        <v>202.76421999999999</v>
      </c>
    </row>
    <row r="95" spans="2:136" x14ac:dyDescent="0.35">
      <c r="B95" s="39" t="s">
        <v>249</v>
      </c>
      <c r="C95" s="21">
        <v>43419.640879999999</v>
      </c>
      <c r="D95" s="21">
        <v>41569.771350000003</v>
      </c>
      <c r="E95" s="21">
        <v>42487.577270000002</v>
      </c>
      <c r="F95" s="21">
        <v>45367.366009999998</v>
      </c>
      <c r="G95" s="21">
        <v>44434.328269999998</v>
      </c>
      <c r="H95" s="21">
        <v>76707.466929999995</v>
      </c>
      <c r="I95" s="21">
        <v>73439.441040000005</v>
      </c>
      <c r="J95" s="21">
        <v>75060.861610000007</v>
      </c>
      <c r="K95" s="21">
        <v>80148.450700000001</v>
      </c>
      <c r="L95" s="21">
        <v>78500.075649999999</v>
      </c>
      <c r="M95" s="21">
        <v>71788.739019999994</v>
      </c>
      <c r="N95" s="21">
        <v>68730.299119999996</v>
      </c>
      <c r="O95" s="21">
        <v>70247.726540000003</v>
      </c>
      <c r="P95" s="21">
        <v>75009.124760000006</v>
      </c>
      <c r="Q95" s="21">
        <v>73466.500880000007</v>
      </c>
      <c r="R95" s="21">
        <v>518.14976000000001</v>
      </c>
      <c r="S95" s="21">
        <v>528.12526000000003</v>
      </c>
      <c r="T95" s="21">
        <v>538.20279000000005</v>
      </c>
      <c r="U95" s="21">
        <v>529.93646999999999</v>
      </c>
      <c r="V95" s="21">
        <v>536.71969000000001</v>
      </c>
      <c r="W95" s="21">
        <v>609.43613000000005</v>
      </c>
      <c r="X95" s="21">
        <v>612.86967000000004</v>
      </c>
      <c r="Y95" s="21">
        <v>624.90261999999996</v>
      </c>
      <c r="Z95" s="21">
        <v>626.69339000000002</v>
      </c>
      <c r="AA95" s="21">
        <v>629.92119000000002</v>
      </c>
      <c r="AB95" s="21">
        <v>67189.29234</v>
      </c>
      <c r="AC95" s="21">
        <v>64326.810270000002</v>
      </c>
      <c r="AD95" s="21">
        <v>65747.028649999993</v>
      </c>
      <c r="AE95" s="21">
        <v>70203.309800000003</v>
      </c>
      <c r="AF95" s="21">
        <v>68759.516149999996</v>
      </c>
      <c r="AG95" s="21">
        <v>6.9880000000000004</v>
      </c>
      <c r="AH95" s="21">
        <v>42.695160000000001</v>
      </c>
      <c r="AI95" s="21">
        <v>41.23292</v>
      </c>
      <c r="AJ95" s="21">
        <v>14.795260000000001</v>
      </c>
      <c r="AK95" s="21">
        <v>213.79876999999999</v>
      </c>
      <c r="AL95" s="21">
        <v>230.73293000000001</v>
      </c>
      <c r="AM95" s="21">
        <v>234.12459000000001</v>
      </c>
      <c r="AN95" s="21">
        <v>213.77976000000001</v>
      </c>
      <c r="AO95" s="21">
        <v>224.32019</v>
      </c>
      <c r="AP95" s="21">
        <v>441.24601000000001</v>
      </c>
      <c r="AQ95" s="21">
        <v>447.1662</v>
      </c>
      <c r="AR95" s="21">
        <v>455.45882999999998</v>
      </c>
      <c r="AS95" s="21">
        <v>451.93968000000001</v>
      </c>
      <c r="AT95" s="21">
        <v>456.81259</v>
      </c>
      <c r="AU95" s="21">
        <v>687.49462000000005</v>
      </c>
      <c r="AV95" s="21">
        <v>684.94593999999995</v>
      </c>
      <c r="AW95" s="21">
        <v>698.42557999999997</v>
      </c>
      <c r="AX95" s="21">
        <v>708.67457000000002</v>
      </c>
      <c r="AY95" s="21">
        <v>709.40373999999997</v>
      </c>
      <c r="AZ95" s="21">
        <v>1018.8306700000001</v>
      </c>
      <c r="BA95" s="21">
        <v>998.48549000000003</v>
      </c>
      <c r="BB95" s="21">
        <v>1019.08431</v>
      </c>
      <c r="BC95" s="21">
        <v>1056.12868</v>
      </c>
      <c r="BD95" s="21">
        <v>1047.5334499999999</v>
      </c>
      <c r="BE95" s="21">
        <v>1101.7521200000001</v>
      </c>
      <c r="BF95" s="21">
        <v>1078.0703900000001</v>
      </c>
      <c r="BG95" s="21">
        <v>1100.5382999999999</v>
      </c>
      <c r="BH95" s="21">
        <v>1142.93372</v>
      </c>
      <c r="BI95" s="21">
        <v>1132.7368899999999</v>
      </c>
      <c r="BJ95" s="21">
        <v>6074.55141</v>
      </c>
      <c r="BK95" s="21">
        <v>5813.0473899999997</v>
      </c>
      <c r="BL95" s="21">
        <v>5942.8037400000003</v>
      </c>
      <c r="BM95" s="21">
        <v>6349.8427799999999</v>
      </c>
      <c r="BN95" s="21">
        <v>6217.96011</v>
      </c>
      <c r="BO95" s="21">
        <v>256.91708999999997</v>
      </c>
      <c r="BP95" s="21">
        <v>289.43777999999998</v>
      </c>
      <c r="BQ95" s="21">
        <v>293.26258999999999</v>
      </c>
      <c r="BR95" s="21">
        <v>254.75954999999999</v>
      </c>
      <c r="BS95" s="21">
        <v>272.49354</v>
      </c>
      <c r="BT95" s="21">
        <v>959.93751999999995</v>
      </c>
      <c r="BU95" s="21">
        <v>971.05597999999998</v>
      </c>
      <c r="BV95" s="21">
        <v>989.17433000000005</v>
      </c>
      <c r="BW95" s="21">
        <v>984.43700000000001</v>
      </c>
      <c r="BX95" s="21">
        <v>993.73099000000002</v>
      </c>
      <c r="BY95" s="21">
        <v>351.53224</v>
      </c>
      <c r="BZ95" s="21">
        <v>374.94785999999999</v>
      </c>
      <c r="CA95" s="21">
        <v>381.08260999999999</v>
      </c>
      <c r="CB95" s="21">
        <v>354.53059000000002</v>
      </c>
      <c r="CC95" s="21">
        <v>367.99901999999997</v>
      </c>
      <c r="CD95" s="21">
        <v>479.06135999999998</v>
      </c>
      <c r="CE95" s="21">
        <v>494.25837000000001</v>
      </c>
      <c r="CF95" s="21">
        <v>503.33388000000002</v>
      </c>
      <c r="CG95" s="21">
        <v>488.08465000000001</v>
      </c>
      <c r="CH95" s="21">
        <v>497.58530999999999</v>
      </c>
      <c r="CI95" s="21">
        <v>574.10197000000005</v>
      </c>
      <c r="CJ95" s="21">
        <v>584.12535000000003</v>
      </c>
      <c r="CK95" s="21">
        <v>595.33590000000004</v>
      </c>
      <c r="CL95" s="21">
        <v>587.51984000000004</v>
      </c>
      <c r="CM95" s="21">
        <v>594.38801000000001</v>
      </c>
      <c r="CN95" s="21">
        <v>573.03966000000003</v>
      </c>
      <c r="CO95" s="21">
        <v>580.90374999999995</v>
      </c>
      <c r="CP95" s="21">
        <v>592.05577000000005</v>
      </c>
      <c r="CQ95" s="21">
        <v>587.82910000000004</v>
      </c>
      <c r="CR95" s="21">
        <v>593.23203999999998</v>
      </c>
      <c r="CS95" s="21">
        <v>610.96384</v>
      </c>
      <c r="CT95" s="21">
        <v>617.15481</v>
      </c>
      <c r="CU95" s="21">
        <v>629.12798999999995</v>
      </c>
      <c r="CV95" s="21">
        <v>627.47439999999995</v>
      </c>
      <c r="CW95" s="21">
        <v>631.99985000000004</v>
      </c>
      <c r="CX95" s="21">
        <v>652.64320999999995</v>
      </c>
      <c r="CY95" s="21">
        <v>655.30492000000004</v>
      </c>
      <c r="CZ95" s="21">
        <v>668.24531000000002</v>
      </c>
      <c r="DA95" s="21">
        <v>671.54499999999996</v>
      </c>
      <c r="DB95" s="21">
        <v>674.25873000000001</v>
      </c>
      <c r="DC95" s="21">
        <v>675.75514999999996</v>
      </c>
      <c r="DD95" s="21">
        <v>676.97591999999997</v>
      </c>
      <c r="DE95" s="21">
        <v>690.55069000000003</v>
      </c>
      <c r="DF95" s="21">
        <v>695.12816999999995</v>
      </c>
      <c r="DG95" s="21">
        <v>697.39567999999997</v>
      </c>
      <c r="DH95" s="21">
        <v>848.59704999999997</v>
      </c>
      <c r="DI95" s="21">
        <v>851.49704999999994</v>
      </c>
      <c r="DJ95" s="21">
        <v>868.45641000000001</v>
      </c>
      <c r="DK95" s="21">
        <v>872.67175999999995</v>
      </c>
      <c r="DL95" s="21">
        <v>876.20550000000003</v>
      </c>
      <c r="DM95" s="21">
        <v>506.45679999999999</v>
      </c>
      <c r="DN95" s="21">
        <v>511.56968999999998</v>
      </c>
      <c r="DO95" s="21">
        <v>521.55722000000003</v>
      </c>
      <c r="DP95" s="21">
        <v>519.64729999999997</v>
      </c>
      <c r="DQ95" s="21">
        <v>523.74842000000001</v>
      </c>
      <c r="DR95" s="21">
        <v>321.23334999999997</v>
      </c>
      <c r="DS95" s="21">
        <v>354.62506000000002</v>
      </c>
      <c r="DT95" s="21">
        <v>359.36599000000001</v>
      </c>
      <c r="DU95" s="21">
        <v>318.28142000000003</v>
      </c>
      <c r="DV95" s="21">
        <v>338.64569999999998</v>
      </c>
      <c r="DW95" s="21">
        <v>404.00788999999997</v>
      </c>
      <c r="DX95" s="21">
        <v>421.33684</v>
      </c>
      <c r="DY95" s="21">
        <v>428.84634999999997</v>
      </c>
      <c r="DZ95" s="21">
        <v>409.95782000000003</v>
      </c>
      <c r="EA95" s="21">
        <v>420.53683999999998</v>
      </c>
      <c r="EB95" s="21">
        <v>513.66655000000003</v>
      </c>
      <c r="EC95" s="21">
        <v>515.73482000000001</v>
      </c>
      <c r="ED95" s="21">
        <v>526.00843999999995</v>
      </c>
      <c r="EE95" s="21">
        <v>528.00104999999996</v>
      </c>
      <c r="EF95" s="21">
        <v>530.38732000000005</v>
      </c>
    </row>
    <row r="96" spans="2:136" x14ac:dyDescent="0.35">
      <c r="B96" s="39" t="s">
        <v>250</v>
      </c>
      <c r="C96" s="21">
        <v>15017.816639999999</v>
      </c>
      <c r="D96" s="21">
        <v>14377.990959999999</v>
      </c>
      <c r="E96" s="21">
        <v>14695.438109999999</v>
      </c>
      <c r="F96" s="21">
        <v>15691.488240000001</v>
      </c>
      <c r="G96" s="21">
        <v>15368.772779999999</v>
      </c>
      <c r="H96" s="21">
        <v>18530.723699999999</v>
      </c>
      <c r="I96" s="21">
        <v>17741.245340000001</v>
      </c>
      <c r="J96" s="21">
        <v>18132.942500000001</v>
      </c>
      <c r="K96" s="21">
        <v>19361.984619999999</v>
      </c>
      <c r="L96" s="21">
        <v>18963.775890000001</v>
      </c>
      <c r="M96" s="21">
        <v>11216.42857</v>
      </c>
      <c r="N96" s="21">
        <v>10738.57127</v>
      </c>
      <c r="O96" s="21">
        <v>10975.657429999999</v>
      </c>
      <c r="P96" s="21">
        <v>11719.58864</v>
      </c>
      <c r="Q96" s="21">
        <v>11478.56573</v>
      </c>
      <c r="R96" s="21">
        <v>58.496400000000001</v>
      </c>
      <c r="S96" s="21">
        <v>55.924709999999997</v>
      </c>
      <c r="T96" s="21">
        <v>57.19171</v>
      </c>
      <c r="U96" s="21">
        <v>63.806449999999998</v>
      </c>
      <c r="V96" s="21">
        <v>59.613570000000003</v>
      </c>
      <c r="W96" s="21">
        <v>4.5471199999999996</v>
      </c>
      <c r="X96" s="21">
        <v>4.3469300000000004</v>
      </c>
      <c r="Y96" s="21">
        <v>4.4454500000000001</v>
      </c>
      <c r="Z96" s="21">
        <v>7.2148399999999997</v>
      </c>
      <c r="AA96" s="21">
        <v>4.4412399999999996</v>
      </c>
      <c r="AB96" s="21">
        <v>11637.57416</v>
      </c>
      <c r="AC96" s="21">
        <v>11141.7757</v>
      </c>
      <c r="AD96" s="21">
        <v>11387.765740000001</v>
      </c>
      <c r="AE96" s="21">
        <v>12159.619420000001</v>
      </c>
      <c r="AF96" s="21">
        <v>11909.54601</v>
      </c>
      <c r="AG96" s="21">
        <v>-2.4672200000000002</v>
      </c>
      <c r="AH96" s="21">
        <v>-2.3606500000000001</v>
      </c>
      <c r="AI96" s="21">
        <v>-2.4136299999999999</v>
      </c>
      <c r="AJ96" s="21">
        <v>-2.7773300000000001</v>
      </c>
      <c r="AK96" s="21">
        <v>39.057139999999997</v>
      </c>
      <c r="AL96" s="21">
        <v>37.37941</v>
      </c>
      <c r="AM96" s="21">
        <v>38.21058</v>
      </c>
      <c r="AN96" s="21">
        <v>43.134360000000001</v>
      </c>
      <c r="AO96" s="21">
        <v>39.79148</v>
      </c>
      <c r="AP96" s="21">
        <v>56.16178</v>
      </c>
      <c r="AQ96" s="21">
        <v>53.749429999999997</v>
      </c>
      <c r="AR96" s="21">
        <v>54.944369999999999</v>
      </c>
      <c r="AS96" s="21">
        <v>60.895690000000002</v>
      </c>
      <c r="AT96" s="21">
        <v>57.307319999999997</v>
      </c>
      <c r="AU96" s="21">
        <v>-57.416930000000001</v>
      </c>
      <c r="AV96" s="21">
        <v>-54.952379999999998</v>
      </c>
      <c r="AW96" s="21">
        <v>-56.179169999999999</v>
      </c>
      <c r="AX96" s="21">
        <v>-57.646169999999998</v>
      </c>
      <c r="AY96" s="21">
        <v>-58.957810000000002</v>
      </c>
      <c r="AZ96" s="21">
        <v>-101.48866</v>
      </c>
      <c r="BA96" s="21">
        <v>-97.133629999999997</v>
      </c>
      <c r="BB96" s="21">
        <v>-99.288489999999996</v>
      </c>
      <c r="BC96" s="21">
        <v>-104.02681</v>
      </c>
      <c r="BD96" s="21">
        <v>-104.02629</v>
      </c>
      <c r="BE96" s="21">
        <v>-149.71727000000001</v>
      </c>
      <c r="BF96" s="21">
        <v>-143.29638</v>
      </c>
      <c r="BG96" s="21">
        <v>-146.4949</v>
      </c>
      <c r="BH96" s="21">
        <v>-154.42245</v>
      </c>
      <c r="BI96" s="21">
        <v>-153.41159999999999</v>
      </c>
      <c r="BJ96" s="21">
        <v>645.11617000000001</v>
      </c>
      <c r="BK96" s="21">
        <v>617.34450000000004</v>
      </c>
      <c r="BL96" s="21">
        <v>631.12459999999999</v>
      </c>
      <c r="BM96" s="21">
        <v>674.35206000000005</v>
      </c>
      <c r="BN96" s="21">
        <v>660.34614999999997</v>
      </c>
      <c r="BO96" s="21">
        <v>19.998049999999999</v>
      </c>
      <c r="BP96" s="21">
        <v>19.118549999999999</v>
      </c>
      <c r="BQ96" s="21">
        <v>19.551729999999999</v>
      </c>
      <c r="BR96" s="21">
        <v>24.4971</v>
      </c>
      <c r="BS96" s="21">
        <v>20.155139999999999</v>
      </c>
      <c r="BT96" s="21">
        <v>92.806150000000002</v>
      </c>
      <c r="BU96" s="21">
        <v>88.825890000000001</v>
      </c>
      <c r="BV96" s="21">
        <v>90.808059999999998</v>
      </c>
      <c r="BW96" s="21">
        <v>101.5501</v>
      </c>
      <c r="BX96" s="21">
        <v>94.628960000000006</v>
      </c>
      <c r="BY96" s="21">
        <v>65.626069999999999</v>
      </c>
      <c r="BZ96" s="21">
        <v>62.740929999999999</v>
      </c>
      <c r="CA96" s="21">
        <v>64.162350000000004</v>
      </c>
      <c r="CB96" s="21">
        <v>71.759870000000006</v>
      </c>
      <c r="CC96" s="21">
        <v>66.864940000000004</v>
      </c>
      <c r="CD96" s="21">
        <v>75.538300000000007</v>
      </c>
      <c r="CE96" s="21">
        <v>72.217449999999999</v>
      </c>
      <c r="CF96" s="21">
        <v>73.853560000000002</v>
      </c>
      <c r="CG96" s="21">
        <v>81.88973</v>
      </c>
      <c r="CH96" s="21">
        <v>77.017330000000001</v>
      </c>
      <c r="CI96" s="21">
        <v>34.069189999999999</v>
      </c>
      <c r="CJ96" s="21">
        <v>32.57123</v>
      </c>
      <c r="CK96" s="21">
        <v>33.309170000000002</v>
      </c>
      <c r="CL96" s="21">
        <v>38.498249999999999</v>
      </c>
      <c r="CM96" s="21">
        <v>34.6143</v>
      </c>
      <c r="CN96" s="21">
        <v>-8.0682200000000002</v>
      </c>
      <c r="CO96" s="21">
        <v>-7.7138799999999996</v>
      </c>
      <c r="CP96" s="21">
        <v>-7.8885899999999998</v>
      </c>
      <c r="CQ96" s="21">
        <v>-5.7121300000000002</v>
      </c>
      <c r="CR96" s="21">
        <v>-8.4706600000000005</v>
      </c>
      <c r="CS96" s="21">
        <v>5.8304400000000003</v>
      </c>
      <c r="CT96" s="21">
        <v>5.5738399999999997</v>
      </c>
      <c r="CU96" s="21">
        <v>5.7001499999999998</v>
      </c>
      <c r="CV96" s="21">
        <v>8.7875599999999991</v>
      </c>
      <c r="CW96" s="21">
        <v>5.74627</v>
      </c>
      <c r="CX96" s="21">
        <v>-13.8073</v>
      </c>
      <c r="CY96" s="21">
        <v>-13.200659999999999</v>
      </c>
      <c r="CZ96" s="21">
        <v>-13.49968</v>
      </c>
      <c r="DA96" s="21">
        <v>-11.86158</v>
      </c>
      <c r="DB96" s="21">
        <v>-14.32837</v>
      </c>
      <c r="DC96" s="21">
        <v>-19.170850000000002</v>
      </c>
      <c r="DD96" s="21">
        <v>-18.32846</v>
      </c>
      <c r="DE96" s="21">
        <v>-18.743639999999999</v>
      </c>
      <c r="DF96" s="21">
        <v>-17.471340000000001</v>
      </c>
      <c r="DG96" s="21">
        <v>-19.81137</v>
      </c>
      <c r="DH96" s="21">
        <v>-29.088290000000001</v>
      </c>
      <c r="DI96" s="21">
        <v>-27.81005</v>
      </c>
      <c r="DJ96" s="21">
        <v>-28.440020000000001</v>
      </c>
      <c r="DK96" s="21">
        <v>-27.076149999999998</v>
      </c>
      <c r="DL96" s="21">
        <v>-30.023230000000002</v>
      </c>
      <c r="DM96" s="21">
        <v>-2.7229399999999999</v>
      </c>
      <c r="DN96" s="21">
        <v>-2.6035300000000001</v>
      </c>
      <c r="DO96" s="21">
        <v>-2.6624699999999999</v>
      </c>
      <c r="DP96" s="21">
        <v>-0.56772</v>
      </c>
      <c r="DQ96" s="21">
        <v>-2.97071</v>
      </c>
      <c r="DR96" s="21">
        <v>33.348469999999999</v>
      </c>
      <c r="DS96" s="21">
        <v>31.917169999999999</v>
      </c>
      <c r="DT96" s="21">
        <v>32.625869999999999</v>
      </c>
      <c r="DU96" s="21">
        <v>39.018169999999998</v>
      </c>
      <c r="DV96" s="21">
        <v>33.800249999999998</v>
      </c>
      <c r="DW96" s="21">
        <v>73.4816</v>
      </c>
      <c r="DX96" s="21">
        <v>70.251170000000002</v>
      </c>
      <c r="DY96" s="21">
        <v>71.842730000000003</v>
      </c>
      <c r="DZ96" s="21">
        <v>79.670720000000003</v>
      </c>
      <c r="EA96" s="21">
        <v>74.925160000000005</v>
      </c>
      <c r="EB96" s="21">
        <v>3.4318499999999998</v>
      </c>
      <c r="EC96" s="21">
        <v>3.2807400000000002</v>
      </c>
      <c r="ED96" s="21">
        <v>3.3551000000000002</v>
      </c>
      <c r="EE96" s="21">
        <v>5.62019</v>
      </c>
      <c r="EF96" s="21">
        <v>3.3480300000000001</v>
      </c>
    </row>
    <row r="97" spans="2:136" x14ac:dyDescent="0.35">
      <c r="B97" s="39" t="s">
        <v>251</v>
      </c>
      <c r="C97" s="21">
        <v>9622.7229900000002</v>
      </c>
      <c r="D97" s="21">
        <v>9212.7522599999993</v>
      </c>
      <c r="E97" s="21">
        <v>9416.1577199999992</v>
      </c>
      <c r="F97" s="21">
        <v>10054.38062</v>
      </c>
      <c r="G97" s="21">
        <v>9847.5994599999995</v>
      </c>
      <c r="H97" s="21">
        <v>12265.374159999999</v>
      </c>
      <c r="I97" s="21">
        <v>11742.823200000001</v>
      </c>
      <c r="J97" s="21">
        <v>12002.08519</v>
      </c>
      <c r="K97" s="21">
        <v>12815.580739999999</v>
      </c>
      <c r="L97" s="21">
        <v>12552.00879</v>
      </c>
      <c r="M97" s="21">
        <v>4675.5516699999998</v>
      </c>
      <c r="N97" s="21">
        <v>4476.3575600000004</v>
      </c>
      <c r="O97" s="21">
        <v>4575.1865699999998</v>
      </c>
      <c r="P97" s="21">
        <v>4885.2932000000001</v>
      </c>
      <c r="Q97" s="21">
        <v>4784.8231500000002</v>
      </c>
      <c r="R97" s="21">
        <v>86.36891</v>
      </c>
      <c r="S97" s="21">
        <v>82.572010000000006</v>
      </c>
      <c r="T97" s="21">
        <v>84.442689999999999</v>
      </c>
      <c r="U97" s="21">
        <v>86.27525</v>
      </c>
      <c r="V97" s="21">
        <v>88.634110000000007</v>
      </c>
      <c r="W97" s="21">
        <v>65.344650000000001</v>
      </c>
      <c r="X97" s="21">
        <v>62.471960000000003</v>
      </c>
      <c r="Y97" s="21">
        <v>63.887279999999997</v>
      </c>
      <c r="Z97" s="21">
        <v>64.700530000000001</v>
      </c>
      <c r="AA97" s="21">
        <v>67.117239999999995</v>
      </c>
      <c r="AB97" s="21">
        <v>5757.0027600000003</v>
      </c>
      <c r="AC97" s="21">
        <v>5511.7357499999998</v>
      </c>
      <c r="AD97" s="21">
        <v>5633.4247999999998</v>
      </c>
      <c r="AE97" s="21">
        <v>6015.2538400000003</v>
      </c>
      <c r="AF97" s="21">
        <v>5891.5447800000002</v>
      </c>
      <c r="AG97" s="21">
        <v>3.3937400000000002</v>
      </c>
      <c r="AH97" s="21">
        <v>3.24851</v>
      </c>
      <c r="AI97" s="21">
        <v>3.3207200000000001</v>
      </c>
      <c r="AJ97" s="21">
        <v>3.8077399999999999</v>
      </c>
      <c r="AK97" s="21">
        <v>38.792169999999999</v>
      </c>
      <c r="AL97" s="21">
        <v>37.125830000000001</v>
      </c>
      <c r="AM97" s="21">
        <v>37.951369999999997</v>
      </c>
      <c r="AN97" s="21">
        <v>37.247410000000002</v>
      </c>
      <c r="AO97" s="21">
        <v>39.946460000000002</v>
      </c>
      <c r="AP97" s="21">
        <v>77.518519999999995</v>
      </c>
      <c r="AQ97" s="21">
        <v>74.188659999999999</v>
      </c>
      <c r="AR97" s="21">
        <v>75.838070000000002</v>
      </c>
      <c r="AS97" s="21">
        <v>77.886179999999996</v>
      </c>
      <c r="AT97" s="21">
        <v>79.568420000000003</v>
      </c>
      <c r="AU97" s="21">
        <v>-25.427019999999999</v>
      </c>
      <c r="AV97" s="21">
        <v>-24.335370000000001</v>
      </c>
      <c r="AW97" s="21">
        <v>-24.878769999999999</v>
      </c>
      <c r="AX97" s="21">
        <v>-29.938880000000001</v>
      </c>
      <c r="AY97" s="21">
        <v>-25.779240000000001</v>
      </c>
      <c r="AZ97" s="21">
        <v>-280.53086999999999</v>
      </c>
      <c r="BA97" s="21">
        <v>-268.49358000000001</v>
      </c>
      <c r="BB97" s="21">
        <v>-274.44961000000001</v>
      </c>
      <c r="BC97" s="21">
        <v>-296.07213999999999</v>
      </c>
      <c r="BD97" s="21">
        <v>-286.88333999999998</v>
      </c>
      <c r="BE97" s="21">
        <v>-329.54906999999997</v>
      </c>
      <c r="BF97" s="21">
        <v>-315.41624999999999</v>
      </c>
      <c r="BG97" s="21">
        <v>-322.45643000000001</v>
      </c>
      <c r="BH97" s="21">
        <v>-347.29843</v>
      </c>
      <c r="BI97" s="21">
        <v>-337.1062</v>
      </c>
      <c r="BJ97" s="21">
        <v>-614.10810000000004</v>
      </c>
      <c r="BK97" s="21">
        <v>-587.67129999999997</v>
      </c>
      <c r="BL97" s="21">
        <v>-600.78904</v>
      </c>
      <c r="BM97" s="21">
        <v>-641.93874000000005</v>
      </c>
      <c r="BN97" s="21">
        <v>-628.60604000000001</v>
      </c>
      <c r="BO97" s="21">
        <v>46.650919999999999</v>
      </c>
      <c r="BP97" s="21">
        <v>44.599829999999997</v>
      </c>
      <c r="BQ97" s="21">
        <v>45.61027</v>
      </c>
      <c r="BR97" s="21">
        <v>43.550150000000002</v>
      </c>
      <c r="BS97" s="21">
        <v>48.116340000000001</v>
      </c>
      <c r="BT97" s="21">
        <v>148.48117999999999</v>
      </c>
      <c r="BU97" s="21">
        <v>142.11265</v>
      </c>
      <c r="BV97" s="21">
        <v>145.28419</v>
      </c>
      <c r="BW97" s="21">
        <v>148.66514000000001</v>
      </c>
      <c r="BX97" s="21">
        <v>152.46935999999999</v>
      </c>
      <c r="BY97" s="21">
        <v>66.58811</v>
      </c>
      <c r="BZ97" s="21">
        <v>63.660679999999999</v>
      </c>
      <c r="CA97" s="21">
        <v>65.102940000000004</v>
      </c>
      <c r="CB97" s="21">
        <v>64.903289999999998</v>
      </c>
      <c r="CC97" s="21">
        <v>68.456239999999994</v>
      </c>
      <c r="CD97" s="21">
        <v>91.754689999999997</v>
      </c>
      <c r="CE97" s="21">
        <v>87.721019999999996</v>
      </c>
      <c r="CF97" s="21">
        <v>89.708349999999996</v>
      </c>
      <c r="CG97" s="21">
        <v>91.484170000000006</v>
      </c>
      <c r="CH97" s="21">
        <v>94.179460000000006</v>
      </c>
      <c r="CI97" s="21">
        <v>68.84469</v>
      </c>
      <c r="CJ97" s="21">
        <v>65.818089999999998</v>
      </c>
      <c r="CK97" s="21">
        <v>67.309219999999996</v>
      </c>
      <c r="CL97" s="21">
        <v>67.700299999999999</v>
      </c>
      <c r="CM97" s="21">
        <v>70.728319999999997</v>
      </c>
      <c r="CN97" s="21">
        <v>24.042819999999999</v>
      </c>
      <c r="CO97" s="21">
        <v>22.98564</v>
      </c>
      <c r="CP97" s="21">
        <v>23.506409999999999</v>
      </c>
      <c r="CQ97" s="21">
        <v>21.23939</v>
      </c>
      <c r="CR97" s="21">
        <v>24.882989999999999</v>
      </c>
      <c r="CS97" s="21">
        <v>42.558</v>
      </c>
      <c r="CT97" s="21">
        <v>40.68694</v>
      </c>
      <c r="CU97" s="21">
        <v>41.608730000000001</v>
      </c>
      <c r="CV97" s="21">
        <v>40.586590000000001</v>
      </c>
      <c r="CW97" s="21">
        <v>43.820120000000003</v>
      </c>
      <c r="CX97" s="21">
        <v>-17.043399999999998</v>
      </c>
      <c r="CY97" s="21">
        <v>-16.294519999999999</v>
      </c>
      <c r="CZ97" s="21">
        <v>-16.663620000000002</v>
      </c>
      <c r="DA97" s="21">
        <v>-21.430389999999999</v>
      </c>
      <c r="DB97" s="21">
        <v>-17.158570000000001</v>
      </c>
      <c r="DC97" s="21">
        <v>-52.397410000000001</v>
      </c>
      <c r="DD97" s="21">
        <v>-50.094459999999998</v>
      </c>
      <c r="DE97" s="21">
        <v>-51.229280000000003</v>
      </c>
      <c r="DF97" s="21">
        <v>-58.332540000000002</v>
      </c>
      <c r="DG97" s="21">
        <v>-53.32443</v>
      </c>
      <c r="DH97" s="21">
        <v>-41.130940000000002</v>
      </c>
      <c r="DI97" s="21">
        <v>-39.323329999999999</v>
      </c>
      <c r="DJ97" s="21">
        <v>-40.214129999999997</v>
      </c>
      <c r="DK97" s="21">
        <v>-47.64049</v>
      </c>
      <c r="DL97" s="21">
        <v>-41.710039999999999</v>
      </c>
      <c r="DM97" s="21">
        <v>28.365189999999998</v>
      </c>
      <c r="DN97" s="21">
        <v>27.11805</v>
      </c>
      <c r="DO97" s="21">
        <v>27.732430000000001</v>
      </c>
      <c r="DP97" s="21">
        <v>26.368210000000001</v>
      </c>
      <c r="DQ97" s="21">
        <v>29.260660000000001</v>
      </c>
      <c r="DR97" s="21">
        <v>56.427549999999997</v>
      </c>
      <c r="DS97" s="21">
        <v>54.005189999999999</v>
      </c>
      <c r="DT97" s="21">
        <v>55.204639999999998</v>
      </c>
      <c r="DU97" s="21">
        <v>53.036659999999998</v>
      </c>
      <c r="DV97" s="21">
        <v>58.189410000000002</v>
      </c>
      <c r="DW97" s="21">
        <v>78.800129999999996</v>
      </c>
      <c r="DX97" s="21">
        <v>75.335909999999998</v>
      </c>
      <c r="DY97" s="21">
        <v>77.042659999999998</v>
      </c>
      <c r="DZ97" s="21">
        <v>78.062160000000006</v>
      </c>
      <c r="EA97" s="21">
        <v>80.913570000000007</v>
      </c>
      <c r="EB97" s="21">
        <v>51.240569999999998</v>
      </c>
      <c r="EC97" s="21">
        <v>48.987909999999999</v>
      </c>
      <c r="ED97" s="21">
        <v>50.097740000000002</v>
      </c>
      <c r="EE97" s="21">
        <v>50.590440000000001</v>
      </c>
      <c r="EF97" s="21">
        <v>52.62753</v>
      </c>
    </row>
    <row r="98" spans="2:136" x14ac:dyDescent="0.35">
      <c r="B98" s="39" t="s">
        <v>252</v>
      </c>
      <c r="C98" s="21">
        <v>60952.276449999998</v>
      </c>
      <c r="D98" s="21">
        <v>58355.438779999997</v>
      </c>
      <c r="E98" s="21">
        <v>59643.850169999998</v>
      </c>
      <c r="F98" s="21">
        <v>63686.483330000003</v>
      </c>
      <c r="G98" s="21">
        <v>62376.689579999998</v>
      </c>
      <c r="H98" s="21">
        <v>99597.521580000001</v>
      </c>
      <c r="I98" s="21">
        <v>95354.293479999993</v>
      </c>
      <c r="J98" s="21">
        <v>97459.557509999999</v>
      </c>
      <c r="K98" s="21">
        <v>104065.31943</v>
      </c>
      <c r="L98" s="21">
        <v>101925.05751</v>
      </c>
      <c r="M98" s="21">
        <v>86427.82634</v>
      </c>
      <c r="N98" s="21">
        <v>82745.712459999995</v>
      </c>
      <c r="O98" s="21">
        <v>84572.572150000007</v>
      </c>
      <c r="P98" s="21">
        <v>90304.909899999999</v>
      </c>
      <c r="Q98" s="21">
        <v>88447.715710000004</v>
      </c>
      <c r="R98" s="21">
        <v>841.13833999999997</v>
      </c>
      <c r="S98" s="21">
        <v>804.16363000000001</v>
      </c>
      <c r="T98" s="21">
        <v>822.38166000000001</v>
      </c>
      <c r="U98" s="21">
        <v>821.80398000000002</v>
      </c>
      <c r="V98" s="21">
        <v>864.65030999999999</v>
      </c>
      <c r="W98" s="21">
        <v>871.85924</v>
      </c>
      <c r="X98" s="21">
        <v>833.53414999999995</v>
      </c>
      <c r="Y98" s="21">
        <v>852.41755000000001</v>
      </c>
      <c r="Z98" s="21">
        <v>859.22670000000005</v>
      </c>
      <c r="AA98" s="21">
        <v>895.89601000000005</v>
      </c>
      <c r="AB98" s="21">
        <v>82225.276599999997</v>
      </c>
      <c r="AC98" s="21">
        <v>78722.212769999998</v>
      </c>
      <c r="AD98" s="21">
        <v>80460.255319999997</v>
      </c>
      <c r="AE98" s="21">
        <v>85913.787230000002</v>
      </c>
      <c r="AF98" s="21">
        <v>84146.893620000003</v>
      </c>
      <c r="AG98" s="21">
        <v>49.077109999999998</v>
      </c>
      <c r="AH98" s="21">
        <v>46.969029999999997</v>
      </c>
      <c r="AI98" s="21">
        <v>48.017119999999998</v>
      </c>
      <c r="AJ98" s="21">
        <v>55.110190000000003</v>
      </c>
      <c r="AK98" s="21">
        <v>427.38776000000001</v>
      </c>
      <c r="AL98" s="21">
        <v>409.02483999999998</v>
      </c>
      <c r="AM98" s="21">
        <v>418.12212</v>
      </c>
      <c r="AN98" s="21">
        <v>399.31508000000002</v>
      </c>
      <c r="AO98" s="21">
        <v>440.98459000000003</v>
      </c>
      <c r="AP98" s="21">
        <v>701.09747000000004</v>
      </c>
      <c r="AQ98" s="21">
        <v>670.97821999999996</v>
      </c>
      <c r="AR98" s="21">
        <v>685.89750000000004</v>
      </c>
      <c r="AS98" s="21">
        <v>687.64513999999997</v>
      </c>
      <c r="AT98" s="21">
        <v>720.92903999999999</v>
      </c>
      <c r="AU98" s="21">
        <v>983.43480999999997</v>
      </c>
      <c r="AV98" s="21">
        <v>941.22974999999997</v>
      </c>
      <c r="AW98" s="21">
        <v>962.23835999999994</v>
      </c>
      <c r="AX98" s="21">
        <v>979.22153000000003</v>
      </c>
      <c r="AY98" s="21">
        <v>1010.2693</v>
      </c>
      <c r="AZ98" s="21">
        <v>938.50580000000002</v>
      </c>
      <c r="BA98" s="21">
        <v>898.23710000000005</v>
      </c>
      <c r="BB98" s="21">
        <v>918.16195000000005</v>
      </c>
      <c r="BC98" s="21">
        <v>938.84803999999997</v>
      </c>
      <c r="BD98" s="21">
        <v>963.63625999999999</v>
      </c>
      <c r="BE98" s="21">
        <v>1104.7340099999999</v>
      </c>
      <c r="BF98" s="21">
        <v>1057.35877</v>
      </c>
      <c r="BG98" s="21">
        <v>1080.9584400000001</v>
      </c>
      <c r="BH98" s="21">
        <v>1112.4061999999999</v>
      </c>
      <c r="BI98" s="21">
        <v>1133.9786999999999</v>
      </c>
      <c r="BJ98" s="21">
        <v>921.42939000000001</v>
      </c>
      <c r="BK98" s="21">
        <v>881.76268000000005</v>
      </c>
      <c r="BL98" s="21">
        <v>901.44501000000002</v>
      </c>
      <c r="BM98" s="21">
        <v>963.18746999999996</v>
      </c>
      <c r="BN98" s="21">
        <v>943.18259999999998</v>
      </c>
      <c r="BO98" s="21">
        <v>527.93350999999996</v>
      </c>
      <c r="BP98" s="21">
        <v>504.72642000000002</v>
      </c>
      <c r="BQ98" s="21">
        <v>516.16084000000001</v>
      </c>
      <c r="BR98" s="21">
        <v>476.97550000000001</v>
      </c>
      <c r="BS98" s="21">
        <v>545.84131000000002</v>
      </c>
      <c r="BT98" s="21">
        <v>1500.09618</v>
      </c>
      <c r="BU98" s="21">
        <v>1435.7477699999999</v>
      </c>
      <c r="BV98" s="21">
        <v>1467.7932699999999</v>
      </c>
      <c r="BW98" s="21">
        <v>1473.98505</v>
      </c>
      <c r="BX98" s="21">
        <v>1542.60708</v>
      </c>
      <c r="BY98" s="21">
        <v>676.57911000000001</v>
      </c>
      <c r="BZ98" s="21">
        <v>646.83798000000002</v>
      </c>
      <c r="CA98" s="21">
        <v>661.49186999999995</v>
      </c>
      <c r="CB98" s="21">
        <v>639.77247999999997</v>
      </c>
      <c r="CC98" s="21">
        <v>697.12180999999998</v>
      </c>
      <c r="CD98" s="21">
        <v>821.41715999999997</v>
      </c>
      <c r="CE98" s="21">
        <v>785.30931999999996</v>
      </c>
      <c r="CF98" s="21">
        <v>803.10020999999995</v>
      </c>
      <c r="CG98" s="21">
        <v>795.30173000000002</v>
      </c>
      <c r="CH98" s="21">
        <v>845.00923999999998</v>
      </c>
      <c r="CI98" s="21">
        <v>916.71433999999999</v>
      </c>
      <c r="CJ98" s="21">
        <v>876.41746999999998</v>
      </c>
      <c r="CK98" s="21">
        <v>896.27238</v>
      </c>
      <c r="CL98" s="21">
        <v>896.65024000000005</v>
      </c>
      <c r="CM98" s="21">
        <v>942.23090000000002</v>
      </c>
      <c r="CN98" s="21">
        <v>890.50676999999996</v>
      </c>
      <c r="CO98" s="21">
        <v>851.36195999999995</v>
      </c>
      <c r="CP98" s="21">
        <v>870.64925000000005</v>
      </c>
      <c r="CQ98" s="21">
        <v>873.76261</v>
      </c>
      <c r="CR98" s="21">
        <v>915.13415999999995</v>
      </c>
      <c r="CS98" s="21">
        <v>927.45237999999995</v>
      </c>
      <c r="CT98" s="21">
        <v>886.68353000000002</v>
      </c>
      <c r="CU98" s="21">
        <v>906.77101000000005</v>
      </c>
      <c r="CV98" s="21">
        <v>912.55431999999996</v>
      </c>
      <c r="CW98" s="21">
        <v>952.91004999999996</v>
      </c>
      <c r="CX98" s="21">
        <v>857.49757</v>
      </c>
      <c r="CY98" s="21">
        <v>819.80377999999996</v>
      </c>
      <c r="CZ98" s="21">
        <v>838.37612999999999</v>
      </c>
      <c r="DA98" s="21">
        <v>842.53841</v>
      </c>
      <c r="DB98" s="21">
        <v>881.12715000000003</v>
      </c>
      <c r="DC98" s="21">
        <v>869.69404999999995</v>
      </c>
      <c r="DD98" s="21">
        <v>831.46411999999998</v>
      </c>
      <c r="DE98" s="21">
        <v>850.30062999999996</v>
      </c>
      <c r="DF98" s="21">
        <v>855.39521999999999</v>
      </c>
      <c r="DG98" s="21">
        <v>893.54336000000001</v>
      </c>
      <c r="DH98" s="21">
        <v>1145.6477199999999</v>
      </c>
      <c r="DI98" s="21">
        <v>1095.28745</v>
      </c>
      <c r="DJ98" s="21">
        <v>1120.10078</v>
      </c>
      <c r="DK98" s="21">
        <v>1127.9794300000001</v>
      </c>
      <c r="DL98" s="21">
        <v>1177.13419</v>
      </c>
      <c r="DM98" s="21">
        <v>783.73621000000003</v>
      </c>
      <c r="DN98" s="21">
        <v>749.28481999999997</v>
      </c>
      <c r="DO98" s="21">
        <v>766.25959</v>
      </c>
      <c r="DP98" s="21">
        <v>771.21454000000006</v>
      </c>
      <c r="DQ98" s="21">
        <v>805.28581999999994</v>
      </c>
      <c r="DR98" s="21">
        <v>652.76512000000002</v>
      </c>
      <c r="DS98" s="21">
        <v>624.73478</v>
      </c>
      <c r="DT98" s="21">
        <v>638.61409000000003</v>
      </c>
      <c r="DU98" s="21">
        <v>596.94126000000006</v>
      </c>
      <c r="DV98" s="21">
        <v>674.48933</v>
      </c>
      <c r="DW98" s="21">
        <v>727.99816999999996</v>
      </c>
      <c r="DX98" s="21">
        <v>695.99680000000001</v>
      </c>
      <c r="DY98" s="21">
        <v>711.76436000000001</v>
      </c>
      <c r="DZ98" s="21">
        <v>699.30370000000005</v>
      </c>
      <c r="EA98" s="21">
        <v>749.22763999999995</v>
      </c>
      <c r="EB98" s="21">
        <v>745.60991999999999</v>
      </c>
      <c r="EC98" s="21">
        <v>712.83448999999996</v>
      </c>
      <c r="ED98" s="21">
        <v>728.98347999999999</v>
      </c>
      <c r="EE98" s="21">
        <v>736.30721000000005</v>
      </c>
      <c r="EF98" s="21">
        <v>765.83279000000005</v>
      </c>
    </row>
    <row r="99" spans="2:136" x14ac:dyDescent="0.35">
      <c r="B99" s="39" t="s">
        <v>253</v>
      </c>
      <c r="C99" s="21">
        <v>78195.12977</v>
      </c>
      <c r="D99" s="21">
        <v>74863.669980000006</v>
      </c>
      <c r="E99" s="21">
        <v>76516.561419999998</v>
      </c>
      <c r="F99" s="21">
        <v>81702.819300000003</v>
      </c>
      <c r="G99" s="21">
        <v>80022.496629999994</v>
      </c>
      <c r="H99" s="21">
        <v>129542.64655999999</v>
      </c>
      <c r="I99" s="21">
        <v>124023.64378</v>
      </c>
      <c r="J99" s="21">
        <v>126761.87933</v>
      </c>
      <c r="K99" s="21">
        <v>135353.73852000001</v>
      </c>
      <c r="L99" s="21">
        <v>132569.98258000001</v>
      </c>
      <c r="M99" s="21">
        <v>114567.20402</v>
      </c>
      <c r="N99" s="21">
        <v>109686.25873</v>
      </c>
      <c r="O99" s="21">
        <v>112107.91175</v>
      </c>
      <c r="P99" s="21">
        <v>119706.59768000001</v>
      </c>
      <c r="Q99" s="21">
        <v>117244.73379</v>
      </c>
      <c r="R99" s="21">
        <v>1088.1713500000001</v>
      </c>
      <c r="S99" s="21">
        <v>1040.3376800000001</v>
      </c>
      <c r="T99" s="21">
        <v>1063.9061300000001</v>
      </c>
      <c r="U99" s="21">
        <v>1068.0998</v>
      </c>
      <c r="V99" s="21">
        <v>1118.24874</v>
      </c>
      <c r="W99" s="21">
        <v>1115.4210700000001</v>
      </c>
      <c r="X99" s="21">
        <v>1066.3896</v>
      </c>
      <c r="Y99" s="21">
        <v>1090.5482400000001</v>
      </c>
      <c r="Z99" s="21">
        <v>1102.9848199999999</v>
      </c>
      <c r="AA99" s="21">
        <v>1145.90642</v>
      </c>
      <c r="AB99" s="21">
        <v>108478.85003</v>
      </c>
      <c r="AC99" s="21">
        <v>103857.29871</v>
      </c>
      <c r="AD99" s="21">
        <v>106150.27800999999</v>
      </c>
      <c r="AE99" s="21">
        <v>113345.05916999999</v>
      </c>
      <c r="AF99" s="21">
        <v>111014.01699</v>
      </c>
      <c r="AG99" s="21">
        <v>59.01952</v>
      </c>
      <c r="AH99" s="21">
        <v>56.484270000000002</v>
      </c>
      <c r="AI99" s="21">
        <v>57.744750000000003</v>
      </c>
      <c r="AJ99" s="21">
        <v>66.315179999999998</v>
      </c>
      <c r="AK99" s="21">
        <v>579.82723999999996</v>
      </c>
      <c r="AL99" s="21">
        <v>554.91453999999999</v>
      </c>
      <c r="AM99" s="21">
        <v>567.25667999999996</v>
      </c>
      <c r="AN99" s="21">
        <v>548.99144000000001</v>
      </c>
      <c r="AO99" s="21">
        <v>597.75996999999995</v>
      </c>
      <c r="AP99" s="21">
        <v>904.25244999999995</v>
      </c>
      <c r="AQ99" s="21">
        <v>865.40553</v>
      </c>
      <c r="AR99" s="21">
        <v>884.64799000000005</v>
      </c>
      <c r="AS99" s="21">
        <v>890.76155000000006</v>
      </c>
      <c r="AT99" s="21">
        <v>929.57113000000004</v>
      </c>
      <c r="AU99" s="21">
        <v>1281.2517</v>
      </c>
      <c r="AV99" s="21">
        <v>1226.26541</v>
      </c>
      <c r="AW99" s="21">
        <v>1253.6361899999999</v>
      </c>
      <c r="AX99" s="21">
        <v>1280.51863</v>
      </c>
      <c r="AY99" s="21">
        <v>1315.8873000000001</v>
      </c>
      <c r="AZ99" s="21">
        <v>1503.0080599999999</v>
      </c>
      <c r="BA99" s="21">
        <v>1438.5178699999999</v>
      </c>
      <c r="BB99" s="21">
        <v>1470.4274499999999</v>
      </c>
      <c r="BC99" s="21">
        <v>1520.0620200000001</v>
      </c>
      <c r="BD99" s="21">
        <v>1542.03746</v>
      </c>
      <c r="BE99" s="21">
        <v>1638.8434500000001</v>
      </c>
      <c r="BF99" s="21">
        <v>1568.5633700000001</v>
      </c>
      <c r="BG99" s="21">
        <v>1603.57294</v>
      </c>
      <c r="BH99" s="21">
        <v>1661.8321599999999</v>
      </c>
      <c r="BI99" s="21">
        <v>1681.3752999999999</v>
      </c>
      <c r="BJ99" s="21">
        <v>6019.2863299999999</v>
      </c>
      <c r="BK99" s="21">
        <v>5760.1614200000004</v>
      </c>
      <c r="BL99" s="21">
        <v>5888.7372699999996</v>
      </c>
      <c r="BM99" s="21">
        <v>6292.0731500000002</v>
      </c>
      <c r="BN99" s="21">
        <v>6161.3903200000004</v>
      </c>
      <c r="BO99" s="21">
        <v>686.08326</v>
      </c>
      <c r="BP99" s="21">
        <v>655.92429000000004</v>
      </c>
      <c r="BQ99" s="21">
        <v>670.78404</v>
      </c>
      <c r="BR99" s="21">
        <v>626.94314999999995</v>
      </c>
      <c r="BS99" s="21">
        <v>708.84690000000001</v>
      </c>
      <c r="BT99" s="21">
        <v>1925.8053299999999</v>
      </c>
      <c r="BU99" s="21">
        <v>1843.1953599999999</v>
      </c>
      <c r="BV99" s="21">
        <v>1884.3351</v>
      </c>
      <c r="BW99" s="21">
        <v>1899.7370699999999</v>
      </c>
      <c r="BX99" s="21">
        <v>1979.8740299999999</v>
      </c>
      <c r="BY99" s="21">
        <v>912.96468000000004</v>
      </c>
      <c r="BZ99" s="21">
        <v>872.83262000000002</v>
      </c>
      <c r="CA99" s="21">
        <v>892.60631999999998</v>
      </c>
      <c r="CB99" s="21">
        <v>872.89319999999998</v>
      </c>
      <c r="CC99" s="21">
        <v>939.99534000000006</v>
      </c>
      <c r="CD99" s="21">
        <v>1078.0375200000001</v>
      </c>
      <c r="CE99" s="21">
        <v>1030.6492800000001</v>
      </c>
      <c r="CF99" s="21">
        <v>1053.9982399999999</v>
      </c>
      <c r="CG99" s="21">
        <v>1050.4039399999999</v>
      </c>
      <c r="CH99" s="21">
        <v>1108.5264999999999</v>
      </c>
      <c r="CI99" s="21">
        <v>1187.1980699999999</v>
      </c>
      <c r="CJ99" s="21">
        <v>1135.0114100000001</v>
      </c>
      <c r="CK99" s="21">
        <v>1160.7246600000001</v>
      </c>
      <c r="CL99" s="21">
        <v>1166.5882300000001</v>
      </c>
      <c r="CM99" s="21">
        <v>1219.8759500000001</v>
      </c>
      <c r="CN99" s="21">
        <v>1161.4618</v>
      </c>
      <c r="CO99" s="21">
        <v>1110.4064800000001</v>
      </c>
      <c r="CP99" s="21">
        <v>1135.56231</v>
      </c>
      <c r="CQ99" s="21">
        <v>1145.0965900000001</v>
      </c>
      <c r="CR99" s="21">
        <v>1193.2000700000001</v>
      </c>
      <c r="CS99" s="21">
        <v>1203.3465000000001</v>
      </c>
      <c r="CT99" s="21">
        <v>1150.45003</v>
      </c>
      <c r="CU99" s="21">
        <v>1176.5130200000001</v>
      </c>
      <c r="CV99" s="21">
        <v>1189.0847799999999</v>
      </c>
      <c r="CW99" s="21">
        <v>1236.02532</v>
      </c>
      <c r="CX99" s="21">
        <v>1177.83754</v>
      </c>
      <c r="CY99" s="21">
        <v>1126.0624</v>
      </c>
      <c r="CZ99" s="21">
        <v>1151.5728999999999</v>
      </c>
      <c r="DA99" s="21">
        <v>1166.0448200000001</v>
      </c>
      <c r="DB99" s="21">
        <v>1209.65807</v>
      </c>
      <c r="DC99" s="21">
        <v>1211.75431</v>
      </c>
      <c r="DD99" s="21">
        <v>1158.4882500000001</v>
      </c>
      <c r="DE99" s="21">
        <v>1184.7333599999999</v>
      </c>
      <c r="DF99" s="21">
        <v>1201.58521</v>
      </c>
      <c r="DG99" s="21">
        <v>1244.27979</v>
      </c>
      <c r="DH99" s="21">
        <v>1546.00911</v>
      </c>
      <c r="DI99" s="21">
        <v>1478.0499500000001</v>
      </c>
      <c r="DJ99" s="21">
        <v>1511.53459</v>
      </c>
      <c r="DK99" s="21">
        <v>1531.84917</v>
      </c>
      <c r="DL99" s="21">
        <v>1587.7885100000001</v>
      </c>
      <c r="DM99" s="21">
        <v>1018.18702</v>
      </c>
      <c r="DN99" s="21">
        <v>973.42974000000004</v>
      </c>
      <c r="DO99" s="21">
        <v>995.48242000000005</v>
      </c>
      <c r="DP99" s="21">
        <v>1006.27445</v>
      </c>
      <c r="DQ99" s="21">
        <v>1045.87655</v>
      </c>
      <c r="DR99" s="21">
        <v>858.51472000000001</v>
      </c>
      <c r="DS99" s="21">
        <v>821.64909</v>
      </c>
      <c r="DT99" s="21">
        <v>839.90323000000001</v>
      </c>
      <c r="DU99" s="21">
        <v>794.63729999999998</v>
      </c>
      <c r="DV99" s="21">
        <v>886.42368999999997</v>
      </c>
      <c r="DW99" s="21">
        <v>970.40575999999999</v>
      </c>
      <c r="DX99" s="21">
        <v>927.74874999999997</v>
      </c>
      <c r="DY99" s="21">
        <v>948.76655000000005</v>
      </c>
      <c r="DZ99" s="21">
        <v>939.88932999999997</v>
      </c>
      <c r="EA99" s="21">
        <v>998.15833999999995</v>
      </c>
      <c r="EB99" s="21">
        <v>952.26877999999999</v>
      </c>
      <c r="EC99" s="21">
        <v>910.40913</v>
      </c>
      <c r="ED99" s="21">
        <v>931.03409999999997</v>
      </c>
      <c r="EE99" s="21">
        <v>943.36510999999996</v>
      </c>
      <c r="EF99" s="21">
        <v>977.89877000000001</v>
      </c>
    </row>
    <row r="100" spans="2:136" x14ac:dyDescent="0.35">
      <c r="B100" s="39" t="s">
        <v>254</v>
      </c>
      <c r="C100" s="21">
        <v>36845.693630000002</v>
      </c>
      <c r="D100" s="21">
        <v>35275.903449999998</v>
      </c>
      <c r="E100" s="21">
        <v>36054.749029999999</v>
      </c>
      <c r="F100" s="21">
        <v>38498.5236</v>
      </c>
      <c r="G100" s="21">
        <v>37706.752359999999</v>
      </c>
      <c r="H100" s="21">
        <v>32908.33496</v>
      </c>
      <c r="I100" s="21">
        <v>31506.316419999999</v>
      </c>
      <c r="J100" s="21">
        <v>32201.923429999999</v>
      </c>
      <c r="K100" s="21">
        <v>34384.55431</v>
      </c>
      <c r="L100" s="21">
        <v>33677.383540000003</v>
      </c>
      <c r="M100" s="21">
        <v>25966.79623</v>
      </c>
      <c r="N100" s="21">
        <v>24860.52403</v>
      </c>
      <c r="O100" s="21">
        <v>25409.394639999999</v>
      </c>
      <c r="P100" s="21">
        <v>27131.646049999999</v>
      </c>
      <c r="Q100" s="21">
        <v>26573.661609999999</v>
      </c>
      <c r="R100" s="21">
        <v>182.56783999999999</v>
      </c>
      <c r="S100" s="21">
        <v>174.54228000000001</v>
      </c>
      <c r="T100" s="21">
        <v>178.4965</v>
      </c>
      <c r="U100" s="21">
        <v>176.19602</v>
      </c>
      <c r="V100" s="21">
        <v>187.84754000000001</v>
      </c>
      <c r="W100" s="21">
        <v>161.95187999999999</v>
      </c>
      <c r="X100" s="21">
        <v>154.83257</v>
      </c>
      <c r="Y100" s="21">
        <v>158.34028000000001</v>
      </c>
      <c r="Z100" s="21">
        <v>156.06092000000001</v>
      </c>
      <c r="AA100" s="21">
        <v>166.71382</v>
      </c>
      <c r="AB100" s="21">
        <v>25649.657029999998</v>
      </c>
      <c r="AC100" s="21">
        <v>24556.89833</v>
      </c>
      <c r="AD100" s="21">
        <v>25099.069759999998</v>
      </c>
      <c r="AE100" s="21">
        <v>26800.26468</v>
      </c>
      <c r="AF100" s="21">
        <v>26249.093349999999</v>
      </c>
      <c r="AG100" s="21">
        <v>12.61694</v>
      </c>
      <c r="AH100" s="21">
        <v>12.0754</v>
      </c>
      <c r="AI100" s="21">
        <v>12.34464</v>
      </c>
      <c r="AJ100" s="21">
        <v>14.18286</v>
      </c>
      <c r="AK100" s="21">
        <v>210.69893999999999</v>
      </c>
      <c r="AL100" s="21">
        <v>201.64637999999999</v>
      </c>
      <c r="AM100" s="21">
        <v>206.13117</v>
      </c>
      <c r="AN100" s="21">
        <v>208.02355</v>
      </c>
      <c r="AO100" s="21">
        <v>216.57276999999999</v>
      </c>
      <c r="AP100" s="21">
        <v>135.59009</v>
      </c>
      <c r="AQ100" s="21">
        <v>129.76544999999999</v>
      </c>
      <c r="AR100" s="21">
        <v>132.65062</v>
      </c>
      <c r="AS100" s="21">
        <v>130.13627</v>
      </c>
      <c r="AT100" s="21">
        <v>139.64654999999999</v>
      </c>
      <c r="AU100" s="21">
        <v>125.38076</v>
      </c>
      <c r="AV100" s="21">
        <v>120.00029000000001</v>
      </c>
      <c r="AW100" s="21">
        <v>122.67855</v>
      </c>
      <c r="AX100" s="21">
        <v>118.59444999999999</v>
      </c>
      <c r="AY100" s="21">
        <v>129.27895000000001</v>
      </c>
      <c r="AZ100" s="21">
        <v>-114.77213999999999</v>
      </c>
      <c r="BA100" s="21">
        <v>-109.84715</v>
      </c>
      <c r="BB100" s="21">
        <v>-112.28403</v>
      </c>
      <c r="BC100" s="21">
        <v>-130.66264000000001</v>
      </c>
      <c r="BD100" s="21">
        <v>-116.64354</v>
      </c>
      <c r="BE100" s="21">
        <v>-214.57364000000001</v>
      </c>
      <c r="BF100" s="21">
        <v>-205.37145000000001</v>
      </c>
      <c r="BG100" s="21">
        <v>-209.95546999999999</v>
      </c>
      <c r="BH100" s="21">
        <v>-234.97094999999999</v>
      </c>
      <c r="BI100" s="21">
        <v>-218.81440000000001</v>
      </c>
      <c r="BJ100" s="21">
        <v>6417.6486500000001</v>
      </c>
      <c r="BK100" s="21">
        <v>6141.3746000000001</v>
      </c>
      <c r="BL100" s="21">
        <v>6278.4597299999996</v>
      </c>
      <c r="BM100" s="21">
        <v>6708.4887799999997</v>
      </c>
      <c r="BN100" s="21">
        <v>6569.1572299999998</v>
      </c>
      <c r="BO100" s="21">
        <v>246.37072000000001</v>
      </c>
      <c r="BP100" s="21">
        <v>235.54042999999999</v>
      </c>
      <c r="BQ100" s="21">
        <v>240.87656000000001</v>
      </c>
      <c r="BR100" s="21">
        <v>238.14366000000001</v>
      </c>
      <c r="BS100" s="21">
        <v>253.517</v>
      </c>
      <c r="BT100" s="21">
        <v>249.44655</v>
      </c>
      <c r="BU100" s="21">
        <v>238.74694</v>
      </c>
      <c r="BV100" s="21">
        <v>244.07536999999999</v>
      </c>
      <c r="BW100" s="21">
        <v>236.64823000000001</v>
      </c>
      <c r="BX100" s="21">
        <v>257.17601000000002</v>
      </c>
      <c r="BY100" s="21">
        <v>301.02469000000002</v>
      </c>
      <c r="BZ100" s="21">
        <v>287.79201</v>
      </c>
      <c r="CA100" s="21">
        <v>294.31186000000002</v>
      </c>
      <c r="CB100" s="21">
        <v>297.18436000000003</v>
      </c>
      <c r="CC100" s="21">
        <v>309.2201</v>
      </c>
      <c r="CD100" s="21">
        <v>242.49603999999999</v>
      </c>
      <c r="CE100" s="21">
        <v>231.83614</v>
      </c>
      <c r="CF100" s="21">
        <v>237.08833999999999</v>
      </c>
      <c r="CG100" s="21">
        <v>237.22543999999999</v>
      </c>
      <c r="CH100" s="21">
        <v>249.28399999999999</v>
      </c>
      <c r="CI100" s="21">
        <v>178.16431</v>
      </c>
      <c r="CJ100" s="21">
        <v>170.33229</v>
      </c>
      <c r="CK100" s="21">
        <v>174.19113999999999</v>
      </c>
      <c r="CL100" s="21">
        <v>170.56683000000001</v>
      </c>
      <c r="CM100" s="21">
        <v>183.41466</v>
      </c>
      <c r="CN100" s="21">
        <v>166.81044</v>
      </c>
      <c r="CO100" s="21">
        <v>159.47755000000001</v>
      </c>
      <c r="CP100" s="21">
        <v>163.09048000000001</v>
      </c>
      <c r="CQ100" s="21">
        <v>159.86508000000001</v>
      </c>
      <c r="CR100" s="21">
        <v>171.72603000000001</v>
      </c>
      <c r="CS100" s="21">
        <v>192.25604999999999</v>
      </c>
      <c r="CT100" s="21">
        <v>183.80463</v>
      </c>
      <c r="CU100" s="21">
        <v>187.96869000000001</v>
      </c>
      <c r="CV100" s="21">
        <v>186.49033</v>
      </c>
      <c r="CW100" s="21">
        <v>197.74918</v>
      </c>
      <c r="CX100" s="21">
        <v>113.21493</v>
      </c>
      <c r="CY100" s="21">
        <v>108.23797999999999</v>
      </c>
      <c r="CZ100" s="21">
        <v>110.6901</v>
      </c>
      <c r="DA100" s="21">
        <v>104.74735</v>
      </c>
      <c r="DB100" s="21">
        <v>116.84244</v>
      </c>
      <c r="DC100" s="21">
        <v>90.840639999999993</v>
      </c>
      <c r="DD100" s="21">
        <v>86.847189999999998</v>
      </c>
      <c r="DE100" s="21">
        <v>88.814719999999994</v>
      </c>
      <c r="DF100" s="21">
        <v>81.423969999999997</v>
      </c>
      <c r="DG100" s="21">
        <v>93.941199999999995</v>
      </c>
      <c r="DH100" s="21">
        <v>118.5385</v>
      </c>
      <c r="DI100" s="21">
        <v>113.32743000000001</v>
      </c>
      <c r="DJ100" s="21">
        <v>115.89487</v>
      </c>
      <c r="DK100" s="21">
        <v>106.38597</v>
      </c>
      <c r="DL100" s="21">
        <v>122.61532</v>
      </c>
      <c r="DM100" s="21">
        <v>131.76201</v>
      </c>
      <c r="DN100" s="21">
        <v>125.96980000000001</v>
      </c>
      <c r="DO100" s="21">
        <v>128.82363000000001</v>
      </c>
      <c r="DP100" s="21">
        <v>125.5592</v>
      </c>
      <c r="DQ100" s="21">
        <v>135.71172000000001</v>
      </c>
      <c r="DR100" s="21">
        <v>319.99038000000002</v>
      </c>
      <c r="DS100" s="21">
        <v>306.25008000000003</v>
      </c>
      <c r="DT100" s="21">
        <v>313.05365</v>
      </c>
      <c r="DU100" s="21">
        <v>312.47820000000002</v>
      </c>
      <c r="DV100" s="21">
        <v>329.16275000000002</v>
      </c>
      <c r="DW100" s="21">
        <v>267.98124000000001</v>
      </c>
      <c r="DX100" s="21">
        <v>256.20109000000002</v>
      </c>
      <c r="DY100" s="21">
        <v>262.00527</v>
      </c>
      <c r="DZ100" s="21">
        <v>264.20702</v>
      </c>
      <c r="EA100" s="21">
        <v>275.29360000000003</v>
      </c>
      <c r="EB100" s="21">
        <v>143.65502000000001</v>
      </c>
      <c r="EC100" s="21">
        <v>137.34004999999999</v>
      </c>
      <c r="ED100" s="21">
        <v>140.45146</v>
      </c>
      <c r="EE100" s="21">
        <v>139.22955999999999</v>
      </c>
      <c r="EF100" s="21">
        <v>147.75846999999999</v>
      </c>
    </row>
    <row r="101" spans="2:136" x14ac:dyDescent="0.35">
      <c r="B101" s="39" t="s">
        <v>255</v>
      </c>
      <c r="C101" s="21">
        <v>-89272.736009999993</v>
      </c>
      <c r="D101" s="21">
        <v>-85469.320999999996</v>
      </c>
      <c r="E101" s="21">
        <v>-87356.371280000007</v>
      </c>
      <c r="F101" s="21">
        <v>-93277.346560000005</v>
      </c>
      <c r="G101" s="21">
        <v>-91358.978969999996</v>
      </c>
      <c r="H101" s="21">
        <v>-200205.22967999999</v>
      </c>
      <c r="I101" s="21">
        <v>-191675.73574999999</v>
      </c>
      <c r="J101" s="21">
        <v>-195907.61684</v>
      </c>
      <c r="K101" s="21">
        <v>-209186.14085</v>
      </c>
      <c r="L101" s="21">
        <v>-204883.90901999999</v>
      </c>
      <c r="M101" s="21">
        <v>-183333.25133999999</v>
      </c>
      <c r="N101" s="21">
        <v>-175522.64291</v>
      </c>
      <c r="O101" s="21">
        <v>-179397.8315</v>
      </c>
      <c r="P101" s="21">
        <v>-191557.43520000001</v>
      </c>
      <c r="Q101" s="21">
        <v>-187617.90018</v>
      </c>
      <c r="R101" s="21">
        <v>-1889.4815599999999</v>
      </c>
      <c r="S101" s="21">
        <v>-1806.4249299999999</v>
      </c>
      <c r="T101" s="21">
        <v>-1847.3486700000001</v>
      </c>
      <c r="U101" s="21">
        <v>-1866.63751</v>
      </c>
      <c r="V101" s="21">
        <v>-1940.7263600000001</v>
      </c>
      <c r="W101" s="21">
        <v>-2045.1786500000001</v>
      </c>
      <c r="X101" s="21">
        <v>-1955.27793</v>
      </c>
      <c r="Y101" s="21">
        <v>-1999.5738699999999</v>
      </c>
      <c r="Z101" s="21">
        <v>-2039.8912</v>
      </c>
      <c r="AA101" s="21">
        <v>-2099.6149999999998</v>
      </c>
      <c r="AB101" s="21">
        <v>-170532.67103</v>
      </c>
      <c r="AC101" s="21">
        <v>-163267.42540000001</v>
      </c>
      <c r="AD101" s="21">
        <v>-166872.0717</v>
      </c>
      <c r="AE101" s="21">
        <v>-178182.52759000001</v>
      </c>
      <c r="AF101" s="21">
        <v>-174518.04508000001</v>
      </c>
      <c r="AG101" s="21">
        <v>-95.591380000000001</v>
      </c>
      <c r="AH101" s="21">
        <v>-91.483639999999994</v>
      </c>
      <c r="AI101" s="21">
        <v>-93.525899999999993</v>
      </c>
      <c r="AJ101" s="21">
        <v>-107.34473</v>
      </c>
      <c r="AK101" s="21">
        <v>-756.09209999999996</v>
      </c>
      <c r="AL101" s="21">
        <v>-723.60509000000002</v>
      </c>
      <c r="AM101" s="21">
        <v>-739.69967999999994</v>
      </c>
      <c r="AN101" s="21">
        <v>-698.72113999999999</v>
      </c>
      <c r="AO101" s="21">
        <v>-780.72688000000005</v>
      </c>
      <c r="AP101" s="21">
        <v>-1633.4781499999999</v>
      </c>
      <c r="AQ101" s="21">
        <v>-1563.3024</v>
      </c>
      <c r="AR101" s="21">
        <v>-1598.0633</v>
      </c>
      <c r="AS101" s="21">
        <v>-1620.9423400000001</v>
      </c>
      <c r="AT101" s="21">
        <v>-1678.2808500000001</v>
      </c>
      <c r="AU101" s="21">
        <v>-2379.2460799999999</v>
      </c>
      <c r="AV101" s="21">
        <v>-2277.13697</v>
      </c>
      <c r="AW101" s="21">
        <v>-2327.9642800000001</v>
      </c>
      <c r="AX101" s="21">
        <v>-2394.2419300000001</v>
      </c>
      <c r="AY101" s="21">
        <v>-2442.28251</v>
      </c>
      <c r="AZ101" s="21">
        <v>-3148.61166</v>
      </c>
      <c r="BA101" s="21">
        <v>-3013.51172</v>
      </c>
      <c r="BB101" s="21">
        <v>-3080.3588300000001</v>
      </c>
      <c r="BC101" s="21">
        <v>-3211.5984899999999</v>
      </c>
      <c r="BD101" s="21">
        <v>-3228.2662700000001</v>
      </c>
      <c r="BE101" s="21">
        <v>-3594.2598800000001</v>
      </c>
      <c r="BF101" s="21">
        <v>-3440.1226299999998</v>
      </c>
      <c r="BG101" s="21">
        <v>-3516.9050999999999</v>
      </c>
      <c r="BH101" s="21">
        <v>-3677.42112</v>
      </c>
      <c r="BI101" s="21">
        <v>-3685.00567</v>
      </c>
      <c r="BJ101" s="21">
        <v>15.329689999999999</v>
      </c>
      <c r="BK101" s="21">
        <v>14.66976</v>
      </c>
      <c r="BL101" s="21">
        <v>14.997210000000001</v>
      </c>
      <c r="BM101" s="21">
        <v>16.02441</v>
      </c>
      <c r="BN101" s="21">
        <v>15.69159</v>
      </c>
      <c r="BO101" s="21">
        <v>-954.20902000000001</v>
      </c>
      <c r="BP101" s="21">
        <v>-912.26477</v>
      </c>
      <c r="BQ101" s="21">
        <v>-932.93168000000003</v>
      </c>
      <c r="BR101" s="21">
        <v>-853.61523999999997</v>
      </c>
      <c r="BS101" s="21">
        <v>-987.24559999999997</v>
      </c>
      <c r="BT101" s="21">
        <v>-3565.4349699999998</v>
      </c>
      <c r="BU101" s="21">
        <v>-3412.48855</v>
      </c>
      <c r="BV101" s="21">
        <v>-3488.6558</v>
      </c>
      <c r="BW101" s="21">
        <v>-3546.9781200000002</v>
      </c>
      <c r="BX101" s="21">
        <v>-3663.1671500000002</v>
      </c>
      <c r="BY101" s="21">
        <v>-1243.15877</v>
      </c>
      <c r="BZ101" s="21">
        <v>-1188.5129400000001</v>
      </c>
      <c r="CA101" s="21">
        <v>-1215.43815</v>
      </c>
      <c r="CB101" s="21">
        <v>-1170.7459200000001</v>
      </c>
      <c r="CC101" s="21">
        <v>-1281.2660900000001</v>
      </c>
      <c r="CD101" s="21">
        <v>-1732.94883</v>
      </c>
      <c r="CE101" s="21">
        <v>-1656.7730300000001</v>
      </c>
      <c r="CF101" s="21">
        <v>-1694.30647</v>
      </c>
      <c r="CG101" s="21">
        <v>-1691.4270300000001</v>
      </c>
      <c r="CH101" s="21">
        <v>-1781.6711299999999</v>
      </c>
      <c r="CI101" s="21">
        <v>-2089.3725199999999</v>
      </c>
      <c r="CJ101" s="21">
        <v>-1997.5291999999999</v>
      </c>
      <c r="CK101" s="21">
        <v>-2042.78232</v>
      </c>
      <c r="CL101" s="21">
        <v>-2067.8106400000001</v>
      </c>
      <c r="CM101" s="21">
        <v>-2145.6960399999998</v>
      </c>
      <c r="CN101" s="21">
        <v>-2026.3189600000001</v>
      </c>
      <c r="CO101" s="21">
        <v>-1937.24728</v>
      </c>
      <c r="CP101" s="21">
        <v>-1981.1347499999999</v>
      </c>
      <c r="CQ101" s="21">
        <v>-2010.5767800000001</v>
      </c>
      <c r="CR101" s="21">
        <v>-2080.6454399999998</v>
      </c>
      <c r="CS101" s="21">
        <v>-2086.2534999999998</v>
      </c>
      <c r="CT101" s="21">
        <v>-1994.5472400000001</v>
      </c>
      <c r="CU101" s="21">
        <v>-2039.7328199999999</v>
      </c>
      <c r="CV101" s="21">
        <v>-2073.7157200000001</v>
      </c>
      <c r="CW101" s="21">
        <v>-2141.9119799999999</v>
      </c>
      <c r="CX101" s="21">
        <v>-2158.20246</v>
      </c>
      <c r="CY101" s="21">
        <v>-2063.33349</v>
      </c>
      <c r="CZ101" s="21">
        <v>-2110.0773899999999</v>
      </c>
      <c r="DA101" s="21">
        <v>-2154.7292000000002</v>
      </c>
      <c r="DB101" s="21">
        <v>-2215.0558799999999</v>
      </c>
      <c r="DC101" s="21">
        <v>-2212.2649799999999</v>
      </c>
      <c r="DD101" s="21">
        <v>-2115.0195600000002</v>
      </c>
      <c r="DE101" s="21">
        <v>-2162.9343899999999</v>
      </c>
      <c r="DF101" s="21">
        <v>-2211.5096600000002</v>
      </c>
      <c r="DG101" s="21">
        <v>-2270.2315199999998</v>
      </c>
      <c r="DH101" s="21">
        <v>-2854.0871400000001</v>
      </c>
      <c r="DI101" s="21">
        <v>-2728.6289000000002</v>
      </c>
      <c r="DJ101" s="21">
        <v>-2790.4447700000001</v>
      </c>
      <c r="DK101" s="21">
        <v>-2852.6349399999999</v>
      </c>
      <c r="DL101" s="21">
        <v>-2929.2154799999998</v>
      </c>
      <c r="DM101" s="21">
        <v>-1815.9460099999999</v>
      </c>
      <c r="DN101" s="21">
        <v>-1736.12176</v>
      </c>
      <c r="DO101" s="21">
        <v>-1775.4528299999999</v>
      </c>
      <c r="DP101" s="21">
        <v>-1807.8945799999999</v>
      </c>
      <c r="DQ101" s="21">
        <v>-1864.2560100000001</v>
      </c>
      <c r="DR101" s="21">
        <v>-1164.8571099999999</v>
      </c>
      <c r="DS101" s="21">
        <v>-1114.8349700000001</v>
      </c>
      <c r="DT101" s="21">
        <v>-1139.60358</v>
      </c>
      <c r="DU101" s="21">
        <v>-1052.45965</v>
      </c>
      <c r="DV101" s="21">
        <v>-1204.5885699999999</v>
      </c>
      <c r="DW101" s="21">
        <v>-1440.45471</v>
      </c>
      <c r="DX101" s="21">
        <v>-1377.1362200000001</v>
      </c>
      <c r="DY101" s="21">
        <v>-1408.3346100000001</v>
      </c>
      <c r="DZ101" s="21">
        <v>-1388.4930899999999</v>
      </c>
      <c r="EA101" s="21">
        <v>-1482.0913599999999</v>
      </c>
      <c r="EB101" s="21">
        <v>-1717.8125500000001</v>
      </c>
      <c r="EC101" s="21">
        <v>-1642.3019899999999</v>
      </c>
      <c r="ED101" s="21">
        <v>-1679.5076100000001</v>
      </c>
      <c r="EE101" s="21">
        <v>-1714.7969499999999</v>
      </c>
      <c r="EF101" s="21">
        <v>-1763.00703</v>
      </c>
    </row>
    <row r="102" spans="2:136" x14ac:dyDescent="0.35">
      <c r="B102" s="39" t="s">
        <v>256</v>
      </c>
      <c r="C102" s="21">
        <v>-112426.69399</v>
      </c>
      <c r="D102" s="21">
        <v>-107636.81754</v>
      </c>
      <c r="E102" s="21">
        <v>-110013.29700000001</v>
      </c>
      <c r="F102" s="21">
        <v>-117469.94845</v>
      </c>
      <c r="G102" s="21">
        <v>-115054.02915</v>
      </c>
      <c r="H102" s="21">
        <v>-222987.35824</v>
      </c>
      <c r="I102" s="21">
        <v>-213487.26014999999</v>
      </c>
      <c r="J102" s="21">
        <v>-218200.70339000001</v>
      </c>
      <c r="K102" s="21">
        <v>-232990.24208</v>
      </c>
      <c r="L102" s="21">
        <v>-228198.44261999999</v>
      </c>
      <c r="M102" s="21">
        <v>-192784.22618</v>
      </c>
      <c r="N102" s="21">
        <v>-184570.97467</v>
      </c>
      <c r="O102" s="21">
        <v>-188645.93231999999</v>
      </c>
      <c r="P102" s="21">
        <v>-201432.37325</v>
      </c>
      <c r="Q102" s="21">
        <v>-197289.75206999999</v>
      </c>
      <c r="R102" s="21">
        <v>-2009.7946999999999</v>
      </c>
      <c r="S102" s="21">
        <v>-1921.2829899999999</v>
      </c>
      <c r="T102" s="21">
        <v>-1964.97982</v>
      </c>
      <c r="U102" s="21">
        <v>-1982.65248</v>
      </c>
      <c r="V102" s="21">
        <v>-2064.5259000000001</v>
      </c>
      <c r="W102" s="21">
        <v>-2113.2195099999999</v>
      </c>
      <c r="X102" s="21">
        <v>-2020.17409</v>
      </c>
      <c r="Y102" s="21">
        <v>-2066.0982899999999</v>
      </c>
      <c r="Z102" s="21">
        <v>-2102.2366699999998</v>
      </c>
      <c r="AA102" s="21">
        <v>-2169.9203499999999</v>
      </c>
      <c r="AB102" s="21">
        <v>-180081.21578</v>
      </c>
      <c r="AC102" s="21">
        <v>-172409.17113</v>
      </c>
      <c r="AD102" s="21">
        <v>-176215.65046</v>
      </c>
      <c r="AE102" s="21">
        <v>-188159.40667</v>
      </c>
      <c r="AF102" s="21">
        <v>-184289.74075</v>
      </c>
      <c r="AG102" s="21">
        <v>-104.42337999999999</v>
      </c>
      <c r="AH102" s="21">
        <v>-99.751400000000004</v>
      </c>
      <c r="AI102" s="21">
        <v>-102.16804999999999</v>
      </c>
      <c r="AJ102" s="21">
        <v>-117.2685</v>
      </c>
      <c r="AK102" s="21">
        <v>-826.19925000000001</v>
      </c>
      <c r="AL102" s="21">
        <v>-790.56555000000003</v>
      </c>
      <c r="AM102" s="21">
        <v>-808.28759000000002</v>
      </c>
      <c r="AN102" s="21">
        <v>-763.60949000000005</v>
      </c>
      <c r="AO102" s="21">
        <v>-853.11656000000005</v>
      </c>
      <c r="AP102" s="21">
        <v>-1737.66749</v>
      </c>
      <c r="AQ102" s="21">
        <v>-1662.88876</v>
      </c>
      <c r="AR102" s="21">
        <v>-1699.99441</v>
      </c>
      <c r="AS102" s="21">
        <v>-1721.95866</v>
      </c>
      <c r="AT102" s="21">
        <v>-1785.5106499999999</v>
      </c>
      <c r="AU102" s="21">
        <v>-2468.6277300000002</v>
      </c>
      <c r="AV102" s="21">
        <v>-2362.5474100000001</v>
      </c>
      <c r="AW102" s="21">
        <v>-2415.42013</v>
      </c>
      <c r="AX102" s="21">
        <v>-2479.2097600000002</v>
      </c>
      <c r="AY102" s="21">
        <v>-2534.4111899999998</v>
      </c>
      <c r="AZ102" s="21">
        <v>-2466.3498300000001</v>
      </c>
      <c r="BA102" s="21">
        <v>-2360.4054500000002</v>
      </c>
      <c r="BB102" s="21">
        <v>-2412.8870499999998</v>
      </c>
      <c r="BC102" s="21">
        <v>-2490.7880599999999</v>
      </c>
      <c r="BD102" s="21">
        <v>-2530.6264500000002</v>
      </c>
      <c r="BE102" s="21">
        <v>-2716.8564000000001</v>
      </c>
      <c r="BF102" s="21">
        <v>-2600.22768</v>
      </c>
      <c r="BG102" s="21">
        <v>-2658.38544</v>
      </c>
      <c r="BH102" s="21">
        <v>-2752.5522299999998</v>
      </c>
      <c r="BI102" s="21">
        <v>-2787.51307</v>
      </c>
      <c r="BJ102" s="21">
        <v>-5563.3025399999997</v>
      </c>
      <c r="BK102" s="21">
        <v>-5323.8073199999999</v>
      </c>
      <c r="BL102" s="21">
        <v>-5442.6430700000001</v>
      </c>
      <c r="BM102" s="21">
        <v>-5815.42472</v>
      </c>
      <c r="BN102" s="21">
        <v>-5694.6416099999997</v>
      </c>
      <c r="BO102" s="21">
        <v>-1031.64456</v>
      </c>
      <c r="BP102" s="21">
        <v>-986.07420999999999</v>
      </c>
      <c r="BQ102" s="21">
        <v>-1008.6417</v>
      </c>
      <c r="BR102" s="21">
        <v>-921.42462999999998</v>
      </c>
      <c r="BS102" s="21">
        <v>-1067.4869200000001</v>
      </c>
      <c r="BT102" s="21">
        <v>-3775.3368999999998</v>
      </c>
      <c r="BU102" s="21">
        <v>-3613.1189899999999</v>
      </c>
      <c r="BV102" s="21">
        <v>-3694.0390900000002</v>
      </c>
      <c r="BW102" s="21">
        <v>-3749.9838800000002</v>
      </c>
      <c r="BX102" s="21">
        <v>-3879.2766799999999</v>
      </c>
      <c r="BY102" s="21">
        <v>-1354.32123</v>
      </c>
      <c r="BZ102" s="21">
        <v>-1294.59827</v>
      </c>
      <c r="CA102" s="21">
        <v>-1324.12284</v>
      </c>
      <c r="CB102" s="21">
        <v>-1275.24593</v>
      </c>
      <c r="CC102" s="21">
        <v>-1395.85841</v>
      </c>
      <c r="CD102" s="21">
        <v>-1861.21495</v>
      </c>
      <c r="CE102" s="21">
        <v>-1779.21597</v>
      </c>
      <c r="CF102" s="21">
        <v>-1819.71335</v>
      </c>
      <c r="CG102" s="21">
        <v>-1814.6711499999999</v>
      </c>
      <c r="CH102" s="21">
        <v>-1913.7023999999999</v>
      </c>
      <c r="CI102" s="21">
        <v>-2206.8339999999998</v>
      </c>
      <c r="CJ102" s="21">
        <v>-2109.6480799999999</v>
      </c>
      <c r="CK102" s="21">
        <v>-2157.6254600000002</v>
      </c>
      <c r="CL102" s="21">
        <v>-2180.1497199999999</v>
      </c>
      <c r="CM102" s="21">
        <v>-2266.6268</v>
      </c>
      <c r="CN102" s="21">
        <v>-2122.6103600000001</v>
      </c>
      <c r="CO102" s="21">
        <v>-2029.14617</v>
      </c>
      <c r="CP102" s="21">
        <v>-2075.2798200000002</v>
      </c>
      <c r="CQ102" s="21">
        <v>-2101.5720200000001</v>
      </c>
      <c r="CR102" s="21">
        <v>-2179.8732</v>
      </c>
      <c r="CS102" s="21">
        <v>-2194.3328900000001</v>
      </c>
      <c r="CT102" s="21">
        <v>-2097.7161700000001</v>
      </c>
      <c r="CU102" s="21">
        <v>-2145.4030200000002</v>
      </c>
      <c r="CV102" s="21">
        <v>-2177.0885800000001</v>
      </c>
      <c r="CW102" s="21">
        <v>-2253.1921699999998</v>
      </c>
      <c r="CX102" s="21">
        <v>-2079.0861799999998</v>
      </c>
      <c r="CY102" s="21">
        <v>-1987.5437199999999</v>
      </c>
      <c r="CZ102" s="21">
        <v>-2032.72612</v>
      </c>
      <c r="DA102" s="21">
        <v>-2062.9113400000001</v>
      </c>
      <c r="DB102" s="21">
        <v>-2134.8444399999998</v>
      </c>
      <c r="DC102" s="21">
        <v>-2065.50783</v>
      </c>
      <c r="DD102" s="21">
        <v>-1974.5558599999999</v>
      </c>
      <c r="DE102" s="21">
        <v>-2019.45055</v>
      </c>
      <c r="DF102" s="21">
        <v>-2048.9977600000002</v>
      </c>
      <c r="DG102" s="21">
        <v>-2120.8306699999998</v>
      </c>
      <c r="DH102" s="21">
        <v>-2698.9120800000001</v>
      </c>
      <c r="DI102" s="21">
        <v>-2580.0691000000002</v>
      </c>
      <c r="DJ102" s="21">
        <v>-2638.7309599999999</v>
      </c>
      <c r="DK102" s="21">
        <v>-2678.6487099999999</v>
      </c>
      <c r="DL102" s="21">
        <v>-2771.4380799999999</v>
      </c>
      <c r="DM102" s="21">
        <v>-1901.3567700000001</v>
      </c>
      <c r="DN102" s="21">
        <v>-1817.6397300000001</v>
      </c>
      <c r="DO102" s="21">
        <v>-1858.95974</v>
      </c>
      <c r="DP102" s="21">
        <v>-1889.0785900000001</v>
      </c>
      <c r="DQ102" s="21">
        <v>-1952.24317</v>
      </c>
      <c r="DR102" s="21">
        <v>-1263.36725</v>
      </c>
      <c r="DS102" s="21">
        <v>-1208.8708799999999</v>
      </c>
      <c r="DT102" s="21">
        <v>-1235.97938</v>
      </c>
      <c r="DU102" s="21">
        <v>-1140.2796900000001</v>
      </c>
      <c r="DV102" s="21">
        <v>-1306.5584699999999</v>
      </c>
      <c r="DW102" s="21">
        <v>-1558.8388299999999</v>
      </c>
      <c r="DX102" s="21">
        <v>-1490.1383599999999</v>
      </c>
      <c r="DY102" s="21">
        <v>-1524.0798199999999</v>
      </c>
      <c r="DZ102" s="21">
        <v>-1501.62997</v>
      </c>
      <c r="EA102" s="21">
        <v>-1603.97848</v>
      </c>
      <c r="EB102" s="21">
        <v>-1796.56918</v>
      </c>
      <c r="EC102" s="21">
        <v>-1717.4717700000001</v>
      </c>
      <c r="ED102" s="21">
        <v>-1756.5086899999999</v>
      </c>
      <c r="EE102" s="21">
        <v>-1789.8865000000001</v>
      </c>
      <c r="EF102" s="21">
        <v>-1844.10752</v>
      </c>
    </row>
    <row r="103" spans="2:136" x14ac:dyDescent="0.35">
      <c r="B103" s="39" t="s">
        <v>257</v>
      </c>
      <c r="C103" s="21">
        <v>94831.323529999994</v>
      </c>
      <c r="D103" s="21">
        <v>90791.088010000007</v>
      </c>
      <c r="E103" s="21">
        <v>92795.635899999994</v>
      </c>
      <c r="F103" s="21">
        <v>99085.282080000004</v>
      </c>
      <c r="G103" s="21">
        <v>97047.466889999996</v>
      </c>
      <c r="H103" s="21">
        <v>176530.57443000001</v>
      </c>
      <c r="I103" s="21">
        <v>169009.70963</v>
      </c>
      <c r="J103" s="21">
        <v>172741.16261</v>
      </c>
      <c r="K103" s="21">
        <v>184449.4755</v>
      </c>
      <c r="L103" s="21">
        <v>180655.9909</v>
      </c>
      <c r="M103" s="21">
        <v>178350.57608</v>
      </c>
      <c r="N103" s="21">
        <v>170752.24624000001</v>
      </c>
      <c r="O103" s="21">
        <v>174522.11403</v>
      </c>
      <c r="P103" s="21">
        <v>186351.24108000001</v>
      </c>
      <c r="Q103" s="21">
        <v>182518.7757</v>
      </c>
      <c r="R103" s="21">
        <v>1483.28556</v>
      </c>
      <c r="S103" s="21">
        <v>1419.27611</v>
      </c>
      <c r="T103" s="21">
        <v>1450.66706</v>
      </c>
      <c r="U103" s="21">
        <v>1460.64201</v>
      </c>
      <c r="V103" s="21">
        <v>1523.99477</v>
      </c>
      <c r="W103" s="21">
        <v>1750.3289199999999</v>
      </c>
      <c r="X103" s="21">
        <v>1674.53161</v>
      </c>
      <c r="Y103" s="21">
        <v>1711.72021</v>
      </c>
      <c r="Z103" s="21">
        <v>1747.4642899999999</v>
      </c>
      <c r="AA103" s="21">
        <v>1796.87853</v>
      </c>
      <c r="AB103" s="21">
        <v>165874.22969000001</v>
      </c>
      <c r="AC103" s="21">
        <v>158807.44878999999</v>
      </c>
      <c r="AD103" s="21">
        <v>162313.62695999999</v>
      </c>
      <c r="AE103" s="21">
        <v>173315.1151</v>
      </c>
      <c r="AF103" s="21">
        <v>169750.73527</v>
      </c>
      <c r="AG103" s="21">
        <v>76.126260000000002</v>
      </c>
      <c r="AH103" s="21">
        <v>74.206540000000004</v>
      </c>
      <c r="AI103" s="21">
        <v>74.977950000000007</v>
      </c>
      <c r="AJ103" s="21">
        <v>85.601209999999995</v>
      </c>
      <c r="AK103" s="21">
        <v>752.28472999999997</v>
      </c>
      <c r="AL103" s="21">
        <v>720.94496000000004</v>
      </c>
      <c r="AM103" s="21">
        <v>736.33618999999999</v>
      </c>
      <c r="AN103" s="21">
        <v>712.75824999999998</v>
      </c>
      <c r="AO103" s="21">
        <v>775.57266000000004</v>
      </c>
      <c r="AP103" s="21">
        <v>1233.1301599999999</v>
      </c>
      <c r="AQ103" s="21">
        <v>1181.08959</v>
      </c>
      <c r="AR103" s="21">
        <v>1206.7400399999999</v>
      </c>
      <c r="AS103" s="21">
        <v>1218.6994099999999</v>
      </c>
      <c r="AT103" s="21">
        <v>1267.41407</v>
      </c>
      <c r="AU103" s="21">
        <v>2079.4114599999998</v>
      </c>
      <c r="AV103" s="21">
        <v>1991.1923899999999</v>
      </c>
      <c r="AW103" s="21">
        <v>2034.96785</v>
      </c>
      <c r="AX103" s="21">
        <v>2097.4211500000001</v>
      </c>
      <c r="AY103" s="21">
        <v>2134.23387</v>
      </c>
      <c r="AZ103" s="21">
        <v>3345.0984199999998</v>
      </c>
      <c r="BA103" s="21">
        <v>3202.4616000000001</v>
      </c>
      <c r="BB103" s="21">
        <v>3272.9146999999998</v>
      </c>
      <c r="BC103" s="21">
        <v>3429.5875999999998</v>
      </c>
      <c r="BD103" s="21">
        <v>3428.4830700000002</v>
      </c>
      <c r="BE103" s="21">
        <v>3921.7121699999998</v>
      </c>
      <c r="BF103" s="21">
        <v>3754.4455899999998</v>
      </c>
      <c r="BG103" s="21">
        <v>3837.6459599999998</v>
      </c>
      <c r="BH103" s="21">
        <v>4031.6710400000002</v>
      </c>
      <c r="BI103" s="21">
        <v>4019.3511899999999</v>
      </c>
      <c r="BJ103" s="21">
        <v>2054.1694299999999</v>
      </c>
      <c r="BK103" s="21">
        <v>1965.73927</v>
      </c>
      <c r="BL103" s="21">
        <v>2009.6176499999999</v>
      </c>
      <c r="BM103" s="21">
        <v>2147.2619199999999</v>
      </c>
      <c r="BN103" s="21">
        <v>2102.6644900000001</v>
      </c>
      <c r="BO103" s="21">
        <v>887.54583000000002</v>
      </c>
      <c r="BP103" s="21">
        <v>850.18651</v>
      </c>
      <c r="BQ103" s="21">
        <v>868.38116000000002</v>
      </c>
      <c r="BR103" s="21">
        <v>811.38166000000001</v>
      </c>
      <c r="BS103" s="21">
        <v>917.06187999999997</v>
      </c>
      <c r="BT103" s="21">
        <v>2674.9654399999999</v>
      </c>
      <c r="BU103" s="21">
        <v>2562.2182499999999</v>
      </c>
      <c r="BV103" s="21">
        <v>2618.0965000000001</v>
      </c>
      <c r="BW103" s="21">
        <v>2649.8134399999999</v>
      </c>
      <c r="BX103" s="21">
        <v>2749.3358600000001</v>
      </c>
      <c r="BY103" s="21">
        <v>1182.4217900000001</v>
      </c>
      <c r="BZ103" s="21">
        <v>1131.8775700000001</v>
      </c>
      <c r="CA103" s="21">
        <v>1156.5965000000001</v>
      </c>
      <c r="CB103" s="21">
        <v>1130.8484599999999</v>
      </c>
      <c r="CC103" s="21">
        <v>1217.48858</v>
      </c>
      <c r="CD103" s="21">
        <v>1426.2339099999999</v>
      </c>
      <c r="CE103" s="21">
        <v>1364.8749700000001</v>
      </c>
      <c r="CF103" s="21">
        <v>1394.93532</v>
      </c>
      <c r="CG103" s="21">
        <v>1391.97118</v>
      </c>
      <c r="CH103" s="21">
        <v>1466.4716900000001</v>
      </c>
      <c r="CI103" s="21">
        <v>1675.5976700000001</v>
      </c>
      <c r="CJ103" s="21">
        <v>1603.2253900000001</v>
      </c>
      <c r="CK103" s="21">
        <v>1638.7263</v>
      </c>
      <c r="CL103" s="21">
        <v>1655.01277</v>
      </c>
      <c r="CM103" s="21">
        <v>1721.14887</v>
      </c>
      <c r="CN103" s="21">
        <v>1730.50937</v>
      </c>
      <c r="CO103" s="21">
        <v>1655.6660899999999</v>
      </c>
      <c r="CP103" s="21">
        <v>1692.3844300000001</v>
      </c>
      <c r="CQ103" s="21">
        <v>1719.16697</v>
      </c>
      <c r="CR103" s="21">
        <v>1776.86221</v>
      </c>
      <c r="CS103" s="21">
        <v>1837.4580000000001</v>
      </c>
      <c r="CT103" s="21">
        <v>1757.91464</v>
      </c>
      <c r="CU103" s="21">
        <v>1796.94868</v>
      </c>
      <c r="CV103" s="21">
        <v>1831.0858800000001</v>
      </c>
      <c r="CW103" s="21">
        <v>1886.23849</v>
      </c>
      <c r="CX103" s="21">
        <v>2018.73495</v>
      </c>
      <c r="CY103" s="21">
        <v>1931.1632500000001</v>
      </c>
      <c r="CZ103" s="21">
        <v>1974.16076</v>
      </c>
      <c r="DA103" s="21">
        <v>2024.7407700000001</v>
      </c>
      <c r="DB103" s="21">
        <v>2071.3160600000001</v>
      </c>
      <c r="DC103" s="21">
        <v>2180.5096699999999</v>
      </c>
      <c r="DD103" s="21">
        <v>2085.79117</v>
      </c>
      <c r="DE103" s="21">
        <v>2132.3220200000001</v>
      </c>
      <c r="DF103" s="21">
        <v>2193.6740100000002</v>
      </c>
      <c r="DG103" s="21">
        <v>2236.7088899999999</v>
      </c>
      <c r="DH103" s="21">
        <v>2761.1297800000002</v>
      </c>
      <c r="DI103" s="21">
        <v>2641.25054</v>
      </c>
      <c r="DJ103" s="21">
        <v>2700.1246999999998</v>
      </c>
      <c r="DK103" s="21">
        <v>2775.5046499999999</v>
      </c>
      <c r="DL103" s="21">
        <v>2832.7183100000002</v>
      </c>
      <c r="DM103" s="21">
        <v>1505.0847100000001</v>
      </c>
      <c r="DN103" s="21">
        <v>1439.93697</v>
      </c>
      <c r="DO103" s="21">
        <v>1471.9058199999999</v>
      </c>
      <c r="DP103" s="21">
        <v>1497.7692400000001</v>
      </c>
      <c r="DQ103" s="21">
        <v>1545.2725600000001</v>
      </c>
      <c r="DR103" s="21">
        <v>1121.9693</v>
      </c>
      <c r="DS103" s="21">
        <v>1075.56475</v>
      </c>
      <c r="DT103" s="21">
        <v>1098.29793</v>
      </c>
      <c r="DU103" s="21">
        <v>1040.35024</v>
      </c>
      <c r="DV103" s="21">
        <v>1158.4061999999999</v>
      </c>
      <c r="DW103" s="21">
        <v>1267.8641</v>
      </c>
      <c r="DX103" s="21">
        <v>1213.40858</v>
      </c>
      <c r="DY103" s="21">
        <v>1240.08068</v>
      </c>
      <c r="DZ103" s="21">
        <v>1229.0735099999999</v>
      </c>
      <c r="EA103" s="21">
        <v>1304.1192100000001</v>
      </c>
      <c r="EB103" s="21">
        <v>1486.8975800000001</v>
      </c>
      <c r="EC103" s="21">
        <v>1422.4364599999999</v>
      </c>
      <c r="ED103" s="21">
        <v>1454.08698</v>
      </c>
      <c r="EE103" s="21">
        <v>1486.33797</v>
      </c>
      <c r="EF103" s="21">
        <v>1525.95471</v>
      </c>
    </row>
    <row r="104" spans="2:136" x14ac:dyDescent="0.35">
      <c r="B104" s="39" t="s">
        <v>258</v>
      </c>
      <c r="C104" s="21">
        <v>68187.535250000001</v>
      </c>
      <c r="D104" s="21">
        <v>65282.443429999999</v>
      </c>
      <c r="E104" s="21">
        <v>66723.793980000002</v>
      </c>
      <c r="F104" s="21">
        <v>71246.302519999997</v>
      </c>
      <c r="G104" s="21">
        <v>69781.031449999995</v>
      </c>
      <c r="H104" s="21">
        <v>136007.6819</v>
      </c>
      <c r="I104" s="21">
        <v>130213.24437</v>
      </c>
      <c r="J104" s="21">
        <v>133088.13599000001</v>
      </c>
      <c r="K104" s="21">
        <v>142108.78581</v>
      </c>
      <c r="L104" s="21">
        <v>139186.10203000001</v>
      </c>
      <c r="M104" s="21">
        <v>127062.92805</v>
      </c>
      <c r="N104" s="21">
        <v>121649.62321000001</v>
      </c>
      <c r="O104" s="21">
        <v>124335.40337</v>
      </c>
      <c r="P104" s="21">
        <v>132762.86994999999</v>
      </c>
      <c r="Q104" s="21">
        <v>130032.49316</v>
      </c>
      <c r="R104" s="21">
        <v>1188.48332</v>
      </c>
      <c r="S104" s="21">
        <v>1077.5107499999999</v>
      </c>
      <c r="T104" s="21">
        <v>1129.8913399999999</v>
      </c>
      <c r="U104" s="21">
        <v>1161.3937000000001</v>
      </c>
      <c r="V104" s="21">
        <v>1230.3724199999999</v>
      </c>
      <c r="W104" s="21">
        <v>1317.9754499999999</v>
      </c>
      <c r="X104" s="21">
        <v>1205.14336</v>
      </c>
      <c r="Y104" s="21">
        <v>1259.04946</v>
      </c>
      <c r="Z104" s="21">
        <v>1304.1396500000001</v>
      </c>
      <c r="AA104" s="21">
        <v>1361.95225</v>
      </c>
      <c r="AB104" s="21">
        <v>118342.55424</v>
      </c>
      <c r="AC104" s="21">
        <v>113300.77709</v>
      </c>
      <c r="AD104" s="21">
        <v>115802.25113</v>
      </c>
      <c r="AE104" s="21">
        <v>123651.23533</v>
      </c>
      <c r="AF104" s="21">
        <v>121108.23745</v>
      </c>
      <c r="AG104" s="21">
        <v>65.207099999999997</v>
      </c>
      <c r="AH104" s="21">
        <v>0.22689000000000001</v>
      </c>
      <c r="AI104" s="21">
        <v>29.679010000000002</v>
      </c>
      <c r="AJ104" s="21">
        <v>84.429599999999994</v>
      </c>
      <c r="AK104" s="21">
        <v>547.79152999999997</v>
      </c>
      <c r="AL104" s="21">
        <v>478.93308999999999</v>
      </c>
      <c r="AM104" s="21">
        <v>511.10610000000003</v>
      </c>
      <c r="AN104" s="21">
        <v>507.65172000000001</v>
      </c>
      <c r="AO104" s="21">
        <v>573.60988999999995</v>
      </c>
      <c r="AP104" s="21">
        <v>1001.2667300000001</v>
      </c>
      <c r="AQ104" s="21">
        <v>915.07326999999998</v>
      </c>
      <c r="AR104" s="21">
        <v>955.87909999999999</v>
      </c>
      <c r="AS104" s="21">
        <v>984.58891000000006</v>
      </c>
      <c r="AT104" s="21">
        <v>1037.07933</v>
      </c>
      <c r="AU104" s="21">
        <v>1645.5065500000001</v>
      </c>
      <c r="AV104" s="21">
        <v>1528.01872</v>
      </c>
      <c r="AW104" s="21">
        <v>1584.32482</v>
      </c>
      <c r="AX104" s="21">
        <v>1652.8885299999999</v>
      </c>
      <c r="AY104" s="21">
        <v>1697.58188</v>
      </c>
      <c r="AZ104" s="21">
        <v>2040.67103</v>
      </c>
      <c r="BA104" s="21">
        <v>1912.2223200000001</v>
      </c>
      <c r="BB104" s="21">
        <v>1974.0977399999999</v>
      </c>
      <c r="BC104" s="21">
        <v>2074.7493899999999</v>
      </c>
      <c r="BD104" s="21">
        <v>2100.0761600000001</v>
      </c>
      <c r="BE104" s="21">
        <v>2286.86393</v>
      </c>
      <c r="BF104" s="21">
        <v>2147.5112100000001</v>
      </c>
      <c r="BG104" s="21">
        <v>2215.0641999999998</v>
      </c>
      <c r="BH104" s="21">
        <v>2331.7329599999998</v>
      </c>
      <c r="BI104" s="21">
        <v>2352.4806100000001</v>
      </c>
      <c r="BJ104" s="21">
        <v>7306.4217900000003</v>
      </c>
      <c r="BK104" s="21">
        <v>6991.8868400000001</v>
      </c>
      <c r="BL104" s="21">
        <v>7147.9567399999996</v>
      </c>
      <c r="BM104" s="21">
        <v>7637.5400399999999</v>
      </c>
      <c r="BN104" s="21">
        <v>7478.9126200000001</v>
      </c>
      <c r="BO104" s="21">
        <v>669.68223999999998</v>
      </c>
      <c r="BP104" s="21">
        <v>561.47924</v>
      </c>
      <c r="BQ104" s="21">
        <v>611.89707999999996</v>
      </c>
      <c r="BR104" s="21">
        <v>594.86224000000004</v>
      </c>
      <c r="BS104" s="21">
        <v>704.55237</v>
      </c>
      <c r="BT104" s="21">
        <v>2183.3749400000002</v>
      </c>
      <c r="BU104" s="21">
        <v>1998.3727899999999</v>
      </c>
      <c r="BV104" s="21">
        <v>2086.51064</v>
      </c>
      <c r="BW104" s="21">
        <v>2153.3258700000001</v>
      </c>
      <c r="BX104" s="21">
        <v>2260.7889599999999</v>
      </c>
      <c r="BY104" s="21">
        <v>874.44753000000003</v>
      </c>
      <c r="BZ104" s="21">
        <v>767.07047999999998</v>
      </c>
      <c r="CA104" s="21">
        <v>817.05889999999999</v>
      </c>
      <c r="CB104" s="21">
        <v>818.97290999999996</v>
      </c>
      <c r="CC104" s="21">
        <v>911.46297000000004</v>
      </c>
      <c r="CD104" s="21">
        <v>1116.4132500000001</v>
      </c>
      <c r="CE104" s="21">
        <v>1002.15293</v>
      </c>
      <c r="CF104" s="21">
        <v>1056.0703699999999</v>
      </c>
      <c r="CG104" s="21">
        <v>1077.9603300000001</v>
      </c>
      <c r="CH104" s="21">
        <v>1158.3581099999999</v>
      </c>
      <c r="CI104" s="21">
        <v>1337.5303200000001</v>
      </c>
      <c r="CJ104" s="21">
        <v>1215.6853599999999</v>
      </c>
      <c r="CK104" s="21">
        <v>1273.13266</v>
      </c>
      <c r="CL104" s="21">
        <v>1311.17931</v>
      </c>
      <c r="CM104" s="21">
        <v>1383.7881600000001</v>
      </c>
      <c r="CN104" s="21">
        <v>1357.8480500000001</v>
      </c>
      <c r="CO104" s="21">
        <v>1239.2641799999999</v>
      </c>
      <c r="CP104" s="21">
        <v>1295.20813</v>
      </c>
      <c r="CQ104" s="21">
        <v>1338.38759</v>
      </c>
      <c r="CR104" s="21">
        <v>1403.27458</v>
      </c>
      <c r="CS104" s="21">
        <v>1434.00368</v>
      </c>
      <c r="CT104" s="21">
        <v>1312.04756</v>
      </c>
      <c r="CU104" s="21">
        <v>1369.6546000000001</v>
      </c>
      <c r="CV104" s="21">
        <v>1418.17037</v>
      </c>
      <c r="CW104" s="21">
        <v>1481.1313700000001</v>
      </c>
      <c r="CX104" s="21">
        <v>1419.2004199999999</v>
      </c>
      <c r="CY104" s="21">
        <v>1300.9277300000001</v>
      </c>
      <c r="CZ104" s="21">
        <v>1356.84878</v>
      </c>
      <c r="DA104" s="21">
        <v>1406.91281</v>
      </c>
      <c r="DB104" s="21">
        <v>1465.23119</v>
      </c>
      <c r="DC104" s="21">
        <v>1482.3279299999999</v>
      </c>
      <c r="DD104" s="21">
        <v>1361.72441</v>
      </c>
      <c r="DE104" s="21">
        <v>1418.8849</v>
      </c>
      <c r="DF104" s="21">
        <v>1473.1974299999999</v>
      </c>
      <c r="DG104" s="21">
        <v>1529.9417699999999</v>
      </c>
      <c r="DH104" s="21">
        <v>1885.6043500000001</v>
      </c>
      <c r="DI104" s="21">
        <v>1729.93136</v>
      </c>
      <c r="DJ104" s="21">
        <v>1804.09816</v>
      </c>
      <c r="DK104" s="21">
        <v>1872.5446199999999</v>
      </c>
      <c r="DL104" s="21">
        <v>1946.9355</v>
      </c>
      <c r="DM104" s="21">
        <v>1190.46585</v>
      </c>
      <c r="DN104" s="21">
        <v>1088.76829</v>
      </c>
      <c r="DO104" s="21">
        <v>1137.07365</v>
      </c>
      <c r="DP104" s="21">
        <v>1176.54366</v>
      </c>
      <c r="DQ104" s="21">
        <v>1230.1125199999999</v>
      </c>
      <c r="DR104" s="21">
        <v>827.43359999999996</v>
      </c>
      <c r="DS104" s="21">
        <v>709.98254999999995</v>
      </c>
      <c r="DT104" s="21">
        <v>764.69115999999997</v>
      </c>
      <c r="DU104" s="21">
        <v>748.04795999999999</v>
      </c>
      <c r="DV104" s="21">
        <v>870.20929999999998</v>
      </c>
      <c r="DW104" s="21">
        <v>964.00715000000002</v>
      </c>
      <c r="DX104" s="21">
        <v>859.11764000000005</v>
      </c>
      <c r="DY104" s="21">
        <v>908.20860000000005</v>
      </c>
      <c r="DZ104" s="21">
        <v>920.87280999999996</v>
      </c>
      <c r="EA104" s="21">
        <v>1001.7077</v>
      </c>
      <c r="EB104" s="21">
        <v>1142.17409</v>
      </c>
      <c r="EC104" s="21">
        <v>1047.8101300000001</v>
      </c>
      <c r="ED104" s="21">
        <v>1092.4963499999999</v>
      </c>
      <c r="EE104" s="21">
        <v>1132.9372900000001</v>
      </c>
      <c r="EF104" s="21">
        <v>1179.24632</v>
      </c>
    </row>
    <row r="105" spans="2:136" x14ac:dyDescent="0.35">
      <c r="B105" s="39" t="s">
        <v>259</v>
      </c>
      <c r="C105" s="21">
        <v>-51916.404889999998</v>
      </c>
      <c r="D105" s="21">
        <v>-49704.535479999999</v>
      </c>
      <c r="E105" s="21">
        <v>-50801.946300000003</v>
      </c>
      <c r="F105" s="21">
        <v>-54245.279210000001</v>
      </c>
      <c r="G105" s="21">
        <v>-53129.655870000002</v>
      </c>
      <c r="H105" s="21">
        <v>-93768.940109999996</v>
      </c>
      <c r="I105" s="21">
        <v>-89774.031440000006</v>
      </c>
      <c r="J105" s="21">
        <v>-91756.092579999997</v>
      </c>
      <c r="K105" s="21">
        <v>-97975.276389999999</v>
      </c>
      <c r="L105" s="21">
        <v>-95960.265490000005</v>
      </c>
      <c r="M105" s="21">
        <v>-106915.15939</v>
      </c>
      <c r="N105" s="21">
        <v>-102360.21674</v>
      </c>
      <c r="O105" s="21">
        <v>-104620.12542</v>
      </c>
      <c r="P105" s="21">
        <v>-111711.28840999999</v>
      </c>
      <c r="Q105" s="21">
        <v>-109413.85458</v>
      </c>
      <c r="R105" s="21">
        <v>-842.76859999999999</v>
      </c>
      <c r="S105" s="21">
        <v>-866.82155</v>
      </c>
      <c r="T105" s="21">
        <v>-859.16845000000001</v>
      </c>
      <c r="U105" s="21">
        <v>-836.42755</v>
      </c>
      <c r="V105" s="21">
        <v>-861.75991999999997</v>
      </c>
      <c r="W105" s="21">
        <v>-1101.98586</v>
      </c>
      <c r="X105" s="21">
        <v>-1110.2299800000001</v>
      </c>
      <c r="Y105" s="21">
        <v>-1109.5607299999999</v>
      </c>
      <c r="Z105" s="21">
        <v>-1111.5066300000001</v>
      </c>
      <c r="AA105" s="21">
        <v>-1127.15065</v>
      </c>
      <c r="AB105" s="21">
        <v>-97176.405329999994</v>
      </c>
      <c r="AC105" s="21">
        <v>-93036.374849999993</v>
      </c>
      <c r="AD105" s="21">
        <v>-95090.447939999998</v>
      </c>
      <c r="AE105" s="21">
        <v>-101535.60264</v>
      </c>
      <c r="AF105" s="21">
        <v>-99447.432459999996</v>
      </c>
      <c r="AG105" s="21">
        <v>-40.850540000000002</v>
      </c>
      <c r="AH105" s="21">
        <v>-105.54492</v>
      </c>
      <c r="AI105" s="21">
        <v>-78.38888</v>
      </c>
      <c r="AJ105" s="21">
        <v>-40.49926</v>
      </c>
      <c r="AK105" s="21">
        <v>-426.13488000000001</v>
      </c>
      <c r="AL105" s="21">
        <v>-455.92360000000002</v>
      </c>
      <c r="AM105" s="21">
        <v>-444.64611000000002</v>
      </c>
      <c r="AN105" s="21">
        <v>-406.63432</v>
      </c>
      <c r="AO105" s="21">
        <v>-435.13882000000001</v>
      </c>
      <c r="AP105" s="21">
        <v>-692.89277000000004</v>
      </c>
      <c r="AQ105" s="21">
        <v>-708.67424000000005</v>
      </c>
      <c r="AR105" s="21">
        <v>-704.19665999999995</v>
      </c>
      <c r="AS105" s="21">
        <v>-687.46346000000005</v>
      </c>
      <c r="AT105" s="21">
        <v>-708.20033000000001</v>
      </c>
      <c r="AU105" s="21">
        <v>-1414.46668</v>
      </c>
      <c r="AV105" s="21">
        <v>-1402.7695699999999</v>
      </c>
      <c r="AW105" s="21">
        <v>-1412.3112599999999</v>
      </c>
      <c r="AX105" s="21">
        <v>-1439.06404</v>
      </c>
      <c r="AY105" s="21">
        <v>-1446.8630599999999</v>
      </c>
      <c r="AZ105" s="21">
        <v>-2197.3428399999998</v>
      </c>
      <c r="BA105" s="21">
        <v>-2145.2261800000001</v>
      </c>
      <c r="BB105" s="21">
        <v>-2173.9915000000001</v>
      </c>
      <c r="BC105" s="21">
        <v>-2262.71389</v>
      </c>
      <c r="BD105" s="21">
        <v>-2247.8639899999998</v>
      </c>
      <c r="BE105" s="21">
        <v>-2761.9835800000001</v>
      </c>
      <c r="BF105" s="21">
        <v>-2685.8348999999998</v>
      </c>
      <c r="BG105" s="21">
        <v>-2726.9185900000002</v>
      </c>
      <c r="BH105" s="21">
        <v>-2852.94535</v>
      </c>
      <c r="BI105" s="21">
        <v>-2826.2968099999998</v>
      </c>
      <c r="BJ105" s="21">
        <v>2481.9824800000001</v>
      </c>
      <c r="BK105" s="21">
        <v>2375.13535</v>
      </c>
      <c r="BL105" s="21">
        <v>2428.1520999999998</v>
      </c>
      <c r="BM105" s="21">
        <v>2594.4629399999999</v>
      </c>
      <c r="BN105" s="21">
        <v>2540.5774000000001</v>
      </c>
      <c r="BO105" s="21">
        <v>-497.52159</v>
      </c>
      <c r="BP105" s="21">
        <v>-558.77765999999997</v>
      </c>
      <c r="BQ105" s="21">
        <v>-534.06102999999996</v>
      </c>
      <c r="BR105" s="21">
        <v>-462.02364999999998</v>
      </c>
      <c r="BS105" s="21">
        <v>-509.03998999999999</v>
      </c>
      <c r="BT105" s="21">
        <v>-1541.1907200000001</v>
      </c>
      <c r="BU105" s="21">
        <v>-1571.35123</v>
      </c>
      <c r="BV105" s="21">
        <v>-1563.3681799999999</v>
      </c>
      <c r="BW105" s="21">
        <v>-1534.45047</v>
      </c>
      <c r="BX105" s="21">
        <v>-1575.64444</v>
      </c>
      <c r="BY105" s="21">
        <v>-666.19844000000001</v>
      </c>
      <c r="BZ105" s="21">
        <v>-709.35185999999999</v>
      </c>
      <c r="CA105" s="21">
        <v>-693.27031999999997</v>
      </c>
      <c r="CB105" s="21">
        <v>-644.29687999999999</v>
      </c>
      <c r="CC105" s="21">
        <v>-681.54948999999999</v>
      </c>
      <c r="CD105" s="21">
        <v>-792.64398000000006</v>
      </c>
      <c r="CE105" s="21">
        <v>-825.87474999999995</v>
      </c>
      <c r="CF105" s="21">
        <v>-813.99283000000003</v>
      </c>
      <c r="CG105" s="21">
        <v>-779.41143</v>
      </c>
      <c r="CH105" s="21">
        <v>-810.53608999999994</v>
      </c>
      <c r="CI105" s="21">
        <v>-1002.00193</v>
      </c>
      <c r="CJ105" s="21">
        <v>-1023.44192</v>
      </c>
      <c r="CK105" s="21">
        <v>-1017.50602</v>
      </c>
      <c r="CL105" s="21">
        <v>-999.63777000000005</v>
      </c>
      <c r="CM105" s="21">
        <v>-1024.6145200000001</v>
      </c>
      <c r="CN105" s="21">
        <v>-1109.3200999999999</v>
      </c>
      <c r="CO105" s="21">
        <v>-1121.5586499999999</v>
      </c>
      <c r="CP105" s="21">
        <v>-1119.8813299999999</v>
      </c>
      <c r="CQ105" s="21">
        <v>-1115.62165</v>
      </c>
      <c r="CR105" s="21">
        <v>-1134.7715599999999</v>
      </c>
      <c r="CS105" s="21">
        <v>-1138.60626</v>
      </c>
      <c r="CT105" s="21">
        <v>-1149.5022899999999</v>
      </c>
      <c r="CU105" s="21">
        <v>-1148.4795899999999</v>
      </c>
      <c r="CV105" s="21">
        <v>-1146.4060199999999</v>
      </c>
      <c r="CW105" s="21">
        <v>-1164.7262700000001</v>
      </c>
      <c r="CX105" s="21">
        <v>-1255.76719</v>
      </c>
      <c r="CY105" s="21">
        <v>-1258.1959300000001</v>
      </c>
      <c r="CZ105" s="21">
        <v>-1261.1072999999999</v>
      </c>
      <c r="DA105" s="21">
        <v>-1271.11472</v>
      </c>
      <c r="DB105" s="21">
        <v>-1284.55745</v>
      </c>
      <c r="DC105" s="21">
        <v>-1357.6312499999999</v>
      </c>
      <c r="DD105" s="21">
        <v>-1354.9320499999999</v>
      </c>
      <c r="DE105" s="21">
        <v>-1360.2775300000001</v>
      </c>
      <c r="DF105" s="21">
        <v>-1377.23621</v>
      </c>
      <c r="DG105" s="21">
        <v>-1388.3571899999999</v>
      </c>
      <c r="DH105" s="21">
        <v>-1758.1226099999999</v>
      </c>
      <c r="DI105" s="21">
        <v>-1755.6674399999999</v>
      </c>
      <c r="DJ105" s="21">
        <v>-1761.6839600000001</v>
      </c>
      <c r="DK105" s="21">
        <v>-1783.42986</v>
      </c>
      <c r="DL105" s="21">
        <v>-1797.9417699999999</v>
      </c>
      <c r="DM105" s="21">
        <v>-958.12681999999995</v>
      </c>
      <c r="DN105" s="21">
        <v>-967.02606000000003</v>
      </c>
      <c r="DO105" s="21">
        <v>-966.00387999999998</v>
      </c>
      <c r="DP105" s="21">
        <v>-964.27193999999997</v>
      </c>
      <c r="DQ105" s="21">
        <v>-979.85023000000001</v>
      </c>
      <c r="DR105" s="21">
        <v>-630.98406</v>
      </c>
      <c r="DS105" s="21">
        <v>-690.92782</v>
      </c>
      <c r="DT105" s="21">
        <v>-667.48297000000002</v>
      </c>
      <c r="DU105" s="21">
        <v>-589.59141999999997</v>
      </c>
      <c r="DV105" s="21">
        <v>-643.93622000000005</v>
      </c>
      <c r="DW105" s="21">
        <v>-706.21720000000005</v>
      </c>
      <c r="DX105" s="21">
        <v>-740.61246000000006</v>
      </c>
      <c r="DY105" s="21">
        <v>-728.31047000000001</v>
      </c>
      <c r="DZ105" s="21">
        <v>-690.38351999999998</v>
      </c>
      <c r="EA105" s="21">
        <v>-722.15774999999996</v>
      </c>
      <c r="EB105" s="21">
        <v>-932.25247000000002</v>
      </c>
      <c r="EC105" s="21">
        <v>-936.79904999999997</v>
      </c>
      <c r="ED105" s="21">
        <v>-937.77265999999997</v>
      </c>
      <c r="EE105" s="21">
        <v>-941.07443999999998</v>
      </c>
      <c r="EF105" s="21">
        <v>-953.34118000000001</v>
      </c>
    </row>
    <row r="106" spans="2:136" x14ac:dyDescent="0.35">
      <c r="B106" s="39" t="s">
        <v>260</v>
      </c>
      <c r="C106" s="21">
        <v>-9361.2652400000006</v>
      </c>
      <c r="D106" s="21">
        <v>-8962.4337599999999</v>
      </c>
      <c r="E106" s="21">
        <v>-9160.3125199999995</v>
      </c>
      <c r="F106" s="21">
        <v>-9781.1943599999995</v>
      </c>
      <c r="G106" s="21">
        <v>-9580.0316199999997</v>
      </c>
      <c r="H106" s="21">
        <v>-21882.143220000002</v>
      </c>
      <c r="I106" s="21">
        <v>-20949.881819999999</v>
      </c>
      <c r="J106" s="21">
        <v>-21412.420320000001</v>
      </c>
      <c r="K106" s="21">
        <v>-22863.743869999998</v>
      </c>
      <c r="L106" s="21">
        <v>-22393.51613</v>
      </c>
      <c r="M106" s="21">
        <v>-30133.864430000001</v>
      </c>
      <c r="N106" s="21">
        <v>-28850.06122</v>
      </c>
      <c r="O106" s="21">
        <v>-29487.01282</v>
      </c>
      <c r="P106" s="21">
        <v>-31485.645619999999</v>
      </c>
      <c r="Q106" s="21">
        <v>-30838.117620000001</v>
      </c>
      <c r="R106" s="21">
        <v>-293.01740000000001</v>
      </c>
      <c r="S106" s="21">
        <v>-283.27798999999999</v>
      </c>
      <c r="T106" s="21">
        <v>-289.73917</v>
      </c>
      <c r="U106" s="21">
        <v>-279.38278000000003</v>
      </c>
      <c r="V106" s="21">
        <v>-304.12171999999998</v>
      </c>
      <c r="W106" s="21">
        <v>-322.25819000000001</v>
      </c>
      <c r="X106" s="21">
        <v>-310.96415000000002</v>
      </c>
      <c r="Y106" s="21">
        <v>-318.05757</v>
      </c>
      <c r="Z106" s="21">
        <v>-312.61036000000001</v>
      </c>
      <c r="AA106" s="21">
        <v>-333.84192999999999</v>
      </c>
      <c r="AB106" s="21">
        <v>-25612.766169999999</v>
      </c>
      <c r="AC106" s="21">
        <v>-24521.579150000001</v>
      </c>
      <c r="AD106" s="21">
        <v>-25062.970789999999</v>
      </c>
      <c r="AE106" s="21">
        <v>-26761.718959999998</v>
      </c>
      <c r="AF106" s="21">
        <v>-26211.340349999999</v>
      </c>
      <c r="AG106" s="21">
        <v>-22.658080000000002</v>
      </c>
      <c r="AH106" s="21">
        <v>-25.129619999999999</v>
      </c>
      <c r="AI106" s="21">
        <v>-25.742059999999999</v>
      </c>
      <c r="AJ106" s="21">
        <v>-28.291699999999999</v>
      </c>
      <c r="AK106" s="21">
        <v>-134.08483000000001</v>
      </c>
      <c r="AL106" s="21">
        <v>-130.81916000000001</v>
      </c>
      <c r="AM106" s="21">
        <v>-133.76551000000001</v>
      </c>
      <c r="AN106" s="21">
        <v>-117.57615</v>
      </c>
      <c r="AO106" s="21">
        <v>-140.92725999999999</v>
      </c>
      <c r="AP106" s="21">
        <v>-234.84641999999999</v>
      </c>
      <c r="AQ106" s="21">
        <v>-227.12894</v>
      </c>
      <c r="AR106" s="21">
        <v>-232.21325999999999</v>
      </c>
      <c r="AS106" s="21">
        <v>-224.02529999999999</v>
      </c>
      <c r="AT106" s="21">
        <v>-243.84797</v>
      </c>
      <c r="AU106" s="21">
        <v>-545.04268000000002</v>
      </c>
      <c r="AV106" s="21">
        <v>-524.20725000000004</v>
      </c>
      <c r="AW106" s="21">
        <v>-535.94614000000001</v>
      </c>
      <c r="AX106" s="21">
        <v>-546.67011000000002</v>
      </c>
      <c r="AY106" s="21">
        <v>-561.66304000000002</v>
      </c>
      <c r="AZ106" s="21">
        <v>-1072.8972799999999</v>
      </c>
      <c r="BA106" s="21">
        <v>-1029.0621699999999</v>
      </c>
      <c r="BB106" s="21">
        <v>-1051.9211299999999</v>
      </c>
      <c r="BC106" s="21">
        <v>-1101.5279</v>
      </c>
      <c r="BD106" s="21">
        <v>-1101.2438400000001</v>
      </c>
      <c r="BE106" s="21">
        <v>-1167.0977700000001</v>
      </c>
      <c r="BF106" s="21">
        <v>-1119.25388</v>
      </c>
      <c r="BG106" s="21">
        <v>-1144.2686200000001</v>
      </c>
      <c r="BH106" s="21">
        <v>-1199.9709399999999</v>
      </c>
      <c r="BI106" s="21">
        <v>-1197.8972699999999</v>
      </c>
      <c r="BJ106" s="21">
        <v>6740.1542200000004</v>
      </c>
      <c r="BK106" s="21">
        <v>6449.9966000000004</v>
      </c>
      <c r="BL106" s="21">
        <v>6593.9706500000002</v>
      </c>
      <c r="BM106" s="21">
        <v>7045.6099100000001</v>
      </c>
      <c r="BN106" s="21">
        <v>6899.2765499999996</v>
      </c>
      <c r="BO106" s="21">
        <v>-179.71563</v>
      </c>
      <c r="BP106" s="21">
        <v>-175.98388</v>
      </c>
      <c r="BQ106" s="21">
        <v>-180.04106999999999</v>
      </c>
      <c r="BR106" s="21">
        <v>-152.67920000000001</v>
      </c>
      <c r="BS106" s="21">
        <v>-189.96206000000001</v>
      </c>
      <c r="BT106" s="21">
        <v>-542.72560999999996</v>
      </c>
      <c r="BU106" s="21">
        <v>-524.40535</v>
      </c>
      <c r="BV106" s="21">
        <v>-536.18553999999995</v>
      </c>
      <c r="BW106" s="21">
        <v>-522.81493999999998</v>
      </c>
      <c r="BX106" s="21">
        <v>-562.92610000000002</v>
      </c>
      <c r="BY106" s="21">
        <v>-212.49755999999999</v>
      </c>
      <c r="BZ106" s="21">
        <v>-206.87456</v>
      </c>
      <c r="CA106" s="21">
        <v>-211.62184999999999</v>
      </c>
      <c r="CB106" s="21">
        <v>-190.44432</v>
      </c>
      <c r="CC106" s="21">
        <v>-222.67798999999999</v>
      </c>
      <c r="CD106" s="21">
        <v>-261.51817</v>
      </c>
      <c r="CE106" s="21">
        <v>-253.49800999999999</v>
      </c>
      <c r="CF106" s="21">
        <v>-259.29356999999999</v>
      </c>
      <c r="CG106" s="21">
        <v>-243.69256999999999</v>
      </c>
      <c r="CH106" s="21">
        <v>-272.45492000000002</v>
      </c>
      <c r="CI106" s="21">
        <v>-370.09375</v>
      </c>
      <c r="CJ106" s="21">
        <v>-357.20582000000002</v>
      </c>
      <c r="CK106" s="21">
        <v>-365.34408000000002</v>
      </c>
      <c r="CL106" s="21">
        <v>-357.95022</v>
      </c>
      <c r="CM106" s="21">
        <v>-383.23768999999999</v>
      </c>
      <c r="CN106" s="21">
        <v>-438.48984999999999</v>
      </c>
      <c r="CO106" s="21">
        <v>-422.35455000000002</v>
      </c>
      <c r="CP106" s="21">
        <v>-431.97406999999998</v>
      </c>
      <c r="CQ106" s="21">
        <v>-431.62072999999998</v>
      </c>
      <c r="CR106" s="21">
        <v>-452.95893999999998</v>
      </c>
      <c r="CS106" s="21">
        <v>-368.86095</v>
      </c>
      <c r="CT106" s="21">
        <v>-355.78667000000002</v>
      </c>
      <c r="CU106" s="21">
        <v>-363.89814999999999</v>
      </c>
      <c r="CV106" s="21">
        <v>-359.01911999999999</v>
      </c>
      <c r="CW106" s="21">
        <v>-381.72687999999999</v>
      </c>
      <c r="CX106" s="21">
        <v>-493.67410999999998</v>
      </c>
      <c r="CY106" s="21">
        <v>-474.94344000000001</v>
      </c>
      <c r="CZ106" s="21">
        <v>-485.7516</v>
      </c>
      <c r="DA106" s="21">
        <v>-490.78966000000003</v>
      </c>
      <c r="DB106" s="21">
        <v>-509.14481999999998</v>
      </c>
      <c r="DC106" s="21">
        <v>-553.44894999999997</v>
      </c>
      <c r="DD106" s="21">
        <v>-532.07204000000002</v>
      </c>
      <c r="DE106" s="21">
        <v>-544.16498000000001</v>
      </c>
      <c r="DF106" s="21">
        <v>-553.16881999999998</v>
      </c>
      <c r="DG106" s="21">
        <v>-570.14739999999995</v>
      </c>
      <c r="DH106" s="21">
        <v>-660.98501999999996</v>
      </c>
      <c r="DI106" s="21">
        <v>-635.75986999999998</v>
      </c>
      <c r="DJ106" s="21">
        <v>-650.21963000000005</v>
      </c>
      <c r="DK106" s="21">
        <v>-658.22050000000002</v>
      </c>
      <c r="DL106" s="21">
        <v>-681.48852999999997</v>
      </c>
      <c r="DM106" s="21">
        <v>-379.33175999999997</v>
      </c>
      <c r="DN106" s="21">
        <v>-365.26875999999999</v>
      </c>
      <c r="DO106" s="21">
        <v>-373.58330999999998</v>
      </c>
      <c r="DP106" s="21">
        <v>-374.00204000000002</v>
      </c>
      <c r="DQ106" s="21">
        <v>-391.72474999999997</v>
      </c>
      <c r="DR106" s="21">
        <v>-211.26909000000001</v>
      </c>
      <c r="DS106" s="21">
        <v>-206.70758000000001</v>
      </c>
      <c r="DT106" s="21">
        <v>-211.36591999999999</v>
      </c>
      <c r="DU106" s="21">
        <v>-180.15792999999999</v>
      </c>
      <c r="DV106" s="21">
        <v>-222.87922</v>
      </c>
      <c r="DW106" s="21">
        <v>-225.20715999999999</v>
      </c>
      <c r="DX106" s="21">
        <v>-218.67975999999999</v>
      </c>
      <c r="DY106" s="21">
        <v>-223.68154000000001</v>
      </c>
      <c r="DZ106" s="21">
        <v>-206.42895999999999</v>
      </c>
      <c r="EA106" s="21">
        <v>-235.10139000000001</v>
      </c>
      <c r="EB106" s="21">
        <v>-266.34890999999999</v>
      </c>
      <c r="EC106" s="21">
        <v>-256.99990000000003</v>
      </c>
      <c r="ED106" s="21">
        <v>-262.85386</v>
      </c>
      <c r="EE106" s="21">
        <v>-258.28390000000002</v>
      </c>
      <c r="EF106" s="21">
        <v>-275.69407000000001</v>
      </c>
    </row>
    <row r="107" spans="2:136" x14ac:dyDescent="0.35">
      <c r="B107" s="39" t="s">
        <v>261</v>
      </c>
      <c r="C107" s="21">
        <v>-15670.456749999999</v>
      </c>
      <c r="D107" s="21">
        <v>-15002.825699999999</v>
      </c>
      <c r="E107" s="21">
        <v>-15334.068380000001</v>
      </c>
      <c r="F107" s="21">
        <v>-16373.40459</v>
      </c>
      <c r="G107" s="21">
        <v>-16036.664640000001</v>
      </c>
      <c r="H107" s="21">
        <v>-37362.884859999998</v>
      </c>
      <c r="I107" s="21">
        <v>-35771.085789999997</v>
      </c>
      <c r="J107" s="21">
        <v>-36560.851799999997</v>
      </c>
      <c r="K107" s="21">
        <v>-39038.928740000003</v>
      </c>
      <c r="L107" s="21">
        <v>-38236.033669999997</v>
      </c>
      <c r="M107" s="21">
        <v>-26892.049640000001</v>
      </c>
      <c r="N107" s="21">
        <v>-25746.358560000001</v>
      </c>
      <c r="O107" s="21">
        <v>-26314.786619999999</v>
      </c>
      <c r="P107" s="21">
        <v>-28098.405599999998</v>
      </c>
      <c r="Q107" s="21">
        <v>-27520.538949999998</v>
      </c>
      <c r="R107" s="21">
        <v>-294.87727000000001</v>
      </c>
      <c r="S107" s="21">
        <v>-365.59530000000001</v>
      </c>
      <c r="T107" s="21">
        <v>-373.78694999999999</v>
      </c>
      <c r="U107" s="21">
        <v>-426.73950000000002</v>
      </c>
      <c r="V107" s="21">
        <v>-407.04210999999998</v>
      </c>
      <c r="W107" s="21">
        <v>-222.80647999999999</v>
      </c>
      <c r="X107" s="21">
        <v>-289.74106</v>
      </c>
      <c r="Y107" s="21">
        <v>-296.33301</v>
      </c>
      <c r="Z107" s="21">
        <v>-344.58953000000002</v>
      </c>
      <c r="AA107" s="21">
        <v>-327.57396999999997</v>
      </c>
      <c r="AB107" s="21">
        <v>-25224.98803</v>
      </c>
      <c r="AC107" s="21">
        <v>-24150.321619999999</v>
      </c>
      <c r="AD107" s="21">
        <v>-24683.51657</v>
      </c>
      <c r="AE107" s="21">
        <v>-26356.545630000001</v>
      </c>
      <c r="AF107" s="21">
        <v>-25814.499779999998</v>
      </c>
      <c r="AG107" s="21">
        <v>141.7381</v>
      </c>
      <c r="AH107" s="21">
        <v>43.798819999999999</v>
      </c>
      <c r="AI107" s="21">
        <v>44.7605</v>
      </c>
      <c r="AJ107" s="21">
        <v>24.233129999999999</v>
      </c>
      <c r="AK107" s="21">
        <v>-40.258659999999999</v>
      </c>
      <c r="AL107" s="21">
        <v>-105.01953</v>
      </c>
      <c r="AM107" s="21">
        <v>-107.36125</v>
      </c>
      <c r="AN107" s="21">
        <v>-141.24573000000001</v>
      </c>
      <c r="AO107" s="21">
        <v>-128.73805999999999</v>
      </c>
      <c r="AP107" s="21">
        <v>-267.21319</v>
      </c>
      <c r="AQ107" s="21">
        <v>-318.84998999999999</v>
      </c>
      <c r="AR107" s="21">
        <v>-325.93821000000003</v>
      </c>
      <c r="AS107" s="21">
        <v>-373.00522999999998</v>
      </c>
      <c r="AT107" s="21">
        <v>-356.18932000000001</v>
      </c>
      <c r="AU107" s="21">
        <v>-347.62056000000001</v>
      </c>
      <c r="AV107" s="21">
        <v>-400.89141999999998</v>
      </c>
      <c r="AW107" s="21">
        <v>-409.85138999999998</v>
      </c>
      <c r="AX107" s="21">
        <v>-464.58299</v>
      </c>
      <c r="AY107" s="21">
        <v>-445.10421000000002</v>
      </c>
      <c r="AZ107" s="21">
        <v>-466.55977000000001</v>
      </c>
      <c r="BA107" s="21">
        <v>-505.42376999999999</v>
      </c>
      <c r="BB107" s="21">
        <v>-516.63660000000004</v>
      </c>
      <c r="BC107" s="21">
        <v>-574.79683999999997</v>
      </c>
      <c r="BD107" s="21">
        <v>-554.47095000000002</v>
      </c>
      <c r="BE107" s="21">
        <v>-277.80099000000001</v>
      </c>
      <c r="BF107" s="21">
        <v>-325.16759000000002</v>
      </c>
      <c r="BG107" s="21">
        <v>-332.43560000000002</v>
      </c>
      <c r="BH107" s="21">
        <v>-379.11077</v>
      </c>
      <c r="BI107" s="21">
        <v>-362.41509000000002</v>
      </c>
      <c r="BJ107" s="21">
        <v>9997.6408100000008</v>
      </c>
      <c r="BK107" s="21">
        <v>9567.2512900000002</v>
      </c>
      <c r="BL107" s="21">
        <v>9780.8073700000004</v>
      </c>
      <c r="BM107" s="21">
        <v>10450.721869999999</v>
      </c>
      <c r="BN107" s="21">
        <v>10233.66624</v>
      </c>
      <c r="BO107" s="21">
        <v>-25.33942</v>
      </c>
      <c r="BP107" s="21">
        <v>-135.95231000000001</v>
      </c>
      <c r="BQ107" s="21">
        <v>-139.02663000000001</v>
      </c>
      <c r="BR107" s="21">
        <v>-192.62295</v>
      </c>
      <c r="BS107" s="21">
        <v>-171.82057</v>
      </c>
      <c r="BT107" s="21">
        <v>-590.23211000000003</v>
      </c>
      <c r="BU107" s="21">
        <v>-697.12166000000002</v>
      </c>
      <c r="BV107" s="21">
        <v>-712.70473000000004</v>
      </c>
      <c r="BW107" s="21">
        <v>-815.90150000000006</v>
      </c>
      <c r="BX107" s="21">
        <v>-779.30476999999996</v>
      </c>
      <c r="BY107" s="21">
        <v>-95.980400000000003</v>
      </c>
      <c r="BZ107" s="21">
        <v>-191.17993999999999</v>
      </c>
      <c r="CA107" s="21">
        <v>-195.50619</v>
      </c>
      <c r="CB107" s="21">
        <v>-243.33059</v>
      </c>
      <c r="CC107" s="21">
        <v>-224.69120000000001</v>
      </c>
      <c r="CD107" s="21">
        <v>-237.09929</v>
      </c>
      <c r="CE107" s="21">
        <v>-319.35379999999998</v>
      </c>
      <c r="CF107" s="21">
        <v>-326.54806000000002</v>
      </c>
      <c r="CG107" s="21">
        <v>-380.50736999999998</v>
      </c>
      <c r="CH107" s="21">
        <v>-360.55000999999999</v>
      </c>
      <c r="CI107" s="21">
        <v>-324.85980000000001</v>
      </c>
      <c r="CJ107" s="21">
        <v>-400.65068000000002</v>
      </c>
      <c r="CK107" s="21">
        <v>-409.64411000000001</v>
      </c>
      <c r="CL107" s="21">
        <v>-465.86221999999998</v>
      </c>
      <c r="CM107" s="21">
        <v>-444.58537000000001</v>
      </c>
      <c r="CN107" s="21">
        <v>-304.47843</v>
      </c>
      <c r="CO107" s="21">
        <v>-375.11367000000001</v>
      </c>
      <c r="CP107" s="21">
        <v>-383.60761000000002</v>
      </c>
      <c r="CQ107" s="21">
        <v>-437.69988000000001</v>
      </c>
      <c r="CR107" s="21">
        <v>-417.24507</v>
      </c>
      <c r="CS107" s="21">
        <v>-249.75091</v>
      </c>
      <c r="CT107" s="21">
        <v>-322.79214000000002</v>
      </c>
      <c r="CU107" s="21">
        <v>-330.10075999999998</v>
      </c>
      <c r="CV107" s="21">
        <v>-380.23208</v>
      </c>
      <c r="CW107" s="21">
        <v>-360.94857000000002</v>
      </c>
      <c r="CX107" s="21">
        <v>-284.74261999999999</v>
      </c>
      <c r="CY107" s="21">
        <v>-351.80354999999997</v>
      </c>
      <c r="CZ107" s="21">
        <v>-359.76963000000001</v>
      </c>
      <c r="DA107" s="21">
        <v>-410.29978</v>
      </c>
      <c r="DB107" s="21">
        <v>-391.01803000000001</v>
      </c>
      <c r="DC107" s="21">
        <v>-275.88087999999999</v>
      </c>
      <c r="DD107" s="21">
        <v>-342.62279999999998</v>
      </c>
      <c r="DE107" s="21">
        <v>-350.30327999999997</v>
      </c>
      <c r="DF107" s="21">
        <v>-398.11428999999998</v>
      </c>
      <c r="DG107" s="21">
        <v>-379.75454999999999</v>
      </c>
      <c r="DH107" s="21">
        <v>-301.06500999999997</v>
      </c>
      <c r="DI107" s="21">
        <v>-390.29302999999999</v>
      </c>
      <c r="DJ107" s="21">
        <v>-399.07914</v>
      </c>
      <c r="DK107" s="21">
        <v>-459.70044000000001</v>
      </c>
      <c r="DL107" s="21">
        <v>-437.02370999999999</v>
      </c>
      <c r="DM107" s="21">
        <v>-289.3032</v>
      </c>
      <c r="DN107" s="21">
        <v>-346.29741000000001</v>
      </c>
      <c r="DO107" s="21">
        <v>-354.11192</v>
      </c>
      <c r="DP107" s="21">
        <v>-402.03411</v>
      </c>
      <c r="DQ107" s="21">
        <v>-384.67212999999998</v>
      </c>
      <c r="DR107" s="21">
        <v>-41.907730000000001</v>
      </c>
      <c r="DS107" s="21">
        <v>-160.28993</v>
      </c>
      <c r="DT107" s="21">
        <v>-163.85845</v>
      </c>
      <c r="DU107" s="21">
        <v>-222.53261000000001</v>
      </c>
      <c r="DV107" s="21">
        <v>-200.66480000000001</v>
      </c>
      <c r="DW107" s="21">
        <v>-164.86628999999999</v>
      </c>
      <c r="DX107" s="21">
        <v>-247.51633000000001</v>
      </c>
      <c r="DY107" s="21">
        <v>-253.05721</v>
      </c>
      <c r="DZ107" s="21">
        <v>-300.19808</v>
      </c>
      <c r="EA107" s="21">
        <v>-282.17419999999998</v>
      </c>
      <c r="EB107" s="21">
        <v>-187.29335</v>
      </c>
      <c r="EC107" s="21">
        <v>-241.96003999999999</v>
      </c>
      <c r="ED107" s="21">
        <v>-247.38079999999999</v>
      </c>
      <c r="EE107" s="21">
        <v>-283.75292999999999</v>
      </c>
      <c r="EF107" s="21">
        <v>-269.76145000000002</v>
      </c>
    </row>
    <row r="108" spans="2:136" x14ac:dyDescent="0.35">
      <c r="B108" s="39" t="s">
        <v>262</v>
      </c>
      <c r="C108" s="21">
        <v>7096.0919700000004</v>
      </c>
      <c r="D108" s="21">
        <v>6793.7669299999998</v>
      </c>
      <c r="E108" s="21">
        <v>6943.7643799999996</v>
      </c>
      <c r="F108" s="21">
        <v>7414.4095799999996</v>
      </c>
      <c r="G108" s="21">
        <v>7261.9228000000003</v>
      </c>
      <c r="H108" s="21">
        <v>-4532.5132000000003</v>
      </c>
      <c r="I108" s="21">
        <v>-4339.4111300000004</v>
      </c>
      <c r="J108" s="21">
        <v>-4435.2181</v>
      </c>
      <c r="K108" s="21">
        <v>-4735.8350499999997</v>
      </c>
      <c r="L108" s="21">
        <v>-4638.4353799999999</v>
      </c>
      <c r="M108" s="21">
        <v>-2448.0873700000002</v>
      </c>
      <c r="N108" s="21">
        <v>-2343.7906800000001</v>
      </c>
      <c r="O108" s="21">
        <v>-2395.5368899999999</v>
      </c>
      <c r="P108" s="21">
        <v>-2557.9066200000002</v>
      </c>
      <c r="Q108" s="21">
        <v>-2505.3011900000001</v>
      </c>
      <c r="R108" s="21">
        <v>-131.42435</v>
      </c>
      <c r="S108" s="21">
        <v>-209.15926999999999</v>
      </c>
      <c r="T108" s="21">
        <v>-214.32342</v>
      </c>
      <c r="U108" s="21">
        <v>-262.02384000000001</v>
      </c>
      <c r="V108" s="21">
        <v>-242.01943</v>
      </c>
      <c r="W108" s="21">
        <v>-148.61219</v>
      </c>
      <c r="X108" s="21">
        <v>-218.56979000000001</v>
      </c>
      <c r="Y108" s="21">
        <v>-224.02813</v>
      </c>
      <c r="Z108" s="21">
        <v>-272.45740999999998</v>
      </c>
      <c r="AA108" s="21">
        <v>-253.60346999999999</v>
      </c>
      <c r="AB108" s="21">
        <v>-1857.1685399999999</v>
      </c>
      <c r="AC108" s="21">
        <v>-1778.0471299999999</v>
      </c>
      <c r="AD108" s="21">
        <v>-1817.3031599999999</v>
      </c>
      <c r="AE108" s="21">
        <v>-1940.4785099999999</v>
      </c>
      <c r="AF108" s="21">
        <v>-1900.5708400000001</v>
      </c>
      <c r="AG108" s="21">
        <v>147.39667</v>
      </c>
      <c r="AH108" s="21">
        <v>49.57873</v>
      </c>
      <c r="AI108" s="21">
        <v>50.107860000000002</v>
      </c>
      <c r="AJ108" s="21">
        <v>27.80189</v>
      </c>
      <c r="AK108" s="21">
        <v>38.380459999999999</v>
      </c>
      <c r="AL108" s="21">
        <v>-29.528649999999999</v>
      </c>
      <c r="AM108" s="21">
        <v>-30.601949999999999</v>
      </c>
      <c r="AN108" s="21">
        <v>-63.923520000000003</v>
      </c>
      <c r="AO108" s="21">
        <v>-49.915109999999999</v>
      </c>
      <c r="AP108" s="21">
        <v>-123.96576</v>
      </c>
      <c r="AQ108" s="21">
        <v>-181.57175000000001</v>
      </c>
      <c r="AR108" s="21">
        <v>-185.99770000000001</v>
      </c>
      <c r="AS108" s="21">
        <v>-227.95423</v>
      </c>
      <c r="AT108" s="21">
        <v>-211.19766999999999</v>
      </c>
      <c r="AU108" s="21">
        <v>-211.89059</v>
      </c>
      <c r="AV108" s="21">
        <v>-270.78140999999999</v>
      </c>
      <c r="AW108" s="21">
        <v>-277.25475999999998</v>
      </c>
      <c r="AX108" s="21">
        <v>-327.73475000000002</v>
      </c>
      <c r="AY108" s="21">
        <v>-307.90467999999998</v>
      </c>
      <c r="AZ108" s="21">
        <v>-281.71582000000001</v>
      </c>
      <c r="BA108" s="21">
        <v>-328.36140999999998</v>
      </c>
      <c r="BB108" s="21">
        <v>-336.01351</v>
      </c>
      <c r="BC108" s="21">
        <v>-385.99396000000002</v>
      </c>
      <c r="BD108" s="21">
        <v>-366.84363999999999</v>
      </c>
      <c r="BE108" s="21">
        <v>-212.92506</v>
      </c>
      <c r="BF108" s="21">
        <v>-262.86538000000002</v>
      </c>
      <c r="BG108" s="21">
        <v>-269.10919000000001</v>
      </c>
      <c r="BH108" s="21">
        <v>-315.62320999999997</v>
      </c>
      <c r="BI108" s="21">
        <v>-297.48653999999999</v>
      </c>
      <c r="BJ108" s="21">
        <v>7583.7916299999997</v>
      </c>
      <c r="BK108" s="21">
        <v>7257.3161600000003</v>
      </c>
      <c r="BL108" s="21">
        <v>7419.3108599999996</v>
      </c>
      <c r="BM108" s="21">
        <v>7927.4799499999999</v>
      </c>
      <c r="BN108" s="21">
        <v>7762.8306400000001</v>
      </c>
      <c r="BO108" s="21">
        <v>41.96555</v>
      </c>
      <c r="BP108" s="21">
        <v>-71.230829999999997</v>
      </c>
      <c r="BQ108" s="21">
        <v>-73.519990000000007</v>
      </c>
      <c r="BR108" s="21">
        <v>-130.12757999999999</v>
      </c>
      <c r="BS108" s="21">
        <v>-105.72126</v>
      </c>
      <c r="BT108" s="21">
        <v>-296.30795000000001</v>
      </c>
      <c r="BU108" s="21">
        <v>-415.41041999999999</v>
      </c>
      <c r="BV108" s="21">
        <v>-425.52796999999998</v>
      </c>
      <c r="BW108" s="21">
        <v>-518.50010999999995</v>
      </c>
      <c r="BX108" s="21">
        <v>-481.86318</v>
      </c>
      <c r="BY108" s="21">
        <v>35.691409999999998</v>
      </c>
      <c r="BZ108" s="21">
        <v>-65.057299999999998</v>
      </c>
      <c r="CA108" s="21">
        <v>-67.113640000000004</v>
      </c>
      <c r="CB108" s="21">
        <v>-112.8192</v>
      </c>
      <c r="CC108" s="21">
        <v>-92.493740000000003</v>
      </c>
      <c r="CD108" s="21">
        <v>-70.948880000000003</v>
      </c>
      <c r="CE108" s="21">
        <v>-160.30520000000001</v>
      </c>
      <c r="CF108" s="21">
        <v>-164.46839</v>
      </c>
      <c r="CG108" s="21">
        <v>-213.61288999999999</v>
      </c>
      <c r="CH108" s="21">
        <v>-192.99824000000001</v>
      </c>
      <c r="CI108" s="21">
        <v>-159.13309000000001</v>
      </c>
      <c r="CJ108" s="21">
        <v>-242.01667</v>
      </c>
      <c r="CK108" s="21">
        <v>-247.97290000000001</v>
      </c>
      <c r="CL108" s="21">
        <v>-299.16923000000003</v>
      </c>
      <c r="CM108" s="21">
        <v>-277.36736000000002</v>
      </c>
      <c r="CN108" s="21">
        <v>-150.11948000000001</v>
      </c>
      <c r="CO108" s="21">
        <v>-227.38283000000001</v>
      </c>
      <c r="CP108" s="21">
        <v>-233.02705</v>
      </c>
      <c r="CQ108" s="21">
        <v>-282.42782999999997</v>
      </c>
      <c r="CR108" s="21">
        <v>-261.49842000000001</v>
      </c>
      <c r="CS108" s="21">
        <v>-141.80929</v>
      </c>
      <c r="CT108" s="21">
        <v>-219.38971000000001</v>
      </c>
      <c r="CU108" s="21">
        <v>-224.85269</v>
      </c>
      <c r="CV108" s="21">
        <v>-273.32736999999997</v>
      </c>
      <c r="CW108" s="21">
        <v>-252.60826</v>
      </c>
      <c r="CX108" s="21">
        <v>-163.81325000000001</v>
      </c>
      <c r="CY108" s="21">
        <v>-236.01462000000001</v>
      </c>
      <c r="CZ108" s="21">
        <v>-241.82835</v>
      </c>
      <c r="DA108" s="21">
        <v>-289.55086</v>
      </c>
      <c r="DB108" s="21">
        <v>-269.30777</v>
      </c>
      <c r="DC108" s="21">
        <v>-147.31385</v>
      </c>
      <c r="DD108" s="21">
        <v>-219.51884000000001</v>
      </c>
      <c r="DE108" s="21">
        <v>-224.90057999999999</v>
      </c>
      <c r="DF108" s="21">
        <v>-269.36743000000001</v>
      </c>
      <c r="DG108" s="21">
        <v>-250.22488999999999</v>
      </c>
      <c r="DH108" s="21">
        <v>-176.88273000000001</v>
      </c>
      <c r="DI108" s="21">
        <v>-271.27652999999998</v>
      </c>
      <c r="DJ108" s="21">
        <v>-278.00650000000002</v>
      </c>
      <c r="DK108" s="21">
        <v>-337.13853</v>
      </c>
      <c r="DL108" s="21">
        <v>-312.54705999999999</v>
      </c>
      <c r="DM108" s="21">
        <v>-151.18933000000001</v>
      </c>
      <c r="DN108" s="21">
        <v>-214.11651000000001</v>
      </c>
      <c r="DO108" s="21">
        <v>-219.36707999999999</v>
      </c>
      <c r="DP108" s="21">
        <v>-262.80189000000001</v>
      </c>
      <c r="DQ108" s="21">
        <v>-245.22228000000001</v>
      </c>
      <c r="DR108" s="21">
        <v>47.347990000000003</v>
      </c>
      <c r="DS108" s="21">
        <v>-74.421449999999993</v>
      </c>
      <c r="DT108" s="21">
        <v>-76.826750000000004</v>
      </c>
      <c r="DU108" s="21">
        <v>-137.98204999999999</v>
      </c>
      <c r="DV108" s="21">
        <v>-112.28006999999999</v>
      </c>
      <c r="DW108" s="21">
        <v>-16.656410000000001</v>
      </c>
      <c r="DX108" s="21">
        <v>-105.61691999999999</v>
      </c>
      <c r="DY108" s="21">
        <v>-108.4931</v>
      </c>
      <c r="DZ108" s="21">
        <v>-151.82106999999999</v>
      </c>
      <c r="EA108" s="21">
        <v>-132.86618999999999</v>
      </c>
      <c r="EB108" s="21">
        <v>-125.83029999999999</v>
      </c>
      <c r="EC108" s="21">
        <v>-183.00699</v>
      </c>
      <c r="ED108" s="21">
        <v>-187.48142999999999</v>
      </c>
      <c r="EE108" s="21">
        <v>-223.90618000000001</v>
      </c>
      <c r="EF108" s="21">
        <v>-208.41650999999999</v>
      </c>
    </row>
    <row r="109" spans="2:136" x14ac:dyDescent="0.35">
      <c r="B109" s="39" t="s">
        <v>263</v>
      </c>
      <c r="C109" s="21">
        <v>108645.1955</v>
      </c>
      <c r="D109" s="21">
        <v>104016.42769</v>
      </c>
      <c r="E109" s="21">
        <v>106312.9737</v>
      </c>
      <c r="F109" s="21">
        <v>113518.81891</v>
      </c>
      <c r="G109" s="21">
        <v>111184.15962999999</v>
      </c>
      <c r="H109" s="21">
        <v>161640.95817999999</v>
      </c>
      <c r="I109" s="21">
        <v>154754.44690000001</v>
      </c>
      <c r="J109" s="21">
        <v>158171.16740999999</v>
      </c>
      <c r="K109" s="21">
        <v>168891.93304</v>
      </c>
      <c r="L109" s="21">
        <v>165418.413</v>
      </c>
      <c r="M109" s="21">
        <v>148424.80882000001</v>
      </c>
      <c r="N109" s="21">
        <v>142101.41654999999</v>
      </c>
      <c r="O109" s="21">
        <v>145238.73136999999</v>
      </c>
      <c r="P109" s="21">
        <v>155083.02770000001</v>
      </c>
      <c r="Q109" s="21">
        <v>151893.61864</v>
      </c>
      <c r="R109" s="21">
        <v>1379.7378200000001</v>
      </c>
      <c r="S109" s="21">
        <v>1319.08761</v>
      </c>
      <c r="T109" s="21">
        <v>1348.97102</v>
      </c>
      <c r="U109" s="21">
        <v>1355.9125799999999</v>
      </c>
      <c r="V109" s="21">
        <v>1417.72324</v>
      </c>
      <c r="W109" s="21">
        <v>1517.24596</v>
      </c>
      <c r="X109" s="21">
        <v>1450.55126</v>
      </c>
      <c r="Y109" s="21">
        <v>1483.41292</v>
      </c>
      <c r="Z109" s="21">
        <v>1507.33125</v>
      </c>
      <c r="AA109" s="21">
        <v>1558.11538</v>
      </c>
      <c r="AB109" s="21">
        <v>140011.72738</v>
      </c>
      <c r="AC109" s="21">
        <v>134046.77308000001</v>
      </c>
      <c r="AD109" s="21">
        <v>137006.28078999999</v>
      </c>
      <c r="AE109" s="21">
        <v>146292.4572</v>
      </c>
      <c r="AF109" s="21">
        <v>143283.82240999999</v>
      </c>
      <c r="AG109" s="21">
        <v>73.308250000000001</v>
      </c>
      <c r="AH109" s="21">
        <v>70.159049999999993</v>
      </c>
      <c r="AI109" s="21">
        <v>71.724779999999996</v>
      </c>
      <c r="AJ109" s="21">
        <v>82.326490000000007</v>
      </c>
      <c r="AK109" s="21">
        <v>751.15017999999998</v>
      </c>
      <c r="AL109" s="21">
        <v>718.87634000000003</v>
      </c>
      <c r="AM109" s="21">
        <v>734.86532</v>
      </c>
      <c r="AN109" s="21">
        <v>714.30615999999998</v>
      </c>
      <c r="AO109" s="21">
        <v>774.12559999999996</v>
      </c>
      <c r="AP109" s="21">
        <v>1151.0896700000001</v>
      </c>
      <c r="AQ109" s="21">
        <v>1101.6384599999999</v>
      </c>
      <c r="AR109" s="21">
        <v>1126.13365</v>
      </c>
      <c r="AS109" s="21">
        <v>1135.60553</v>
      </c>
      <c r="AT109" s="21">
        <v>1183.17284</v>
      </c>
      <c r="AU109" s="21">
        <v>1636.4334699999999</v>
      </c>
      <c r="AV109" s="21">
        <v>1566.2040500000001</v>
      </c>
      <c r="AW109" s="21">
        <v>1601.1624899999999</v>
      </c>
      <c r="AX109" s="21">
        <v>1637.51603</v>
      </c>
      <c r="AY109" s="21">
        <v>1680.4966300000001</v>
      </c>
      <c r="AZ109" s="21">
        <v>1615.40183</v>
      </c>
      <c r="BA109" s="21">
        <v>1546.0890999999999</v>
      </c>
      <c r="BB109" s="21">
        <v>1580.3848700000001</v>
      </c>
      <c r="BC109" s="21">
        <v>1625.3238100000001</v>
      </c>
      <c r="BD109" s="21">
        <v>1657.9683600000001</v>
      </c>
      <c r="BE109" s="21">
        <v>1879.64409</v>
      </c>
      <c r="BF109" s="21">
        <v>1799.03746</v>
      </c>
      <c r="BG109" s="21">
        <v>1839.1911299999999</v>
      </c>
      <c r="BH109" s="21">
        <v>1901.17606</v>
      </c>
      <c r="BI109" s="21">
        <v>1928.77484</v>
      </c>
      <c r="BJ109" s="21">
        <v>2870.3684600000001</v>
      </c>
      <c r="BK109" s="21">
        <v>2746.8016600000001</v>
      </c>
      <c r="BL109" s="21">
        <v>2808.1145900000001</v>
      </c>
      <c r="BM109" s="21">
        <v>3000.4501100000002</v>
      </c>
      <c r="BN109" s="21">
        <v>2938.1324500000001</v>
      </c>
      <c r="BO109" s="21">
        <v>843.67164000000002</v>
      </c>
      <c r="BP109" s="21">
        <v>806.58546999999999</v>
      </c>
      <c r="BQ109" s="21">
        <v>824.85838000000001</v>
      </c>
      <c r="BR109" s="21">
        <v>769.90563999999995</v>
      </c>
      <c r="BS109" s="21">
        <v>871.71154999999999</v>
      </c>
      <c r="BT109" s="21">
        <v>2440.6202400000002</v>
      </c>
      <c r="BU109" s="21">
        <v>2335.92641</v>
      </c>
      <c r="BV109" s="21">
        <v>2388.0639200000001</v>
      </c>
      <c r="BW109" s="21">
        <v>2410.4530300000001</v>
      </c>
      <c r="BX109" s="21">
        <v>2508.8807200000001</v>
      </c>
      <c r="BY109" s="21">
        <v>1179.07239</v>
      </c>
      <c r="BZ109" s="21">
        <v>1127.24289</v>
      </c>
      <c r="CA109" s="21">
        <v>1152.7801400000001</v>
      </c>
      <c r="CB109" s="21">
        <v>1131.2079200000001</v>
      </c>
      <c r="CC109" s="21">
        <v>1213.65245</v>
      </c>
      <c r="CD109" s="21">
        <v>1377.34835</v>
      </c>
      <c r="CE109" s="21">
        <v>1316.80313</v>
      </c>
      <c r="CF109" s="21">
        <v>1346.6347900000001</v>
      </c>
      <c r="CG109" s="21">
        <v>1344.58824</v>
      </c>
      <c r="CH109" s="21">
        <v>1416.0719799999999</v>
      </c>
      <c r="CI109" s="21">
        <v>1504.6097199999999</v>
      </c>
      <c r="CJ109" s="21">
        <v>1438.4704200000001</v>
      </c>
      <c r="CK109" s="21">
        <v>1471.0583999999999</v>
      </c>
      <c r="CL109" s="21">
        <v>1480.1845699999999</v>
      </c>
      <c r="CM109" s="21">
        <v>1545.86842</v>
      </c>
      <c r="CN109" s="21">
        <v>1491.8877600000001</v>
      </c>
      <c r="CO109" s="21">
        <v>1426.30772</v>
      </c>
      <c r="CP109" s="21">
        <v>1458.6201599999999</v>
      </c>
      <c r="CQ109" s="21">
        <v>1473.54683</v>
      </c>
      <c r="CR109" s="21">
        <v>1532.42272</v>
      </c>
      <c r="CS109" s="21">
        <v>1542.8978099999999</v>
      </c>
      <c r="CT109" s="21">
        <v>1475.0754999999999</v>
      </c>
      <c r="CU109" s="21">
        <v>1508.4927499999999</v>
      </c>
      <c r="CV109" s="21">
        <v>1527.1138699999999</v>
      </c>
      <c r="CW109" s="21">
        <v>1584.57873</v>
      </c>
      <c r="CX109" s="21">
        <v>1465.0741800000001</v>
      </c>
      <c r="CY109" s="21">
        <v>1400.67282</v>
      </c>
      <c r="CZ109" s="21">
        <v>1432.4045100000001</v>
      </c>
      <c r="DA109" s="21">
        <v>1450.3715500000001</v>
      </c>
      <c r="DB109" s="21">
        <v>1504.6327799999999</v>
      </c>
      <c r="DC109" s="21">
        <v>1470.3200899999999</v>
      </c>
      <c r="DD109" s="21">
        <v>1405.68812</v>
      </c>
      <c r="DE109" s="21">
        <v>1437.53343</v>
      </c>
      <c r="DF109" s="21">
        <v>1456.0473999999999</v>
      </c>
      <c r="DG109" s="21">
        <v>1509.90994</v>
      </c>
      <c r="DH109" s="21">
        <v>1940.52855</v>
      </c>
      <c r="DI109" s="21">
        <v>1855.2272800000001</v>
      </c>
      <c r="DJ109" s="21">
        <v>1897.2567200000001</v>
      </c>
      <c r="DK109" s="21">
        <v>1923.62158</v>
      </c>
      <c r="DL109" s="21">
        <v>1992.8651</v>
      </c>
      <c r="DM109" s="21">
        <v>1304.9153899999999</v>
      </c>
      <c r="DN109" s="21">
        <v>1247.5542399999999</v>
      </c>
      <c r="DO109" s="21">
        <v>1275.81708</v>
      </c>
      <c r="DP109" s="21">
        <v>1291.73091</v>
      </c>
      <c r="DQ109" s="21">
        <v>1340.21579</v>
      </c>
      <c r="DR109" s="21">
        <v>1079.54367</v>
      </c>
      <c r="DS109" s="21">
        <v>1033.1865499999999</v>
      </c>
      <c r="DT109" s="21">
        <v>1056.14041</v>
      </c>
      <c r="DU109" s="21">
        <v>1000.94935</v>
      </c>
      <c r="DV109" s="21">
        <v>1114.4682</v>
      </c>
      <c r="DW109" s="21">
        <v>1250.55224</v>
      </c>
      <c r="DX109" s="21">
        <v>1195.58068</v>
      </c>
      <c r="DY109" s="21">
        <v>1222.6660999999999</v>
      </c>
      <c r="DZ109" s="21">
        <v>1214.53424</v>
      </c>
      <c r="EA109" s="21">
        <v>1286.03764</v>
      </c>
      <c r="EB109" s="21">
        <v>1277.3647599999999</v>
      </c>
      <c r="EC109" s="21">
        <v>1221.2147</v>
      </c>
      <c r="ED109" s="21">
        <v>1248.8808300000001</v>
      </c>
      <c r="EE109" s="21">
        <v>1270.25586</v>
      </c>
      <c r="EF109" s="21">
        <v>1311.3573899999999</v>
      </c>
    </row>
    <row r="110" spans="2:136" x14ac:dyDescent="0.35">
      <c r="B110" s="39" t="s">
        <v>264</v>
      </c>
      <c r="C110" s="21">
        <v>108910.42181</v>
      </c>
      <c r="D110" s="21">
        <v>104270.35417999999</v>
      </c>
      <c r="E110" s="21">
        <v>106572.50655999999</v>
      </c>
      <c r="F110" s="21">
        <v>113795.94279</v>
      </c>
      <c r="G110" s="21">
        <v>111455.58409999999</v>
      </c>
      <c r="H110" s="21">
        <v>186814.67975000001</v>
      </c>
      <c r="I110" s="21">
        <v>178855.67348</v>
      </c>
      <c r="J110" s="21">
        <v>182804.50894999999</v>
      </c>
      <c r="K110" s="21">
        <v>195194.91060999999</v>
      </c>
      <c r="L110" s="21">
        <v>191180.42975000001</v>
      </c>
      <c r="M110" s="21">
        <v>162484.33280999999</v>
      </c>
      <c r="N110" s="21">
        <v>155561.95788999999</v>
      </c>
      <c r="O110" s="21">
        <v>158996.45452</v>
      </c>
      <c r="P110" s="21">
        <v>169773.25076</v>
      </c>
      <c r="Q110" s="21">
        <v>166281.72527</v>
      </c>
      <c r="R110" s="21">
        <v>1616.2403300000001</v>
      </c>
      <c r="S110" s="21">
        <v>1545.3649800000001</v>
      </c>
      <c r="T110" s="21">
        <v>1580.19893</v>
      </c>
      <c r="U110" s="21">
        <v>1579.2113400000001</v>
      </c>
      <c r="V110" s="21">
        <v>1661.51485</v>
      </c>
      <c r="W110" s="21">
        <v>1736.45316</v>
      </c>
      <c r="X110" s="21">
        <v>1660.28161</v>
      </c>
      <c r="Y110" s="21">
        <v>1697.73125</v>
      </c>
      <c r="Z110" s="21">
        <v>1714.76244</v>
      </c>
      <c r="AA110" s="21">
        <v>1784.1407099999999</v>
      </c>
      <c r="AB110" s="21">
        <v>153215.90179999999</v>
      </c>
      <c r="AC110" s="21">
        <v>146688.40677999999</v>
      </c>
      <c r="AD110" s="21">
        <v>149927.01865000001</v>
      </c>
      <c r="AE110" s="21">
        <v>160088.95236</v>
      </c>
      <c r="AF110" s="21">
        <v>156796.58035999999</v>
      </c>
      <c r="AG110" s="21">
        <v>93.774190000000004</v>
      </c>
      <c r="AH110" s="21">
        <v>89.927610000000001</v>
      </c>
      <c r="AI110" s="21">
        <v>91.747600000000006</v>
      </c>
      <c r="AJ110" s="21">
        <v>105.37434</v>
      </c>
      <c r="AK110" s="21">
        <v>862.42403000000002</v>
      </c>
      <c r="AL110" s="21">
        <v>825.50306999999998</v>
      </c>
      <c r="AM110" s="21">
        <v>843.72604000000001</v>
      </c>
      <c r="AN110" s="21">
        <v>811.03830000000005</v>
      </c>
      <c r="AO110" s="21">
        <v>889.55310999999995</v>
      </c>
      <c r="AP110" s="21">
        <v>1355.5256199999999</v>
      </c>
      <c r="AQ110" s="21">
        <v>1297.4196300000001</v>
      </c>
      <c r="AR110" s="21">
        <v>1326.1366599999999</v>
      </c>
      <c r="AS110" s="21">
        <v>1330.55259</v>
      </c>
      <c r="AT110" s="21">
        <v>1393.8745200000001</v>
      </c>
      <c r="AU110" s="21">
        <v>1847.3958299999999</v>
      </c>
      <c r="AV110" s="21">
        <v>1768.25</v>
      </c>
      <c r="AW110" s="21">
        <v>1807.5771</v>
      </c>
      <c r="AX110" s="21">
        <v>1837.8146099999999</v>
      </c>
      <c r="AY110" s="21">
        <v>1898.0191400000001</v>
      </c>
      <c r="AZ110" s="21">
        <v>1855.1438800000001</v>
      </c>
      <c r="BA110" s="21">
        <v>1775.66544</v>
      </c>
      <c r="BB110" s="21">
        <v>1814.92938</v>
      </c>
      <c r="BC110" s="21">
        <v>1858.38859</v>
      </c>
      <c r="BD110" s="21">
        <v>1904.70272</v>
      </c>
      <c r="BE110" s="21">
        <v>1979.67356</v>
      </c>
      <c r="BF110" s="21">
        <v>1894.89816</v>
      </c>
      <c r="BG110" s="21">
        <v>1937.0671600000001</v>
      </c>
      <c r="BH110" s="21">
        <v>1988.24702</v>
      </c>
      <c r="BI110" s="21">
        <v>2032.5494799999999</v>
      </c>
      <c r="BJ110" s="21">
        <v>2960.0048299999999</v>
      </c>
      <c r="BK110" s="21">
        <v>2832.57926</v>
      </c>
      <c r="BL110" s="21">
        <v>2895.8068800000001</v>
      </c>
      <c r="BM110" s="21">
        <v>3094.14869</v>
      </c>
      <c r="BN110" s="21">
        <v>3029.8849599999999</v>
      </c>
      <c r="BO110" s="21">
        <v>920.78418999999997</v>
      </c>
      <c r="BP110" s="21">
        <v>880.53084000000001</v>
      </c>
      <c r="BQ110" s="21">
        <v>900.25022000000001</v>
      </c>
      <c r="BR110" s="21">
        <v>819.75349000000006</v>
      </c>
      <c r="BS110" s="21">
        <v>953.11721999999997</v>
      </c>
      <c r="BT110" s="21">
        <v>2864.8120899999999</v>
      </c>
      <c r="BU110" s="21">
        <v>2742.1914099999999</v>
      </c>
      <c r="BV110" s="21">
        <v>2803.1197400000001</v>
      </c>
      <c r="BW110" s="21">
        <v>2814.8729699999999</v>
      </c>
      <c r="BX110" s="21">
        <v>2946.1775400000001</v>
      </c>
      <c r="BY110" s="21">
        <v>1366.27604</v>
      </c>
      <c r="BZ110" s="21">
        <v>1306.4105400000001</v>
      </c>
      <c r="CA110" s="21">
        <v>1335.80834</v>
      </c>
      <c r="CB110" s="21">
        <v>1298.9076500000001</v>
      </c>
      <c r="CC110" s="21">
        <v>1407.3530000000001</v>
      </c>
      <c r="CD110" s="21">
        <v>1614.0232100000001</v>
      </c>
      <c r="CE110" s="21">
        <v>1543.2631799999999</v>
      </c>
      <c r="CF110" s="21">
        <v>1578.0311200000001</v>
      </c>
      <c r="CG110" s="21">
        <v>1565.63716</v>
      </c>
      <c r="CH110" s="21">
        <v>1660.2680800000001</v>
      </c>
      <c r="CI110" s="21">
        <v>1754.2353000000001</v>
      </c>
      <c r="CJ110" s="21">
        <v>1677.3073199999999</v>
      </c>
      <c r="CK110" s="21">
        <v>1715.1166800000001</v>
      </c>
      <c r="CL110" s="21">
        <v>1715.4860100000001</v>
      </c>
      <c r="CM110" s="21">
        <v>1803.2053699999999</v>
      </c>
      <c r="CN110" s="21">
        <v>1711.45436</v>
      </c>
      <c r="CO110" s="21">
        <v>1636.3875399999999</v>
      </c>
      <c r="CP110" s="21">
        <v>1673.28981</v>
      </c>
      <c r="CQ110" s="21">
        <v>1679.3236099999999</v>
      </c>
      <c r="CR110" s="21">
        <v>1758.88618</v>
      </c>
      <c r="CS110" s="21">
        <v>1762.4506100000001</v>
      </c>
      <c r="CT110" s="21">
        <v>1685.1421499999999</v>
      </c>
      <c r="CU110" s="21">
        <v>1723.1488999999999</v>
      </c>
      <c r="CV110" s="21">
        <v>1732.96075</v>
      </c>
      <c r="CW110" s="21">
        <v>1811.02251</v>
      </c>
      <c r="CX110" s="21">
        <v>1693.37192</v>
      </c>
      <c r="CY110" s="21">
        <v>1619.0914600000001</v>
      </c>
      <c r="CZ110" s="21">
        <v>1655.6106400000001</v>
      </c>
      <c r="DA110" s="21">
        <v>1666.5786000000001</v>
      </c>
      <c r="DB110" s="21">
        <v>1739.9230299999999</v>
      </c>
      <c r="DC110" s="21">
        <v>1669.7337</v>
      </c>
      <c r="DD110" s="21">
        <v>1596.4985200000001</v>
      </c>
      <c r="DE110" s="21">
        <v>1632.49953</v>
      </c>
      <c r="DF110" s="21">
        <v>1642.20544</v>
      </c>
      <c r="DG110" s="21">
        <v>1715.6276700000001</v>
      </c>
      <c r="DH110" s="21">
        <v>2176.8510000000001</v>
      </c>
      <c r="DI110" s="21">
        <v>2081.3737900000001</v>
      </c>
      <c r="DJ110" s="21">
        <v>2128.3083799999999</v>
      </c>
      <c r="DK110" s="21">
        <v>2141.8371099999999</v>
      </c>
      <c r="DL110" s="21">
        <v>2236.9159100000002</v>
      </c>
      <c r="DM110" s="21">
        <v>1507.17833</v>
      </c>
      <c r="DN110" s="21">
        <v>1441.06909</v>
      </c>
      <c r="DO110" s="21">
        <v>1473.56908</v>
      </c>
      <c r="DP110" s="21">
        <v>1483.16725</v>
      </c>
      <c r="DQ110" s="21">
        <v>1548.70118</v>
      </c>
      <c r="DR110" s="21">
        <v>1190.7218499999999</v>
      </c>
      <c r="DS110" s="21">
        <v>1139.8330000000001</v>
      </c>
      <c r="DT110" s="21">
        <v>1164.9071200000001</v>
      </c>
      <c r="DU110" s="21">
        <v>1082.00575</v>
      </c>
      <c r="DV110" s="21">
        <v>1231.0235499999999</v>
      </c>
      <c r="DW110" s="21">
        <v>1462.1302700000001</v>
      </c>
      <c r="DX110" s="21">
        <v>1398.0395000000001</v>
      </c>
      <c r="DY110" s="21">
        <v>1429.5252599999999</v>
      </c>
      <c r="DZ110" s="21">
        <v>1410.05465</v>
      </c>
      <c r="EA110" s="21">
        <v>1504.4625799999999</v>
      </c>
      <c r="EB110" s="21">
        <v>1455.9108100000001</v>
      </c>
      <c r="EC110" s="21">
        <v>1392.0416399999999</v>
      </c>
      <c r="ED110" s="21">
        <v>1423.4448600000001</v>
      </c>
      <c r="EE110" s="21">
        <v>1438.9687799999999</v>
      </c>
      <c r="EF110" s="21">
        <v>1495.3863200000001</v>
      </c>
    </row>
    <row r="111" spans="2:136" x14ac:dyDescent="0.35">
      <c r="B111" s="39" t="s">
        <v>265</v>
      </c>
      <c r="C111" s="21">
        <v>8658.9675999999999</v>
      </c>
      <c r="D111" s="21">
        <v>8290.0571299999992</v>
      </c>
      <c r="E111" s="21">
        <v>8473.0907000000007</v>
      </c>
      <c r="F111" s="21">
        <v>9047.3929499999995</v>
      </c>
      <c r="G111" s="21">
        <v>8861.3217700000005</v>
      </c>
      <c r="H111" s="21">
        <v>19968.914850000001</v>
      </c>
      <c r="I111" s="21">
        <v>19118.16416</v>
      </c>
      <c r="J111" s="21">
        <v>19540.26139</v>
      </c>
      <c r="K111" s="21">
        <v>20864.690910000001</v>
      </c>
      <c r="L111" s="21">
        <v>20435.57674</v>
      </c>
      <c r="M111" s="21">
        <v>9274.33194</v>
      </c>
      <c r="N111" s="21">
        <v>8879.2144499999995</v>
      </c>
      <c r="O111" s="21">
        <v>9075.2497299999995</v>
      </c>
      <c r="P111" s="21">
        <v>9690.3711000000003</v>
      </c>
      <c r="Q111" s="21">
        <v>9491.0807100000002</v>
      </c>
      <c r="R111" s="21">
        <v>-48.39264</v>
      </c>
      <c r="S111" s="21">
        <v>9.4253099999999996</v>
      </c>
      <c r="T111" s="21">
        <v>56.059600000000003</v>
      </c>
      <c r="U111" s="21">
        <v>23.577300000000001</v>
      </c>
      <c r="V111" s="21">
        <v>-6.4837899999999999</v>
      </c>
      <c r="W111" s="21">
        <v>-81.410769999999999</v>
      </c>
      <c r="X111" s="21">
        <v>-28.351939999999999</v>
      </c>
      <c r="Y111" s="21">
        <v>15.2151</v>
      </c>
      <c r="Z111" s="21">
        <v>-15.55279</v>
      </c>
      <c r="AA111" s="21">
        <v>-42.072470000000003</v>
      </c>
      <c r="AB111" s="21">
        <v>9395.5329899999997</v>
      </c>
      <c r="AC111" s="21">
        <v>8995.2527699999991</v>
      </c>
      <c r="AD111" s="21">
        <v>9193.8515100000004</v>
      </c>
      <c r="AE111" s="21">
        <v>9817.0034300000007</v>
      </c>
      <c r="AF111" s="21">
        <v>9615.1080000000002</v>
      </c>
      <c r="AG111" s="21">
        <v>-85.316119999999998</v>
      </c>
      <c r="AH111" s="21">
        <v>-19.83005</v>
      </c>
      <c r="AI111" s="21">
        <v>30.099820000000001</v>
      </c>
      <c r="AJ111" s="21">
        <v>-37.091850000000001</v>
      </c>
      <c r="AK111" s="21">
        <v>7.4004000000000003</v>
      </c>
      <c r="AL111" s="21">
        <v>51.756059999999998</v>
      </c>
      <c r="AM111" s="21">
        <v>89.59169</v>
      </c>
      <c r="AN111" s="21">
        <v>70.271100000000004</v>
      </c>
      <c r="AO111" s="21">
        <v>43.8245</v>
      </c>
      <c r="AP111" s="21">
        <v>-37.900950000000002</v>
      </c>
      <c r="AQ111" s="21">
        <v>6.3225800000000003</v>
      </c>
      <c r="AR111" s="21">
        <v>41.198450000000001</v>
      </c>
      <c r="AS111" s="21">
        <v>19.610690000000002</v>
      </c>
      <c r="AT111" s="21">
        <v>-4.5176999999999996</v>
      </c>
      <c r="AU111" s="21">
        <v>-69.818979999999996</v>
      </c>
      <c r="AV111" s="21">
        <v>-20.799969999999998</v>
      </c>
      <c r="AW111" s="21">
        <v>16.270779999999998</v>
      </c>
      <c r="AX111" s="21">
        <v>-8.7993400000000008</v>
      </c>
      <c r="AY111" s="21">
        <v>-34.226590000000002</v>
      </c>
      <c r="AZ111" s="21">
        <v>-262.08244999999999</v>
      </c>
      <c r="BA111" s="21">
        <v>-211.35436999999999</v>
      </c>
      <c r="BB111" s="21">
        <v>-183.38029</v>
      </c>
      <c r="BC111" s="21">
        <v>-218.98549</v>
      </c>
      <c r="BD111" s="21">
        <v>-236.42447000000001</v>
      </c>
      <c r="BE111" s="21">
        <v>-331.61381</v>
      </c>
      <c r="BF111" s="21">
        <v>-277.89751000000001</v>
      </c>
      <c r="BG111" s="21">
        <v>-251.22792999999999</v>
      </c>
      <c r="BH111" s="21">
        <v>-290.58688000000001</v>
      </c>
      <c r="BI111" s="21">
        <v>-306.95936</v>
      </c>
      <c r="BJ111" s="21">
        <v>12097.811540000001</v>
      </c>
      <c r="BK111" s="21">
        <v>11577.01154</v>
      </c>
      <c r="BL111" s="21">
        <v>11835.42863</v>
      </c>
      <c r="BM111" s="21">
        <v>12646.069820000001</v>
      </c>
      <c r="BN111" s="21">
        <v>12383.41804</v>
      </c>
      <c r="BO111" s="21">
        <v>-95.636390000000006</v>
      </c>
      <c r="BP111" s="21">
        <v>-19.348109999999998</v>
      </c>
      <c r="BQ111" s="21">
        <v>43.472630000000002</v>
      </c>
      <c r="BR111" s="21">
        <v>4.0395799999999999</v>
      </c>
      <c r="BS111" s="21">
        <v>-36.825099999999999</v>
      </c>
      <c r="BT111" s="21">
        <v>-106.43143000000001</v>
      </c>
      <c r="BU111" s="21">
        <v>-14.00888</v>
      </c>
      <c r="BV111" s="21">
        <v>59.579320000000003</v>
      </c>
      <c r="BW111" s="21">
        <v>14.3911</v>
      </c>
      <c r="BX111" s="21">
        <v>-35.906970000000001</v>
      </c>
      <c r="BY111" s="21">
        <v>12.42144</v>
      </c>
      <c r="BZ111" s="21">
        <v>78.350369999999998</v>
      </c>
      <c r="CA111" s="21">
        <v>134.73662999999999</v>
      </c>
      <c r="CB111" s="21">
        <v>103.30264</v>
      </c>
      <c r="CC111" s="21">
        <v>65.695729999999998</v>
      </c>
      <c r="CD111" s="21">
        <v>-19.92249</v>
      </c>
      <c r="CE111" s="21">
        <v>42.035449999999997</v>
      </c>
      <c r="CF111" s="21">
        <v>95.009069999999994</v>
      </c>
      <c r="CG111" s="21">
        <v>61.949959999999997</v>
      </c>
      <c r="CH111" s="21">
        <v>27.912559999999999</v>
      </c>
      <c r="CI111" s="21">
        <v>-57.022320000000001</v>
      </c>
      <c r="CJ111" s="21">
        <v>5.7109899999999998</v>
      </c>
      <c r="CK111" s="21">
        <v>55.537970000000001</v>
      </c>
      <c r="CL111" s="21">
        <v>19.559719999999999</v>
      </c>
      <c r="CM111" s="21">
        <v>-12.52561</v>
      </c>
      <c r="CN111" s="21">
        <v>-41.583199999999998</v>
      </c>
      <c r="CO111" s="21">
        <v>16.480930000000001</v>
      </c>
      <c r="CP111" s="21">
        <v>63.145009999999999</v>
      </c>
      <c r="CQ111" s="21">
        <v>32.330069999999999</v>
      </c>
      <c r="CR111" s="21">
        <v>1.8844700000000001</v>
      </c>
      <c r="CS111" s="21">
        <v>-83.375119999999995</v>
      </c>
      <c r="CT111" s="21">
        <v>-23.559519999999999</v>
      </c>
      <c r="CU111" s="21">
        <v>22.1539</v>
      </c>
      <c r="CV111" s="21">
        <v>-11.618320000000001</v>
      </c>
      <c r="CW111" s="21">
        <v>-41.051499999999997</v>
      </c>
      <c r="CX111" s="21">
        <v>-110.70063</v>
      </c>
      <c r="CY111" s="21">
        <v>-52.64913</v>
      </c>
      <c r="CZ111" s="21">
        <v>-10.025180000000001</v>
      </c>
      <c r="DA111" s="21">
        <v>-44.21893</v>
      </c>
      <c r="DB111" s="21">
        <v>-71.390349999999998</v>
      </c>
      <c r="DC111" s="21">
        <v>-122.56206</v>
      </c>
      <c r="DD111" s="21">
        <v>-64.536820000000006</v>
      </c>
      <c r="DE111" s="21">
        <v>-22.49644</v>
      </c>
      <c r="DF111" s="21">
        <v>-59.45787</v>
      </c>
      <c r="DG111" s="21">
        <v>-85.77355</v>
      </c>
      <c r="DH111" s="21">
        <v>-156.57647</v>
      </c>
      <c r="DI111" s="21">
        <v>-82.604159999999993</v>
      </c>
      <c r="DJ111" s="21">
        <v>-26.646229999999999</v>
      </c>
      <c r="DK111" s="21">
        <v>-73.555859999999996</v>
      </c>
      <c r="DL111" s="21">
        <v>-107.78079</v>
      </c>
      <c r="DM111" s="21">
        <v>-37.875259999999997</v>
      </c>
      <c r="DN111" s="21">
        <v>9.7907600000000006</v>
      </c>
      <c r="DO111" s="21">
        <v>49.19988</v>
      </c>
      <c r="DP111" s="21">
        <v>22.761399999999998</v>
      </c>
      <c r="DQ111" s="21">
        <v>-2.3826700000000001</v>
      </c>
      <c r="DR111" s="21">
        <v>-79.412580000000005</v>
      </c>
      <c r="DS111" s="21">
        <v>4.5908100000000003</v>
      </c>
      <c r="DT111" s="21">
        <v>71.075479999999999</v>
      </c>
      <c r="DU111" s="21">
        <v>29.518560000000001</v>
      </c>
      <c r="DV111" s="21">
        <v>-16.084530000000001</v>
      </c>
      <c r="DW111" s="21">
        <v>7.1095699999999997</v>
      </c>
      <c r="DX111" s="21">
        <v>66.919719999999998</v>
      </c>
      <c r="DY111" s="21">
        <v>117.92185000000001</v>
      </c>
      <c r="DZ111" s="21">
        <v>87.548310000000001</v>
      </c>
      <c r="EA111" s="21">
        <v>53.815840000000001</v>
      </c>
      <c r="EB111" s="21">
        <v>-69.922550000000001</v>
      </c>
      <c r="EC111" s="21">
        <v>-24.852329999999998</v>
      </c>
      <c r="ED111" s="21">
        <v>9.26023</v>
      </c>
      <c r="EE111" s="21">
        <v>-18.045639999999999</v>
      </c>
      <c r="EF111" s="21">
        <v>-39.721530000000001</v>
      </c>
    </row>
    <row r="112" spans="2:136" x14ac:dyDescent="0.35">
      <c r="B112" s="39" t="s">
        <v>266</v>
      </c>
      <c r="C112" s="21">
        <v>-8116.0157900000004</v>
      </c>
      <c r="D112" s="21">
        <v>-7770.23747</v>
      </c>
      <c r="E112" s="21">
        <v>-7941.7941000000001</v>
      </c>
      <c r="F112" s="21">
        <v>-8480.0853100000004</v>
      </c>
      <c r="G112" s="21">
        <v>-8305.6815399999996</v>
      </c>
      <c r="H112" s="21">
        <v>-21409.902559999999</v>
      </c>
      <c r="I112" s="21">
        <v>-20497.76038</v>
      </c>
      <c r="J112" s="21">
        <v>-20950.316800000001</v>
      </c>
      <c r="K112" s="21">
        <v>-22370.319200000002</v>
      </c>
      <c r="L112" s="21">
        <v>-21910.23948</v>
      </c>
      <c r="M112" s="21">
        <v>-20524.279740000002</v>
      </c>
      <c r="N112" s="21">
        <v>-19649.876909999999</v>
      </c>
      <c r="O112" s="21">
        <v>-20083.706859999998</v>
      </c>
      <c r="P112" s="21">
        <v>-21444.982599999999</v>
      </c>
      <c r="Q112" s="21">
        <v>-21003.94903</v>
      </c>
      <c r="R112" s="21">
        <v>-363.63898</v>
      </c>
      <c r="S112" s="21">
        <v>-291.97325999999998</v>
      </c>
      <c r="T112" s="21">
        <v>-252.17559</v>
      </c>
      <c r="U112" s="21">
        <v>-281.68025999999998</v>
      </c>
      <c r="V112" s="21">
        <v>-330.67777000000001</v>
      </c>
      <c r="W112" s="21">
        <v>-342.35404</v>
      </c>
      <c r="X112" s="21">
        <v>-277.81535000000002</v>
      </c>
      <c r="Y112" s="21">
        <v>-239.88985</v>
      </c>
      <c r="Z112" s="21">
        <v>-266.37155999999999</v>
      </c>
      <c r="AA112" s="21">
        <v>-310.61793999999998</v>
      </c>
      <c r="AB112" s="21">
        <v>-18894.78919</v>
      </c>
      <c r="AC112" s="21">
        <v>-18089.809799999999</v>
      </c>
      <c r="AD112" s="21">
        <v>-18489.19974</v>
      </c>
      <c r="AE112" s="21">
        <v>-19742.38294</v>
      </c>
      <c r="AF112" s="21">
        <v>-19336.363239999999</v>
      </c>
      <c r="AG112" s="21">
        <v>-106.88798</v>
      </c>
      <c r="AH112" s="21">
        <v>-40.24859</v>
      </c>
      <c r="AI112" s="21">
        <v>9.4065700000000003</v>
      </c>
      <c r="AJ112" s="21">
        <v>-60.964790000000001</v>
      </c>
      <c r="AK112" s="21">
        <v>-193.86993000000001</v>
      </c>
      <c r="AL112" s="21">
        <v>-140.76617999999999</v>
      </c>
      <c r="AM112" s="21">
        <v>-107.13122</v>
      </c>
      <c r="AN112" s="21">
        <v>-119.65116</v>
      </c>
      <c r="AO112" s="21">
        <v>-163.53054</v>
      </c>
      <c r="AP112" s="21">
        <v>-307.19297</v>
      </c>
      <c r="AQ112" s="21">
        <v>-251.33168000000001</v>
      </c>
      <c r="AR112" s="21">
        <v>-222.12897000000001</v>
      </c>
      <c r="AS112" s="21">
        <v>-242.48441</v>
      </c>
      <c r="AT112" s="21">
        <v>-281.43675000000002</v>
      </c>
      <c r="AU112" s="21">
        <v>-374.31768</v>
      </c>
      <c r="AV112" s="21">
        <v>-312.16003999999998</v>
      </c>
      <c r="AW112" s="21">
        <v>-281.53728999999998</v>
      </c>
      <c r="AX112" s="21">
        <v>-306.23277000000002</v>
      </c>
      <c r="AY112" s="21">
        <v>-347.31261999999998</v>
      </c>
      <c r="AZ112" s="21">
        <v>-731.0412</v>
      </c>
      <c r="BA112" s="21">
        <v>-660.20178999999996</v>
      </c>
      <c r="BB112" s="21">
        <v>-642.19120999999996</v>
      </c>
      <c r="BC112" s="21">
        <v>-691.29452000000003</v>
      </c>
      <c r="BD112" s="21">
        <v>-717.63757999999996</v>
      </c>
      <c r="BE112" s="21">
        <v>-744.01032999999995</v>
      </c>
      <c r="BF112" s="21">
        <v>-672.59984999999995</v>
      </c>
      <c r="BG112" s="21">
        <v>-654.73162000000002</v>
      </c>
      <c r="BH112" s="21">
        <v>-703.70761000000005</v>
      </c>
      <c r="BI112" s="21">
        <v>-730.34780000000001</v>
      </c>
      <c r="BJ112" s="21">
        <v>14391.48818</v>
      </c>
      <c r="BK112" s="21">
        <v>13771.94745</v>
      </c>
      <c r="BL112" s="21">
        <v>14079.35895</v>
      </c>
      <c r="BM112" s="21">
        <v>15043.69313</v>
      </c>
      <c r="BN112" s="21">
        <v>14731.244060000001</v>
      </c>
      <c r="BO112" s="21">
        <v>-255.36027999999999</v>
      </c>
      <c r="BP112" s="21">
        <v>-171.88283000000001</v>
      </c>
      <c r="BQ112" s="21">
        <v>-112.38242</v>
      </c>
      <c r="BR112" s="21">
        <v>-130.73693</v>
      </c>
      <c r="BS112" s="21">
        <v>-202.41066000000001</v>
      </c>
      <c r="BT112" s="21">
        <v>-653.29801999999995</v>
      </c>
      <c r="BU112" s="21">
        <v>-537.26962000000003</v>
      </c>
      <c r="BV112" s="21">
        <v>-475.23712999999998</v>
      </c>
      <c r="BW112" s="21">
        <v>-516.89192000000003</v>
      </c>
      <c r="BX112" s="21">
        <v>-598.41651000000002</v>
      </c>
      <c r="BY112" s="21">
        <v>-302.78793999999999</v>
      </c>
      <c r="BZ112" s="21">
        <v>-222.96633</v>
      </c>
      <c r="CA112" s="21">
        <v>-173.39141000000001</v>
      </c>
      <c r="CB112" s="21">
        <v>-197.3597</v>
      </c>
      <c r="CC112" s="21">
        <v>-258.73556000000002</v>
      </c>
      <c r="CD112" s="21">
        <v>-359.98</v>
      </c>
      <c r="CE112" s="21">
        <v>-283.07821000000001</v>
      </c>
      <c r="CF112" s="21">
        <v>-237.47425000000001</v>
      </c>
      <c r="CG112" s="21">
        <v>-266.64346999999998</v>
      </c>
      <c r="CH112" s="21">
        <v>-321.86628000000002</v>
      </c>
      <c r="CI112" s="21">
        <v>-387.89924999999999</v>
      </c>
      <c r="CJ112" s="21">
        <v>-310.62603999999999</v>
      </c>
      <c r="CK112" s="21">
        <v>-267.96965</v>
      </c>
      <c r="CL112" s="21">
        <v>-300.30203</v>
      </c>
      <c r="CM112" s="21">
        <v>-352.82152000000002</v>
      </c>
      <c r="CN112" s="21">
        <v>-347.29432000000003</v>
      </c>
      <c r="CO112" s="21">
        <v>-275.78856000000002</v>
      </c>
      <c r="CP112" s="21">
        <v>-235.75529</v>
      </c>
      <c r="CQ112" s="21">
        <v>-263.12612000000001</v>
      </c>
      <c r="CR112" s="21">
        <v>-312.52780999999999</v>
      </c>
      <c r="CS112" s="21">
        <v>-384.37630000000001</v>
      </c>
      <c r="CT112" s="21">
        <v>-311.32321999999999</v>
      </c>
      <c r="CU112" s="21">
        <v>-272.13598000000002</v>
      </c>
      <c r="CV112" s="21">
        <v>-302.27053999999998</v>
      </c>
      <c r="CW112" s="21">
        <v>-350.63702000000001</v>
      </c>
      <c r="CX112" s="21">
        <v>-434.86797999999999</v>
      </c>
      <c r="CY112" s="21">
        <v>-362.58859999999999</v>
      </c>
      <c r="CZ112" s="21">
        <v>-327.01524000000001</v>
      </c>
      <c r="DA112" s="21">
        <v>-360.39227</v>
      </c>
      <c r="DB112" s="21">
        <v>-404.60104000000001</v>
      </c>
      <c r="DC112" s="21">
        <v>-454.71893999999998</v>
      </c>
      <c r="DD112" s="21">
        <v>-382.12808999999999</v>
      </c>
      <c r="DE112" s="21">
        <v>-347.3098</v>
      </c>
      <c r="DF112" s="21">
        <v>-384.08040999999997</v>
      </c>
      <c r="DG112" s="21">
        <v>-427.16199</v>
      </c>
      <c r="DH112" s="21">
        <v>-554.61863000000005</v>
      </c>
      <c r="DI112" s="21">
        <v>-463.17254000000003</v>
      </c>
      <c r="DJ112" s="21">
        <v>-415.85126000000002</v>
      </c>
      <c r="DK112" s="21">
        <v>-460.36946999999998</v>
      </c>
      <c r="DL112" s="21">
        <v>-517.07681000000002</v>
      </c>
      <c r="DM112" s="21">
        <v>-308.35100999999997</v>
      </c>
      <c r="DN112" s="21">
        <v>-248.80889999999999</v>
      </c>
      <c r="DO112" s="21">
        <v>-215.26972000000001</v>
      </c>
      <c r="DP112" s="21">
        <v>-239.73657</v>
      </c>
      <c r="DQ112" s="21">
        <v>-280.51609999999999</v>
      </c>
      <c r="DR112" s="21">
        <v>-306.94618000000003</v>
      </c>
      <c r="DS112" s="21">
        <v>-212.94558000000001</v>
      </c>
      <c r="DT112" s="21">
        <v>-151.10855000000001</v>
      </c>
      <c r="DU112" s="21">
        <v>-171.40295</v>
      </c>
      <c r="DV112" s="21">
        <v>-251.36642000000001</v>
      </c>
      <c r="DW112" s="21">
        <v>-319.91669999999999</v>
      </c>
      <c r="DX112" s="21">
        <v>-245.73204000000001</v>
      </c>
      <c r="DY112" s="21">
        <v>-201.81720000000001</v>
      </c>
      <c r="DZ112" s="21">
        <v>-228.06459000000001</v>
      </c>
      <c r="EA112" s="21">
        <v>-282.54816</v>
      </c>
      <c r="EB112" s="21">
        <v>-289.04613000000001</v>
      </c>
      <c r="EC112" s="21">
        <v>-234.33908</v>
      </c>
      <c r="ED112" s="21">
        <v>-204.96821</v>
      </c>
      <c r="EE112" s="21">
        <v>-229.00698</v>
      </c>
      <c r="EF112" s="21">
        <v>-265.13959</v>
      </c>
    </row>
    <row r="113" spans="2:136" x14ac:dyDescent="0.35">
      <c r="B113" s="39" t="s">
        <v>267</v>
      </c>
      <c r="C113" s="21">
        <v>-31645.09951</v>
      </c>
      <c r="D113" s="21">
        <v>-30296.87774</v>
      </c>
      <c r="E113" s="21">
        <v>-30965.792979999998</v>
      </c>
      <c r="F113" s="21">
        <v>-33064.640399999997</v>
      </c>
      <c r="G113" s="21">
        <v>-32384.623909999998</v>
      </c>
      <c r="H113" s="21">
        <v>-64274.39471</v>
      </c>
      <c r="I113" s="21">
        <v>-61536.064339999997</v>
      </c>
      <c r="J113" s="21">
        <v>-62894.678180000003</v>
      </c>
      <c r="K113" s="21">
        <v>-67157.6492</v>
      </c>
      <c r="L113" s="21">
        <v>-65776.449789999999</v>
      </c>
      <c r="M113" s="21">
        <v>-64619.323949999998</v>
      </c>
      <c r="N113" s="21">
        <v>-61866.325060000003</v>
      </c>
      <c r="O113" s="21">
        <v>-63232.209669999997</v>
      </c>
      <c r="P113" s="21">
        <v>-67518.095430000001</v>
      </c>
      <c r="Q113" s="21">
        <v>-66129.530679999996</v>
      </c>
      <c r="R113" s="21">
        <v>-677.76004999999998</v>
      </c>
      <c r="S113" s="21">
        <v>-647.96771999999999</v>
      </c>
      <c r="T113" s="21">
        <v>-662.64711</v>
      </c>
      <c r="U113" s="21">
        <v>-658.66792999999996</v>
      </c>
      <c r="V113" s="21">
        <v>-697.0444</v>
      </c>
      <c r="W113" s="21">
        <v>-767.11107000000004</v>
      </c>
      <c r="X113" s="21">
        <v>-733.39106000000004</v>
      </c>
      <c r="Y113" s="21">
        <v>-750.00567999999998</v>
      </c>
      <c r="Z113" s="21">
        <v>-756.77272000000005</v>
      </c>
      <c r="AA113" s="21">
        <v>-788.27047000000005</v>
      </c>
      <c r="AB113" s="21">
        <v>-59749.594550000002</v>
      </c>
      <c r="AC113" s="21">
        <v>-57204.067770000001</v>
      </c>
      <c r="AD113" s="21">
        <v>-58467.029020000002</v>
      </c>
      <c r="AE113" s="21">
        <v>-62429.8776</v>
      </c>
      <c r="AF113" s="21">
        <v>-61145.951520000002</v>
      </c>
      <c r="AG113" s="21">
        <v>-43.700270000000003</v>
      </c>
      <c r="AH113" s="21">
        <v>-41.822069999999997</v>
      </c>
      <c r="AI113" s="21">
        <v>-42.755870000000002</v>
      </c>
      <c r="AJ113" s="21">
        <v>-49.130040000000001</v>
      </c>
      <c r="AK113" s="21">
        <v>-353.68689999999998</v>
      </c>
      <c r="AL113" s="21">
        <v>-338.48980999999998</v>
      </c>
      <c r="AM113" s="21">
        <v>-346.01868999999999</v>
      </c>
      <c r="AN113" s="21">
        <v>-327.97176000000002</v>
      </c>
      <c r="AO113" s="21">
        <v>-365.18732</v>
      </c>
      <c r="AP113" s="21">
        <v>-567.72110999999995</v>
      </c>
      <c r="AQ113" s="21">
        <v>-543.33103000000006</v>
      </c>
      <c r="AR113" s="21">
        <v>-555.41241000000002</v>
      </c>
      <c r="AS113" s="21">
        <v>-553.82728999999995</v>
      </c>
      <c r="AT113" s="21">
        <v>-584.06237999999996</v>
      </c>
      <c r="AU113" s="21">
        <v>-971.38782000000003</v>
      </c>
      <c r="AV113" s="21">
        <v>-929.69893000000002</v>
      </c>
      <c r="AW113" s="21">
        <v>-950.45060000000001</v>
      </c>
      <c r="AX113" s="21">
        <v>-972.82539999999995</v>
      </c>
      <c r="AY113" s="21">
        <v>-997.53679</v>
      </c>
      <c r="AZ113" s="21">
        <v>-1400.8037999999999</v>
      </c>
      <c r="BA113" s="21">
        <v>-1340.69821</v>
      </c>
      <c r="BB113" s="21">
        <v>-1370.4383</v>
      </c>
      <c r="BC113" s="21">
        <v>-1427.5420300000001</v>
      </c>
      <c r="BD113" s="21">
        <v>-1436.3916300000001</v>
      </c>
      <c r="BE113" s="21">
        <v>-1512.3444400000001</v>
      </c>
      <c r="BF113" s="21">
        <v>-1447.4884199999999</v>
      </c>
      <c r="BG113" s="21">
        <v>-1479.79602</v>
      </c>
      <c r="BH113" s="21">
        <v>-1544.0417399999999</v>
      </c>
      <c r="BI113" s="21">
        <v>-1550.8297299999999</v>
      </c>
      <c r="BJ113" s="21">
        <v>8636.2420199999997</v>
      </c>
      <c r="BK113" s="21">
        <v>8264.4595000000008</v>
      </c>
      <c r="BL113" s="21">
        <v>8448.9352199999994</v>
      </c>
      <c r="BM113" s="21">
        <v>9027.6261300000006</v>
      </c>
      <c r="BN113" s="21">
        <v>8840.1273899999997</v>
      </c>
      <c r="BO113" s="21">
        <v>-398.07738000000001</v>
      </c>
      <c r="BP113" s="21">
        <v>-380.57931000000002</v>
      </c>
      <c r="BQ113" s="21">
        <v>-389.20112</v>
      </c>
      <c r="BR113" s="21">
        <v>-350.48232000000002</v>
      </c>
      <c r="BS113" s="21">
        <v>-412.40170999999998</v>
      </c>
      <c r="BT113" s="21">
        <v>-1234.4411700000001</v>
      </c>
      <c r="BU113" s="21">
        <v>-1181.4868100000001</v>
      </c>
      <c r="BV113" s="21">
        <v>-1207.85806</v>
      </c>
      <c r="BW113" s="21">
        <v>-1207.9842200000001</v>
      </c>
      <c r="BX113" s="21">
        <v>-1269.92624</v>
      </c>
      <c r="BY113" s="21">
        <v>-551.79661999999996</v>
      </c>
      <c r="BZ113" s="21">
        <v>-527.54137000000003</v>
      </c>
      <c r="CA113" s="21">
        <v>-539.49255000000005</v>
      </c>
      <c r="CB113" s="21">
        <v>-517.90192000000002</v>
      </c>
      <c r="CC113" s="21">
        <v>-568.93092999999999</v>
      </c>
      <c r="CD113" s="21">
        <v>-654.43939999999998</v>
      </c>
      <c r="CE113" s="21">
        <v>-625.67222000000004</v>
      </c>
      <c r="CF113" s="21">
        <v>-639.84650999999997</v>
      </c>
      <c r="CG113" s="21">
        <v>-629.05778999999995</v>
      </c>
      <c r="CH113" s="21">
        <v>-673.67157999999995</v>
      </c>
      <c r="CI113" s="21">
        <v>-775.49429999999995</v>
      </c>
      <c r="CJ113" s="21">
        <v>-741.40583000000004</v>
      </c>
      <c r="CK113" s="21">
        <v>-758.20201999999995</v>
      </c>
      <c r="CL113" s="21">
        <v>-757.22537</v>
      </c>
      <c r="CM113" s="21">
        <v>-797.25382000000002</v>
      </c>
      <c r="CN113" s="21">
        <v>-809.57318999999995</v>
      </c>
      <c r="CO113" s="21">
        <v>-773.98666000000003</v>
      </c>
      <c r="CP113" s="21">
        <v>-791.52095999999995</v>
      </c>
      <c r="CQ113" s="21">
        <v>-796.75919999999996</v>
      </c>
      <c r="CR113" s="21">
        <v>-831.84864000000005</v>
      </c>
      <c r="CS113" s="21">
        <v>-815.09423000000004</v>
      </c>
      <c r="CT113" s="21">
        <v>-779.26499999999999</v>
      </c>
      <c r="CU113" s="21">
        <v>-796.91887999999994</v>
      </c>
      <c r="CV113" s="21">
        <v>-802.74348999999995</v>
      </c>
      <c r="CW113" s="21">
        <v>-837.48131999999998</v>
      </c>
      <c r="CX113" s="21">
        <v>-877.90306999999996</v>
      </c>
      <c r="CY113" s="21">
        <v>-839.31290999999999</v>
      </c>
      <c r="CZ113" s="21">
        <v>-858.32714999999996</v>
      </c>
      <c r="DA113" s="21">
        <v>-870.99041</v>
      </c>
      <c r="DB113" s="21">
        <v>-901.51772000000005</v>
      </c>
      <c r="DC113" s="21">
        <v>-911.82851000000005</v>
      </c>
      <c r="DD113" s="21">
        <v>-871.74707999999998</v>
      </c>
      <c r="DE113" s="21">
        <v>-891.49609999999996</v>
      </c>
      <c r="DF113" s="21">
        <v>-906.56350999999995</v>
      </c>
      <c r="DG113" s="21">
        <v>-936.16273000000001</v>
      </c>
      <c r="DH113" s="21">
        <v>-1145.0500999999999</v>
      </c>
      <c r="DI113" s="21">
        <v>-1094.7169200000001</v>
      </c>
      <c r="DJ113" s="21">
        <v>-1119.51721</v>
      </c>
      <c r="DK113" s="21">
        <v>-1136.6422299999999</v>
      </c>
      <c r="DL113" s="21">
        <v>-1175.88894</v>
      </c>
      <c r="DM113" s="21">
        <v>-707.37779999999998</v>
      </c>
      <c r="DN113" s="21">
        <v>-676.28349000000003</v>
      </c>
      <c r="DO113" s="21">
        <v>-691.60437000000002</v>
      </c>
      <c r="DP113" s="21">
        <v>-697.84533999999996</v>
      </c>
      <c r="DQ113" s="21">
        <v>-726.75234</v>
      </c>
      <c r="DR113" s="21">
        <v>-509.32677999999999</v>
      </c>
      <c r="DS113" s="21">
        <v>-487.45447000000001</v>
      </c>
      <c r="DT113" s="21">
        <v>-498.28462999999999</v>
      </c>
      <c r="DU113" s="21">
        <v>-457.18842999999998</v>
      </c>
      <c r="DV113" s="21">
        <v>-527.03412000000003</v>
      </c>
      <c r="DW113" s="21">
        <v>-586.88780999999994</v>
      </c>
      <c r="DX113" s="21">
        <v>-561.09001999999998</v>
      </c>
      <c r="DY113" s="21">
        <v>-573.80123000000003</v>
      </c>
      <c r="DZ113" s="21">
        <v>-559.78539000000001</v>
      </c>
      <c r="EA113" s="21">
        <v>-604.37923000000001</v>
      </c>
      <c r="EB113" s="21">
        <v>-648.10410999999999</v>
      </c>
      <c r="EC113" s="21">
        <v>-619.61530000000005</v>
      </c>
      <c r="ED113" s="21">
        <v>-633.65238999999997</v>
      </c>
      <c r="EE113" s="21">
        <v>-640.23396000000002</v>
      </c>
      <c r="EF113" s="21">
        <v>-665.71862999999996</v>
      </c>
    </row>
    <row r="114" spans="2:136" x14ac:dyDescent="0.35">
      <c r="B114" s="39" t="s">
        <v>268</v>
      </c>
      <c r="C114" s="21">
        <v>-39509.833780000001</v>
      </c>
      <c r="D114" s="21">
        <v>-37826.539400000001</v>
      </c>
      <c r="E114" s="21">
        <v>-38661.699670000002</v>
      </c>
      <c r="F114" s="21">
        <v>-41282.172169999998</v>
      </c>
      <c r="G114" s="21">
        <v>-40433.15165</v>
      </c>
      <c r="H114" s="21">
        <v>-87590.174459999995</v>
      </c>
      <c r="I114" s="21">
        <v>-83858.504400000005</v>
      </c>
      <c r="J114" s="21">
        <v>-85709.960550000003</v>
      </c>
      <c r="K114" s="21">
        <v>-91519.34044</v>
      </c>
      <c r="L114" s="21">
        <v>-89637.105710000003</v>
      </c>
      <c r="M114" s="21">
        <v>-83586.026949999999</v>
      </c>
      <c r="N114" s="21">
        <v>-80024.983210000006</v>
      </c>
      <c r="O114" s="21">
        <v>-81791.774640000003</v>
      </c>
      <c r="P114" s="21">
        <v>-87335.629639999999</v>
      </c>
      <c r="Q114" s="21">
        <v>-85539.501130000004</v>
      </c>
      <c r="R114" s="21">
        <v>-811.00904000000003</v>
      </c>
      <c r="S114" s="21">
        <v>-775.74117000000001</v>
      </c>
      <c r="T114" s="21">
        <v>-793.31402000000003</v>
      </c>
      <c r="U114" s="21">
        <v>-797.20842000000005</v>
      </c>
      <c r="V114" s="21">
        <v>-833.65905999999995</v>
      </c>
      <c r="W114" s="21">
        <v>-968.85605999999996</v>
      </c>
      <c r="X114" s="21">
        <v>-926.61712</v>
      </c>
      <c r="Y114" s="21">
        <v>-947.60805000000005</v>
      </c>
      <c r="Z114" s="21">
        <v>-966.95939999999996</v>
      </c>
      <c r="AA114" s="21">
        <v>-994.93512999999996</v>
      </c>
      <c r="AB114" s="21">
        <v>-77716.967359999995</v>
      </c>
      <c r="AC114" s="21">
        <v>-74405.972139999998</v>
      </c>
      <c r="AD114" s="21">
        <v>-76048.719989999998</v>
      </c>
      <c r="AE114" s="21">
        <v>-81203.241559999995</v>
      </c>
      <c r="AF114" s="21">
        <v>-79533.224520000003</v>
      </c>
      <c r="AG114" s="21">
        <v>-44.152360000000002</v>
      </c>
      <c r="AH114" s="21">
        <v>-42.676049999999996</v>
      </c>
      <c r="AI114" s="21">
        <v>-43.627589999999998</v>
      </c>
      <c r="AJ114" s="21">
        <v>-49.987850000000002</v>
      </c>
      <c r="AK114" s="21">
        <v>-394.58294000000001</v>
      </c>
      <c r="AL114" s="21">
        <v>-377.93347</v>
      </c>
      <c r="AM114" s="21">
        <v>-386.33870000000002</v>
      </c>
      <c r="AN114" s="21">
        <v>-370.16412000000003</v>
      </c>
      <c r="AO114" s="21">
        <v>-407.32684999999998</v>
      </c>
      <c r="AP114" s="21">
        <v>-691.27386999999999</v>
      </c>
      <c r="AQ114" s="21">
        <v>-661.86495000000002</v>
      </c>
      <c r="AR114" s="21">
        <v>-676.58110999999997</v>
      </c>
      <c r="AS114" s="21">
        <v>-682.46235999999999</v>
      </c>
      <c r="AT114" s="21">
        <v>-710.77964999999995</v>
      </c>
      <c r="AU114" s="21">
        <v>-1135.5631800000001</v>
      </c>
      <c r="AV114" s="21">
        <v>-1087.1396</v>
      </c>
      <c r="AW114" s="21">
        <v>-1111.40446</v>
      </c>
      <c r="AX114" s="21">
        <v>-1143.8896199999999</v>
      </c>
      <c r="AY114" s="21">
        <v>-1165.8708300000001</v>
      </c>
      <c r="AZ114" s="21">
        <v>-1190.8094599999999</v>
      </c>
      <c r="BA114" s="21">
        <v>-1139.9831899999999</v>
      </c>
      <c r="BB114" s="21">
        <v>-1165.27009</v>
      </c>
      <c r="BC114" s="21">
        <v>-1207.5218</v>
      </c>
      <c r="BD114" s="21">
        <v>-1221.73396</v>
      </c>
      <c r="BE114" s="21">
        <v>-1538.80908</v>
      </c>
      <c r="BF114" s="21">
        <v>-1473.0863999999999</v>
      </c>
      <c r="BG114" s="21">
        <v>-1505.9645</v>
      </c>
      <c r="BH114" s="21">
        <v>-1571.2205100000001</v>
      </c>
      <c r="BI114" s="21">
        <v>-1578.17065</v>
      </c>
      <c r="BJ114" s="21">
        <v>7379.67274</v>
      </c>
      <c r="BK114" s="21">
        <v>7061.98441</v>
      </c>
      <c r="BL114" s="21">
        <v>7219.6189999999997</v>
      </c>
      <c r="BM114" s="21">
        <v>7714.1106399999999</v>
      </c>
      <c r="BN114" s="21">
        <v>7553.8928900000001</v>
      </c>
      <c r="BO114" s="21">
        <v>-398.79250999999999</v>
      </c>
      <c r="BP114" s="21">
        <v>-381.76951000000003</v>
      </c>
      <c r="BQ114" s="21">
        <v>-390.41663</v>
      </c>
      <c r="BR114" s="21">
        <v>-350.39044999999999</v>
      </c>
      <c r="BS114" s="21">
        <v>-413.61147999999997</v>
      </c>
      <c r="BT114" s="21">
        <v>-1497.10483</v>
      </c>
      <c r="BU114" s="21">
        <v>-1433.4873</v>
      </c>
      <c r="BV114" s="21">
        <v>-1465.48128</v>
      </c>
      <c r="BW114" s="21">
        <v>-1481.4711299999999</v>
      </c>
      <c r="BX114" s="21">
        <v>-1539.3506299999999</v>
      </c>
      <c r="BY114" s="21">
        <v>-630.09799999999996</v>
      </c>
      <c r="BZ114" s="21">
        <v>-602.85323000000005</v>
      </c>
      <c r="CA114" s="21">
        <v>-616.50914999999998</v>
      </c>
      <c r="CB114" s="21">
        <v>-598.93852000000004</v>
      </c>
      <c r="CC114" s="21">
        <v>-649.43092999999999</v>
      </c>
      <c r="CD114" s="21">
        <v>-777.47194000000002</v>
      </c>
      <c r="CE114" s="21">
        <v>-743.71978999999999</v>
      </c>
      <c r="CF114" s="21">
        <v>-760.56705999999997</v>
      </c>
      <c r="CG114" s="21">
        <v>-756.86190999999997</v>
      </c>
      <c r="CH114" s="21">
        <v>-799.88206000000002</v>
      </c>
      <c r="CI114" s="21">
        <v>-921.80196999999998</v>
      </c>
      <c r="CJ114" s="21">
        <v>-881.69295</v>
      </c>
      <c r="CK114" s="21">
        <v>-901.66601000000003</v>
      </c>
      <c r="CL114" s="21">
        <v>-909.35478999999998</v>
      </c>
      <c r="CM114" s="21">
        <v>-947.24153999999999</v>
      </c>
      <c r="CN114" s="21">
        <v>-961.05827999999997</v>
      </c>
      <c r="CO114" s="21">
        <v>-919.19375000000002</v>
      </c>
      <c r="CP114" s="21">
        <v>-940.01646000000005</v>
      </c>
      <c r="CQ114" s="21">
        <v>-954.38121000000001</v>
      </c>
      <c r="CR114" s="21">
        <v>-987.13180999999997</v>
      </c>
      <c r="CS114" s="21">
        <v>-959.92213000000004</v>
      </c>
      <c r="CT114" s="21">
        <v>-918.10716000000002</v>
      </c>
      <c r="CU114" s="21">
        <v>-938.90525000000002</v>
      </c>
      <c r="CV114" s="21">
        <v>-953.41395999999997</v>
      </c>
      <c r="CW114" s="21">
        <v>-985.95425999999998</v>
      </c>
      <c r="CX114" s="21">
        <v>-947.01513</v>
      </c>
      <c r="CY114" s="21">
        <v>-905.74738000000002</v>
      </c>
      <c r="CZ114" s="21">
        <v>-926.26553000000001</v>
      </c>
      <c r="DA114" s="21">
        <v>-942.59474</v>
      </c>
      <c r="DB114" s="21">
        <v>-972.53035</v>
      </c>
      <c r="DC114" s="21">
        <v>-964.63028999999995</v>
      </c>
      <c r="DD114" s="21">
        <v>-922.58667000000003</v>
      </c>
      <c r="DE114" s="21">
        <v>-943.48632999999995</v>
      </c>
      <c r="DF114" s="21">
        <v>-961.09921999999995</v>
      </c>
      <c r="DG114" s="21">
        <v>-990.46461999999997</v>
      </c>
      <c r="DH114" s="21">
        <v>-1299.0352700000001</v>
      </c>
      <c r="DI114" s="21">
        <v>-1242.39924</v>
      </c>
      <c r="DJ114" s="21">
        <v>-1270.5437300000001</v>
      </c>
      <c r="DK114" s="21">
        <v>-1296.71714</v>
      </c>
      <c r="DL114" s="21">
        <v>-1333.7867900000001</v>
      </c>
      <c r="DM114" s="21">
        <v>-845.27416000000005</v>
      </c>
      <c r="DN114" s="21">
        <v>-808.43589999999995</v>
      </c>
      <c r="DO114" s="21">
        <v>-826.74963000000002</v>
      </c>
      <c r="DP114" s="21">
        <v>-841.35973999999999</v>
      </c>
      <c r="DQ114" s="21">
        <v>-868.07204999999999</v>
      </c>
      <c r="DR114" s="21">
        <v>-522.21024999999997</v>
      </c>
      <c r="DS114" s="21">
        <v>-500.33596</v>
      </c>
      <c r="DT114" s="21">
        <v>-511.45055000000002</v>
      </c>
      <c r="DU114" s="21">
        <v>-469.63979999999998</v>
      </c>
      <c r="DV114" s="21">
        <v>-540.73004000000003</v>
      </c>
      <c r="DW114" s="21">
        <v>-688.90788999999995</v>
      </c>
      <c r="DX114" s="21">
        <v>-659.03594999999996</v>
      </c>
      <c r="DY114" s="21">
        <v>-673.96481000000006</v>
      </c>
      <c r="DZ114" s="21">
        <v>-665.64518999999996</v>
      </c>
      <c r="EA114" s="21">
        <v>-709.07885999999996</v>
      </c>
      <c r="EB114" s="21">
        <v>-809.72072000000003</v>
      </c>
      <c r="EC114" s="21">
        <v>-774.41349000000002</v>
      </c>
      <c r="ED114" s="21">
        <v>-791.95658000000003</v>
      </c>
      <c r="EE114" s="21">
        <v>-808.57582000000002</v>
      </c>
      <c r="EF114" s="21">
        <v>-831.25766999999996</v>
      </c>
    </row>
    <row r="115" spans="2:136" x14ac:dyDescent="0.35">
      <c r="B115" s="39" t="s">
        <v>269</v>
      </c>
      <c r="C115" s="21">
        <v>17191.36233</v>
      </c>
      <c r="D115" s="21">
        <v>16458.933949999999</v>
      </c>
      <c r="E115" s="21">
        <v>16822.325580000001</v>
      </c>
      <c r="F115" s="21">
        <v>17962.535189999999</v>
      </c>
      <c r="G115" s="21">
        <v>17593.11275</v>
      </c>
      <c r="H115" s="21">
        <v>5608.3994700000003</v>
      </c>
      <c r="I115" s="21">
        <v>5369.4606100000001</v>
      </c>
      <c r="J115" s="21">
        <v>5488.00936</v>
      </c>
      <c r="K115" s="21">
        <v>5859.9839899999997</v>
      </c>
      <c r="L115" s="21">
        <v>5739.4644900000003</v>
      </c>
      <c r="M115" s="21">
        <v>4482.6163500000002</v>
      </c>
      <c r="N115" s="21">
        <v>4291.6419400000004</v>
      </c>
      <c r="O115" s="21">
        <v>4386.3927999999996</v>
      </c>
      <c r="P115" s="21">
        <v>4683.7029599999996</v>
      </c>
      <c r="Q115" s="21">
        <v>4587.37878</v>
      </c>
      <c r="R115" s="21">
        <v>11.54576</v>
      </c>
      <c r="S115" s="21">
        <v>11.03791</v>
      </c>
      <c r="T115" s="21">
        <v>11.28801</v>
      </c>
      <c r="U115" s="21">
        <v>5.9942000000000002</v>
      </c>
      <c r="V115" s="21">
        <v>12.28726</v>
      </c>
      <c r="W115" s="21">
        <v>9.0684799999999992</v>
      </c>
      <c r="X115" s="21">
        <v>8.6695499999999992</v>
      </c>
      <c r="Y115" s="21">
        <v>8.8659999999999997</v>
      </c>
      <c r="Z115" s="21">
        <v>3.99221</v>
      </c>
      <c r="AA115" s="21">
        <v>9.7332599999999996</v>
      </c>
      <c r="AB115" s="21">
        <v>4543.8289100000002</v>
      </c>
      <c r="AC115" s="21">
        <v>4350.2470400000002</v>
      </c>
      <c r="AD115" s="21">
        <v>4446.2925500000001</v>
      </c>
      <c r="AE115" s="21">
        <v>4747.6587099999997</v>
      </c>
      <c r="AF115" s="21">
        <v>4650.0188699999999</v>
      </c>
      <c r="AG115" s="21">
        <v>5.3039699999999996</v>
      </c>
      <c r="AH115" s="21">
        <v>5.0766600000000004</v>
      </c>
      <c r="AI115" s="21">
        <v>5.1896800000000001</v>
      </c>
      <c r="AJ115" s="21">
        <v>5.9761499999999996</v>
      </c>
      <c r="AK115" s="21">
        <v>71.716099999999997</v>
      </c>
      <c r="AL115" s="21">
        <v>68.635130000000004</v>
      </c>
      <c r="AM115" s="21">
        <v>70.161500000000004</v>
      </c>
      <c r="AN115" s="21">
        <v>69.82414</v>
      </c>
      <c r="AO115" s="21">
        <v>73.799000000000007</v>
      </c>
      <c r="AP115" s="21">
        <v>-8.3631700000000002</v>
      </c>
      <c r="AQ115" s="21">
        <v>-8.0034899999999993</v>
      </c>
      <c r="AR115" s="21">
        <v>-8.1816499999999994</v>
      </c>
      <c r="AS115" s="21">
        <v>-13.612740000000001</v>
      </c>
      <c r="AT115" s="21">
        <v>-8.1836000000000002</v>
      </c>
      <c r="AU115" s="21">
        <v>-51.337969999999999</v>
      </c>
      <c r="AV115" s="21">
        <v>-49.134320000000002</v>
      </c>
      <c r="AW115" s="21">
        <v>-50.231229999999996</v>
      </c>
      <c r="AX115" s="21">
        <v>-58.888890000000004</v>
      </c>
      <c r="AY115" s="21">
        <v>-52.143450000000001</v>
      </c>
      <c r="AZ115" s="21">
        <v>-143.92580000000001</v>
      </c>
      <c r="BA115" s="21">
        <v>-137.74988999999999</v>
      </c>
      <c r="BB115" s="21">
        <v>-140.80572000000001</v>
      </c>
      <c r="BC115" s="21">
        <v>-154.92672999999999</v>
      </c>
      <c r="BD115" s="21">
        <v>-146.94334000000001</v>
      </c>
      <c r="BE115" s="21">
        <v>-291.47453999999999</v>
      </c>
      <c r="BF115" s="21">
        <v>-278.97451999999998</v>
      </c>
      <c r="BG115" s="21">
        <v>-285.20130999999998</v>
      </c>
      <c r="BH115" s="21">
        <v>-309.12407999999999</v>
      </c>
      <c r="BI115" s="21">
        <v>-297.99581000000001</v>
      </c>
      <c r="BJ115" s="21">
        <v>7129.0819700000002</v>
      </c>
      <c r="BK115" s="21">
        <v>6822.1813499999998</v>
      </c>
      <c r="BL115" s="21">
        <v>6974.4631499999996</v>
      </c>
      <c r="BM115" s="21">
        <v>7452.1634000000004</v>
      </c>
      <c r="BN115" s="21">
        <v>7297.3861399999996</v>
      </c>
      <c r="BO115" s="21">
        <v>149.30940000000001</v>
      </c>
      <c r="BP115" s="21">
        <v>142.74569</v>
      </c>
      <c r="BQ115" s="21">
        <v>145.97959</v>
      </c>
      <c r="BR115" s="21">
        <v>147.85516999999999</v>
      </c>
      <c r="BS115" s="21">
        <v>153.37504999999999</v>
      </c>
      <c r="BT115" s="21">
        <v>-31.70391</v>
      </c>
      <c r="BU115" s="21">
        <v>-30.343070000000001</v>
      </c>
      <c r="BV115" s="21">
        <v>-31.020769999999999</v>
      </c>
      <c r="BW115" s="21">
        <v>-43.247900000000001</v>
      </c>
      <c r="BX115" s="21">
        <v>-31.656610000000001</v>
      </c>
      <c r="BY115" s="21">
        <v>88.286469999999994</v>
      </c>
      <c r="BZ115" s="21">
        <v>84.405230000000003</v>
      </c>
      <c r="CA115" s="21">
        <v>86.317449999999994</v>
      </c>
      <c r="CB115" s="21">
        <v>84.987399999999994</v>
      </c>
      <c r="CC115" s="21">
        <v>90.871319999999997</v>
      </c>
      <c r="CD115" s="21">
        <v>40.353589999999997</v>
      </c>
      <c r="CE115" s="21">
        <v>38.57938</v>
      </c>
      <c r="CF115" s="21">
        <v>39.453429999999997</v>
      </c>
      <c r="CG115" s="21">
        <v>35.42539</v>
      </c>
      <c r="CH115" s="21">
        <v>41.813049999999997</v>
      </c>
      <c r="CI115" s="21">
        <v>-3.4087800000000001</v>
      </c>
      <c r="CJ115" s="21">
        <v>-3.2593000000000001</v>
      </c>
      <c r="CK115" s="21">
        <v>-3.3330899999999999</v>
      </c>
      <c r="CL115" s="21">
        <v>-10.053089999999999</v>
      </c>
      <c r="CM115" s="21">
        <v>-2.9781900000000001</v>
      </c>
      <c r="CN115" s="21">
        <v>-25.078060000000001</v>
      </c>
      <c r="CO115" s="21">
        <v>-23.975999999999999</v>
      </c>
      <c r="CP115" s="21">
        <v>-24.519130000000001</v>
      </c>
      <c r="CQ115" s="21">
        <v>-32.190159999999999</v>
      </c>
      <c r="CR115" s="21">
        <v>-25.175070000000002</v>
      </c>
      <c r="CS115" s="21">
        <v>31.794499999999999</v>
      </c>
      <c r="CT115" s="21">
        <v>30.396570000000001</v>
      </c>
      <c r="CU115" s="21">
        <v>31.085239999999999</v>
      </c>
      <c r="CV115" s="21">
        <v>27.2103</v>
      </c>
      <c r="CW115" s="21">
        <v>32.995249999999999</v>
      </c>
      <c r="CX115" s="21">
        <v>-16.47081</v>
      </c>
      <c r="CY115" s="21">
        <v>-15.74709</v>
      </c>
      <c r="CZ115" s="21">
        <v>-16.1038</v>
      </c>
      <c r="DA115" s="21">
        <v>-22.855060000000002</v>
      </c>
      <c r="DB115" s="21">
        <v>-16.398340000000001</v>
      </c>
      <c r="DC115" s="21">
        <v>-38.708089999999999</v>
      </c>
      <c r="DD115" s="21">
        <v>-37.006889999999999</v>
      </c>
      <c r="DE115" s="21">
        <v>-37.845230000000001</v>
      </c>
      <c r="DF115" s="21">
        <v>-46.057209999999998</v>
      </c>
      <c r="DG115" s="21">
        <v>-39.150449999999999</v>
      </c>
      <c r="DH115" s="21">
        <v>-66.061080000000004</v>
      </c>
      <c r="DI115" s="21">
        <v>-63.157600000000002</v>
      </c>
      <c r="DJ115" s="21">
        <v>-64.588359999999994</v>
      </c>
      <c r="DK115" s="21">
        <v>-76.277569999999997</v>
      </c>
      <c r="DL115" s="21">
        <v>-66.980429999999998</v>
      </c>
      <c r="DM115" s="21">
        <v>-31.923940000000002</v>
      </c>
      <c r="DN115" s="21">
        <v>-30.52092</v>
      </c>
      <c r="DO115" s="21">
        <v>-31.212319999999998</v>
      </c>
      <c r="DP115" s="21">
        <v>-38.376809999999999</v>
      </c>
      <c r="DQ115" s="21">
        <v>-32.248570000000001</v>
      </c>
      <c r="DR115" s="21">
        <v>172.25243</v>
      </c>
      <c r="DS115" s="21">
        <v>164.8563</v>
      </c>
      <c r="DT115" s="21">
        <v>168.51849999999999</v>
      </c>
      <c r="DU115" s="21">
        <v>170.78301999999999</v>
      </c>
      <c r="DV115" s="21">
        <v>177.01132000000001</v>
      </c>
      <c r="DW115" s="21">
        <v>58.493949999999998</v>
      </c>
      <c r="DX115" s="21">
        <v>55.922350000000002</v>
      </c>
      <c r="DY115" s="21">
        <v>57.18929</v>
      </c>
      <c r="DZ115" s="21">
        <v>54.522750000000002</v>
      </c>
      <c r="EA115" s="21">
        <v>60.342889999999997</v>
      </c>
      <c r="EB115" s="21">
        <v>18.53125</v>
      </c>
      <c r="EC115" s="21">
        <v>17.71641</v>
      </c>
      <c r="ED115" s="21">
        <v>18.117799999999999</v>
      </c>
      <c r="EE115" s="21">
        <v>14.826230000000001</v>
      </c>
      <c r="EF115" s="21">
        <v>19.308589999999999</v>
      </c>
    </row>
    <row r="116" spans="2:136" x14ac:dyDescent="0.35">
      <c r="B116" s="39" t="s">
        <v>270</v>
      </c>
      <c r="C116" s="21">
        <v>48808.121330000002</v>
      </c>
      <c r="D116" s="21">
        <v>46728.678610000003</v>
      </c>
      <c r="E116" s="21">
        <v>47760.386420000003</v>
      </c>
      <c r="F116" s="21">
        <v>50997.563779999997</v>
      </c>
      <c r="G116" s="21">
        <v>49948.733840000001</v>
      </c>
      <c r="H116" s="21">
        <v>74094.266539999997</v>
      </c>
      <c r="I116" s="21">
        <v>70937.572790000006</v>
      </c>
      <c r="J116" s="21">
        <v>72503.756280000001</v>
      </c>
      <c r="K116" s="21">
        <v>77418.025999999998</v>
      </c>
      <c r="L116" s="21">
        <v>75825.806289999993</v>
      </c>
      <c r="M116" s="21">
        <v>67886.650389999995</v>
      </c>
      <c r="N116" s="21">
        <v>64994.452499999999</v>
      </c>
      <c r="O116" s="21">
        <v>66429.399900000004</v>
      </c>
      <c r="P116" s="21">
        <v>70931.991540000003</v>
      </c>
      <c r="Q116" s="21">
        <v>69473.217239999998</v>
      </c>
      <c r="R116" s="21">
        <v>597.62019999999995</v>
      </c>
      <c r="S116" s="21">
        <v>580.85254999999995</v>
      </c>
      <c r="T116" s="21">
        <v>589.88630000000001</v>
      </c>
      <c r="U116" s="21">
        <v>609.11611000000005</v>
      </c>
      <c r="V116" s="21">
        <v>645.83722</v>
      </c>
      <c r="W116" s="21">
        <v>640.93557999999996</v>
      </c>
      <c r="X116" s="21">
        <v>621.71522000000004</v>
      </c>
      <c r="Y116" s="21">
        <v>631.78156999999999</v>
      </c>
      <c r="Z116" s="21">
        <v>656.86850000000004</v>
      </c>
      <c r="AA116" s="21">
        <v>688.14751000000001</v>
      </c>
      <c r="AB116" s="21">
        <v>63472.149270000002</v>
      </c>
      <c r="AC116" s="21">
        <v>60768.029569999999</v>
      </c>
      <c r="AD116" s="21">
        <v>62109.676579999999</v>
      </c>
      <c r="AE116" s="21">
        <v>66319.420899999997</v>
      </c>
      <c r="AF116" s="21">
        <v>64955.502899999999</v>
      </c>
      <c r="AG116" s="21">
        <v>3.2515800000000001</v>
      </c>
      <c r="AH116" s="21">
        <v>13.82957</v>
      </c>
      <c r="AI116" s="21">
        <v>9.2866099999999996</v>
      </c>
      <c r="AJ116" s="21">
        <v>42.484549999999999</v>
      </c>
      <c r="AK116" s="21">
        <v>342.38202999999999</v>
      </c>
      <c r="AL116" s="21">
        <v>335.44765999999998</v>
      </c>
      <c r="AM116" s="21">
        <v>339.38994000000002</v>
      </c>
      <c r="AN116" s="21">
        <v>345.12486000000001</v>
      </c>
      <c r="AO116" s="21">
        <v>378.95269999999999</v>
      </c>
      <c r="AP116" s="21">
        <v>490.35165000000001</v>
      </c>
      <c r="AQ116" s="21">
        <v>476.67396000000002</v>
      </c>
      <c r="AR116" s="21">
        <v>483.93916000000002</v>
      </c>
      <c r="AS116" s="21">
        <v>500.31263999999999</v>
      </c>
      <c r="AT116" s="21">
        <v>528.90779999999995</v>
      </c>
      <c r="AU116" s="21">
        <v>716.71424000000002</v>
      </c>
      <c r="AV116" s="21">
        <v>693.98418000000004</v>
      </c>
      <c r="AW116" s="21">
        <v>705.84007999999994</v>
      </c>
      <c r="AX116" s="21">
        <v>736.02151000000003</v>
      </c>
      <c r="AY116" s="21">
        <v>762.79926999999998</v>
      </c>
      <c r="AZ116" s="21">
        <v>781.19608000000005</v>
      </c>
      <c r="BA116" s="21">
        <v>754.61438999999996</v>
      </c>
      <c r="BB116" s="21">
        <v>768.21567000000005</v>
      </c>
      <c r="BC116" s="21">
        <v>805.22145</v>
      </c>
      <c r="BD116" s="21">
        <v>824.81200000000001</v>
      </c>
      <c r="BE116" s="21">
        <v>918.76773000000003</v>
      </c>
      <c r="BF116" s="21">
        <v>886.41561000000002</v>
      </c>
      <c r="BG116" s="21">
        <v>903.00243</v>
      </c>
      <c r="BH116" s="21">
        <v>949.18872999999996</v>
      </c>
      <c r="BI116" s="21">
        <v>966.00842</v>
      </c>
      <c r="BJ116" s="21">
        <v>25897.237939999999</v>
      </c>
      <c r="BK116" s="21">
        <v>24782.38495</v>
      </c>
      <c r="BL116" s="21">
        <v>25335.566719999999</v>
      </c>
      <c r="BM116" s="21">
        <v>27070.869650000001</v>
      </c>
      <c r="BN116" s="21">
        <v>26508.622869999999</v>
      </c>
      <c r="BO116" s="21">
        <v>422.09532999999999</v>
      </c>
      <c r="BP116" s="21">
        <v>416.62151</v>
      </c>
      <c r="BQ116" s="21">
        <v>420.25412999999998</v>
      </c>
      <c r="BR116" s="21">
        <v>422.87437</v>
      </c>
      <c r="BS116" s="21">
        <v>478.72788000000003</v>
      </c>
      <c r="BT116" s="21">
        <v>1046.12447</v>
      </c>
      <c r="BU116" s="21">
        <v>1016.95209</v>
      </c>
      <c r="BV116" s="21">
        <v>1032.5056099999999</v>
      </c>
      <c r="BW116" s="21">
        <v>1069.0555999999999</v>
      </c>
      <c r="BX116" s="21">
        <v>1127.94778</v>
      </c>
      <c r="BY116" s="21">
        <v>527.58570999999995</v>
      </c>
      <c r="BZ116" s="21">
        <v>515.79850999999996</v>
      </c>
      <c r="CA116" s="21">
        <v>522.46828000000005</v>
      </c>
      <c r="CB116" s="21">
        <v>533.34892000000002</v>
      </c>
      <c r="CC116" s="21">
        <v>580.48987999999997</v>
      </c>
      <c r="CD116" s="21">
        <v>598.32806000000005</v>
      </c>
      <c r="CE116" s="21">
        <v>582.62031999999999</v>
      </c>
      <c r="CF116" s="21">
        <v>591.17290000000003</v>
      </c>
      <c r="CG116" s="21">
        <v>608.62073999999996</v>
      </c>
      <c r="CH116" s="21">
        <v>650.59499000000005</v>
      </c>
      <c r="CI116" s="21">
        <v>659.71834999999999</v>
      </c>
      <c r="CJ116" s="21">
        <v>640.93254999999999</v>
      </c>
      <c r="CK116" s="21">
        <v>651.02943000000005</v>
      </c>
      <c r="CL116" s="21">
        <v>672.68898999999999</v>
      </c>
      <c r="CM116" s="21">
        <v>711.62933999999996</v>
      </c>
      <c r="CN116" s="21">
        <v>668.44128000000001</v>
      </c>
      <c r="CO116" s="21">
        <v>648.75828000000001</v>
      </c>
      <c r="CP116" s="21">
        <v>659.19002999999998</v>
      </c>
      <c r="CQ116" s="21">
        <v>683.32142999999996</v>
      </c>
      <c r="CR116" s="21">
        <v>718.07771000000002</v>
      </c>
      <c r="CS116" s="21">
        <v>656.34456</v>
      </c>
      <c r="CT116" s="21">
        <v>637.18805999999995</v>
      </c>
      <c r="CU116" s="21">
        <v>647.36010999999996</v>
      </c>
      <c r="CV116" s="21">
        <v>670.78859999999997</v>
      </c>
      <c r="CW116" s="21">
        <v>705.57270000000005</v>
      </c>
      <c r="CX116" s="21">
        <v>651.68787999999995</v>
      </c>
      <c r="CY116" s="21">
        <v>632.23401000000001</v>
      </c>
      <c r="CZ116" s="21">
        <v>642.51466000000005</v>
      </c>
      <c r="DA116" s="21">
        <v>666.71437000000003</v>
      </c>
      <c r="DB116" s="21">
        <v>698.98820000000001</v>
      </c>
      <c r="DC116" s="21">
        <v>667.97864000000004</v>
      </c>
      <c r="DD116" s="21">
        <v>647.55489999999998</v>
      </c>
      <c r="DE116" s="21">
        <v>658.36167999999998</v>
      </c>
      <c r="DF116" s="21">
        <v>683.41340000000002</v>
      </c>
      <c r="DG116" s="21">
        <v>715.32983999999999</v>
      </c>
      <c r="DH116" s="21">
        <v>873.66948000000002</v>
      </c>
      <c r="DI116" s="21">
        <v>846.99824000000001</v>
      </c>
      <c r="DJ116" s="21">
        <v>861.04445999999996</v>
      </c>
      <c r="DK116" s="21">
        <v>894.81034</v>
      </c>
      <c r="DL116" s="21">
        <v>936.07259999999997</v>
      </c>
      <c r="DM116" s="21">
        <v>582.23796000000004</v>
      </c>
      <c r="DN116" s="21">
        <v>564.64121999999998</v>
      </c>
      <c r="DO116" s="21">
        <v>573.92530999999997</v>
      </c>
      <c r="DP116" s="21">
        <v>595.76386000000002</v>
      </c>
      <c r="DQ116" s="21">
        <v>624.67454999999995</v>
      </c>
      <c r="DR116" s="21">
        <v>528.04927999999995</v>
      </c>
      <c r="DS116" s="21">
        <v>519.42087000000004</v>
      </c>
      <c r="DT116" s="21">
        <v>524.60583999999994</v>
      </c>
      <c r="DU116" s="21">
        <v>529.03947000000005</v>
      </c>
      <c r="DV116" s="21">
        <v>591.86392000000001</v>
      </c>
      <c r="DW116" s="21">
        <v>547.04289000000006</v>
      </c>
      <c r="DX116" s="21">
        <v>533.18521999999996</v>
      </c>
      <c r="DY116" s="21">
        <v>540.83718999999996</v>
      </c>
      <c r="DZ116" s="21">
        <v>554.91620999999998</v>
      </c>
      <c r="EA116" s="21">
        <v>596.57384000000002</v>
      </c>
      <c r="EB116" s="21">
        <v>533.85892999999999</v>
      </c>
      <c r="EC116" s="21">
        <v>517.52404000000001</v>
      </c>
      <c r="ED116" s="21">
        <v>526.16205000000002</v>
      </c>
      <c r="EE116" s="21">
        <v>546.16859999999997</v>
      </c>
      <c r="EF116" s="21">
        <v>571.73353999999995</v>
      </c>
    </row>
    <row r="117" spans="2:136" x14ac:dyDescent="0.35">
      <c r="B117" s="39" t="s">
        <v>271</v>
      </c>
      <c r="C117" s="21">
        <v>67308.946849999993</v>
      </c>
      <c r="D117" s="21">
        <v>64441.286800000002</v>
      </c>
      <c r="E117" s="21">
        <v>65864.065709999995</v>
      </c>
      <c r="F117" s="21">
        <v>70328.302259999997</v>
      </c>
      <c r="G117" s="21">
        <v>68881.911030000003</v>
      </c>
      <c r="H117" s="21">
        <v>108702.81302</v>
      </c>
      <c r="I117" s="21">
        <v>104071.66535</v>
      </c>
      <c r="J117" s="21">
        <v>106369.39443</v>
      </c>
      <c r="K117" s="21">
        <v>113579.06081</v>
      </c>
      <c r="L117" s="21">
        <v>111243.13430000001</v>
      </c>
      <c r="M117" s="21">
        <v>105363.65039</v>
      </c>
      <c r="N117" s="21">
        <v>100874.8072</v>
      </c>
      <c r="O117" s="21">
        <v>103101.92101000001</v>
      </c>
      <c r="P117" s="21">
        <v>110090.17995000001</v>
      </c>
      <c r="Q117" s="21">
        <v>107826.08553</v>
      </c>
      <c r="R117" s="21">
        <v>840.84753000000001</v>
      </c>
      <c r="S117" s="21">
        <v>813.41714000000002</v>
      </c>
      <c r="T117" s="21">
        <v>827.70681000000002</v>
      </c>
      <c r="U117" s="21">
        <v>843.88624000000004</v>
      </c>
      <c r="V117" s="21">
        <v>896.18983000000003</v>
      </c>
      <c r="W117" s="21">
        <v>1022.14105</v>
      </c>
      <c r="X117" s="21">
        <v>986.20917999999995</v>
      </c>
      <c r="Y117" s="21">
        <v>1004.51304</v>
      </c>
      <c r="Z117" s="21">
        <v>1037.4449400000001</v>
      </c>
      <c r="AA117" s="21">
        <v>1079.6341399999999</v>
      </c>
      <c r="AB117" s="21">
        <v>97557.150869999998</v>
      </c>
      <c r="AC117" s="21">
        <v>93400.899399999995</v>
      </c>
      <c r="AD117" s="21">
        <v>95463.020520000005</v>
      </c>
      <c r="AE117" s="21">
        <v>101933.42789000001</v>
      </c>
      <c r="AF117" s="21">
        <v>99837.076079999999</v>
      </c>
      <c r="AG117" s="21">
        <v>20.011900000000001</v>
      </c>
      <c r="AH117" s="21">
        <v>29.870740000000001</v>
      </c>
      <c r="AI117" s="21">
        <v>25.685410000000001</v>
      </c>
      <c r="AJ117" s="21">
        <v>61.301000000000002</v>
      </c>
      <c r="AK117" s="21">
        <v>433.26781999999997</v>
      </c>
      <c r="AL117" s="21">
        <v>422.43373000000003</v>
      </c>
      <c r="AM117" s="21">
        <v>428.30831999999998</v>
      </c>
      <c r="AN117" s="21">
        <v>424.03854999999999</v>
      </c>
      <c r="AO117" s="21">
        <v>473.20220999999998</v>
      </c>
      <c r="AP117" s="21">
        <v>700.46768999999995</v>
      </c>
      <c r="AQ117" s="21">
        <v>677.77554999999995</v>
      </c>
      <c r="AR117" s="21">
        <v>689.50676999999996</v>
      </c>
      <c r="AS117" s="21">
        <v>704.59720000000004</v>
      </c>
      <c r="AT117" s="21">
        <v>745.14820999999995</v>
      </c>
      <c r="AU117" s="21">
        <v>1058.5917899999999</v>
      </c>
      <c r="AV117" s="21">
        <v>1021.20955</v>
      </c>
      <c r="AW117" s="21">
        <v>1040.3602900000001</v>
      </c>
      <c r="AX117" s="21">
        <v>1076.8032700000001</v>
      </c>
      <c r="AY117" s="21">
        <v>1114.0519099999999</v>
      </c>
      <c r="AZ117" s="21">
        <v>1339.6910600000001</v>
      </c>
      <c r="BA117" s="21">
        <v>1289.17831</v>
      </c>
      <c r="BB117" s="21">
        <v>1314.6227200000001</v>
      </c>
      <c r="BC117" s="21">
        <v>1374.55539</v>
      </c>
      <c r="BD117" s="21">
        <v>1397.57933</v>
      </c>
      <c r="BE117" s="21">
        <v>1667.5040899999999</v>
      </c>
      <c r="BF117" s="21">
        <v>1603.0867900000001</v>
      </c>
      <c r="BG117" s="21">
        <v>1635.6496400000001</v>
      </c>
      <c r="BH117" s="21">
        <v>1717.23758</v>
      </c>
      <c r="BI117" s="21">
        <v>1733.6552200000001</v>
      </c>
      <c r="BJ117" s="21">
        <v>29776.99267</v>
      </c>
      <c r="BK117" s="21">
        <v>28495.11969</v>
      </c>
      <c r="BL117" s="21">
        <v>29131.17553</v>
      </c>
      <c r="BM117" s="21">
        <v>31126.45019</v>
      </c>
      <c r="BN117" s="21">
        <v>30479.971280000002</v>
      </c>
      <c r="BO117" s="21">
        <v>526.30488000000003</v>
      </c>
      <c r="BP117" s="21">
        <v>516.26265999999998</v>
      </c>
      <c r="BQ117" s="21">
        <v>522.14715999999999</v>
      </c>
      <c r="BR117" s="21">
        <v>506.48025000000001</v>
      </c>
      <c r="BS117" s="21">
        <v>587.35236999999995</v>
      </c>
      <c r="BT117" s="21">
        <v>1503.2532200000001</v>
      </c>
      <c r="BU117" s="21">
        <v>1454.4982199999999</v>
      </c>
      <c r="BV117" s="21">
        <v>1479.8056899999999</v>
      </c>
      <c r="BW117" s="21">
        <v>1514.9584400000001</v>
      </c>
      <c r="BX117" s="21">
        <v>1598.38058</v>
      </c>
      <c r="BY117" s="21">
        <v>680.98424</v>
      </c>
      <c r="BZ117" s="21">
        <v>662.47226000000001</v>
      </c>
      <c r="CA117" s="21">
        <v>672.45682999999997</v>
      </c>
      <c r="CB117" s="21">
        <v>670.87711999999999</v>
      </c>
      <c r="CC117" s="21">
        <v>739.19038</v>
      </c>
      <c r="CD117" s="21">
        <v>819.64859000000001</v>
      </c>
      <c r="CE117" s="21">
        <v>794.23847000000001</v>
      </c>
      <c r="CF117" s="21">
        <v>807.57357999999999</v>
      </c>
      <c r="CG117" s="21">
        <v>818.51836000000003</v>
      </c>
      <c r="CH117" s="21">
        <v>878.71087</v>
      </c>
      <c r="CI117" s="21">
        <v>925.64837999999997</v>
      </c>
      <c r="CJ117" s="21">
        <v>895.20457999999996</v>
      </c>
      <c r="CK117" s="21">
        <v>911.04796999999996</v>
      </c>
      <c r="CL117" s="21">
        <v>929.77864</v>
      </c>
      <c r="CM117" s="21">
        <v>985.30814999999996</v>
      </c>
      <c r="CN117" s="21">
        <v>923.85526000000004</v>
      </c>
      <c r="CO117" s="21">
        <v>892.97527000000002</v>
      </c>
      <c r="CP117" s="21">
        <v>908.92628999999999</v>
      </c>
      <c r="CQ117" s="21">
        <v>930.93961999999999</v>
      </c>
      <c r="CR117" s="21">
        <v>980.89727000000005</v>
      </c>
      <c r="CS117" s="21">
        <v>1002.07807</v>
      </c>
      <c r="CT117" s="21">
        <v>967.76508999999999</v>
      </c>
      <c r="CU117" s="21">
        <v>985.40814</v>
      </c>
      <c r="CV117" s="21">
        <v>1012.7513300000001</v>
      </c>
      <c r="CW117" s="21">
        <v>1060.81132</v>
      </c>
      <c r="CX117" s="21">
        <v>1011.48159</v>
      </c>
      <c r="CY117" s="21">
        <v>976.25486000000001</v>
      </c>
      <c r="CZ117" s="21">
        <v>994.31033000000002</v>
      </c>
      <c r="DA117" s="21">
        <v>1024.3590300000001</v>
      </c>
      <c r="DB117" s="21">
        <v>1068.53774</v>
      </c>
      <c r="DC117" s="21">
        <v>1042.7842800000001</v>
      </c>
      <c r="DD117" s="21">
        <v>1005.92959</v>
      </c>
      <c r="DE117" s="21">
        <v>1024.8355799999999</v>
      </c>
      <c r="DF117" s="21">
        <v>1056.7712300000001</v>
      </c>
      <c r="DG117" s="21">
        <v>1100.22128</v>
      </c>
      <c r="DH117" s="21">
        <v>1382.29168</v>
      </c>
      <c r="DI117" s="21">
        <v>1333.3231499999999</v>
      </c>
      <c r="DJ117" s="21">
        <v>1358.36025</v>
      </c>
      <c r="DK117" s="21">
        <v>1402.57195</v>
      </c>
      <c r="DL117" s="21">
        <v>1458.3512499999999</v>
      </c>
      <c r="DM117" s="21">
        <v>807.17427999999995</v>
      </c>
      <c r="DN117" s="21">
        <v>779.71664999999996</v>
      </c>
      <c r="DO117" s="21">
        <v>793.86140999999998</v>
      </c>
      <c r="DP117" s="21">
        <v>814.60293999999999</v>
      </c>
      <c r="DQ117" s="21">
        <v>856.08920999999998</v>
      </c>
      <c r="DR117" s="21">
        <v>659.43016999999998</v>
      </c>
      <c r="DS117" s="21">
        <v>645.16764000000001</v>
      </c>
      <c r="DT117" s="21">
        <v>653.14287000000002</v>
      </c>
      <c r="DU117" s="21">
        <v>637.41301999999996</v>
      </c>
      <c r="DV117" s="21">
        <v>728.53470000000004</v>
      </c>
      <c r="DW117" s="21">
        <v>729.74233000000004</v>
      </c>
      <c r="DX117" s="21">
        <v>707.87536999999998</v>
      </c>
      <c r="DY117" s="21">
        <v>719.47531000000004</v>
      </c>
      <c r="DZ117" s="21">
        <v>725.01935000000003</v>
      </c>
      <c r="EA117" s="21">
        <v>785.09173999999996</v>
      </c>
      <c r="EB117" s="21">
        <v>856.32177000000001</v>
      </c>
      <c r="EC117" s="21">
        <v>825.85055</v>
      </c>
      <c r="ED117" s="21">
        <v>841.45669999999996</v>
      </c>
      <c r="EE117" s="21">
        <v>868.45172000000002</v>
      </c>
      <c r="EF117" s="21">
        <v>902.79277999999999</v>
      </c>
    </row>
    <row r="118" spans="2:136" x14ac:dyDescent="0.35">
      <c r="B118" s="39" t="s">
        <v>272</v>
      </c>
      <c r="C118" s="21">
        <v>41782.908600000002</v>
      </c>
      <c r="D118" s="21">
        <v>40002.771139999997</v>
      </c>
      <c r="E118" s="21">
        <v>40885.979749999999</v>
      </c>
      <c r="F118" s="21">
        <v>43657.212939999998</v>
      </c>
      <c r="G118" s="21">
        <v>42759.346680000002</v>
      </c>
      <c r="H118" s="21">
        <v>61622.866540000003</v>
      </c>
      <c r="I118" s="21">
        <v>58997.501219999998</v>
      </c>
      <c r="J118" s="21">
        <v>60300.06781</v>
      </c>
      <c r="K118" s="21">
        <v>64387.1774</v>
      </c>
      <c r="L118" s="21">
        <v>63062.95695</v>
      </c>
      <c r="M118" s="21">
        <v>61385.072840000001</v>
      </c>
      <c r="N118" s="21">
        <v>58769.863850000002</v>
      </c>
      <c r="O118" s="21">
        <v>60067.3848</v>
      </c>
      <c r="P118" s="21">
        <v>64138.758390000003</v>
      </c>
      <c r="Q118" s="21">
        <v>62819.692470000002</v>
      </c>
      <c r="R118" s="21">
        <v>435.42925000000002</v>
      </c>
      <c r="S118" s="21">
        <v>416.28852000000001</v>
      </c>
      <c r="T118" s="21">
        <v>425.71940000000001</v>
      </c>
      <c r="U118" s="21">
        <v>421.68986999999998</v>
      </c>
      <c r="V118" s="21">
        <v>447.93004000000002</v>
      </c>
      <c r="W118" s="21">
        <v>620.40008</v>
      </c>
      <c r="X118" s="21">
        <v>593.12851000000001</v>
      </c>
      <c r="Y118" s="21">
        <v>606.56563000000006</v>
      </c>
      <c r="Z118" s="21">
        <v>617.88517000000002</v>
      </c>
      <c r="AA118" s="21">
        <v>637.02552000000003</v>
      </c>
      <c r="AB118" s="21">
        <v>56744.20276</v>
      </c>
      <c r="AC118" s="21">
        <v>54326.715429999997</v>
      </c>
      <c r="AD118" s="21">
        <v>55526.15</v>
      </c>
      <c r="AE118" s="21">
        <v>59289.668149999998</v>
      </c>
      <c r="AF118" s="21">
        <v>58070.323270000001</v>
      </c>
      <c r="AG118" s="21">
        <v>28.936140000000002</v>
      </c>
      <c r="AH118" s="21">
        <v>27.693439999999999</v>
      </c>
      <c r="AI118" s="21">
        <v>28.31127</v>
      </c>
      <c r="AJ118" s="21">
        <v>32.530940000000001</v>
      </c>
      <c r="AK118" s="21">
        <v>228.00788</v>
      </c>
      <c r="AL118" s="21">
        <v>218.21161000000001</v>
      </c>
      <c r="AM118" s="21">
        <v>223.06485000000001</v>
      </c>
      <c r="AN118" s="21">
        <v>210.54501999999999</v>
      </c>
      <c r="AO118" s="21">
        <v>235.48571000000001</v>
      </c>
      <c r="AP118" s="21">
        <v>363.52471000000003</v>
      </c>
      <c r="AQ118" s="21">
        <v>347.90784000000002</v>
      </c>
      <c r="AR118" s="21">
        <v>355.64350999999999</v>
      </c>
      <c r="AS118" s="21">
        <v>353.53712000000002</v>
      </c>
      <c r="AT118" s="21">
        <v>374.06790000000001</v>
      </c>
      <c r="AU118" s="21">
        <v>528.83348000000001</v>
      </c>
      <c r="AV118" s="21">
        <v>506.13828000000001</v>
      </c>
      <c r="AW118" s="21">
        <v>517.43538000000001</v>
      </c>
      <c r="AX118" s="21">
        <v>524.27603999999997</v>
      </c>
      <c r="AY118" s="21">
        <v>543.47334000000001</v>
      </c>
      <c r="AZ118" s="21">
        <v>486.71431000000001</v>
      </c>
      <c r="BA118" s="21">
        <v>465.83091000000002</v>
      </c>
      <c r="BB118" s="21">
        <v>476.16395999999997</v>
      </c>
      <c r="BC118" s="21">
        <v>484.12362999999999</v>
      </c>
      <c r="BD118" s="21">
        <v>499.9889</v>
      </c>
      <c r="BE118" s="21">
        <v>816.75617999999997</v>
      </c>
      <c r="BF118" s="21">
        <v>781.73063000000002</v>
      </c>
      <c r="BG118" s="21">
        <v>799.17837999999995</v>
      </c>
      <c r="BH118" s="21">
        <v>828.90583000000004</v>
      </c>
      <c r="BI118" s="21">
        <v>837.92043000000001</v>
      </c>
      <c r="BJ118" s="21">
        <v>8816.4890699999996</v>
      </c>
      <c r="BK118" s="21">
        <v>8436.9470799999999</v>
      </c>
      <c r="BL118" s="21">
        <v>8625.2729999999992</v>
      </c>
      <c r="BM118" s="21">
        <v>9216.0417600000001</v>
      </c>
      <c r="BN118" s="21">
        <v>9024.6297400000003</v>
      </c>
      <c r="BO118" s="21">
        <v>286.72935000000001</v>
      </c>
      <c r="BP118" s="21">
        <v>274.12499000000003</v>
      </c>
      <c r="BQ118" s="21">
        <v>280.33524</v>
      </c>
      <c r="BR118" s="21">
        <v>255.89958999999999</v>
      </c>
      <c r="BS118" s="21">
        <v>296.76521000000002</v>
      </c>
      <c r="BT118" s="21">
        <v>771.90413999999998</v>
      </c>
      <c r="BU118" s="21">
        <v>738.79281000000003</v>
      </c>
      <c r="BV118" s="21">
        <v>755.28224</v>
      </c>
      <c r="BW118" s="21">
        <v>751.84780000000001</v>
      </c>
      <c r="BX118" s="21">
        <v>794.35749999999996</v>
      </c>
      <c r="BY118" s="21">
        <v>358.54066999999998</v>
      </c>
      <c r="BZ118" s="21">
        <v>342.77972999999997</v>
      </c>
      <c r="CA118" s="21">
        <v>350.5453</v>
      </c>
      <c r="CB118" s="21">
        <v>335.37022000000002</v>
      </c>
      <c r="CC118" s="21">
        <v>369.75993</v>
      </c>
      <c r="CD118" s="21">
        <v>430.30858999999998</v>
      </c>
      <c r="CE118" s="21">
        <v>411.39292</v>
      </c>
      <c r="CF118" s="21">
        <v>420.71289999999999</v>
      </c>
      <c r="CG118" s="21">
        <v>412.86813000000001</v>
      </c>
      <c r="CH118" s="21">
        <v>443.00976000000003</v>
      </c>
      <c r="CI118" s="21">
        <v>460.80137999999999</v>
      </c>
      <c r="CJ118" s="21">
        <v>440.54532999999998</v>
      </c>
      <c r="CK118" s="21">
        <v>450.52573999999998</v>
      </c>
      <c r="CL118" s="21">
        <v>445.81862000000001</v>
      </c>
      <c r="CM118" s="21">
        <v>474.04635999999999</v>
      </c>
      <c r="CN118" s="21">
        <v>424.07479000000001</v>
      </c>
      <c r="CO118" s="21">
        <v>405.43319000000002</v>
      </c>
      <c r="CP118" s="21">
        <v>414.61815000000001</v>
      </c>
      <c r="CQ118" s="21">
        <v>410.09798000000001</v>
      </c>
      <c r="CR118" s="21">
        <v>436.30689000000001</v>
      </c>
      <c r="CS118" s="21">
        <v>593.53330000000005</v>
      </c>
      <c r="CT118" s="21">
        <v>567.44272000000001</v>
      </c>
      <c r="CU118" s="21">
        <v>580.29792999999995</v>
      </c>
      <c r="CV118" s="21">
        <v>587.09343999999999</v>
      </c>
      <c r="CW118" s="21">
        <v>609.63266999999996</v>
      </c>
      <c r="CX118" s="21">
        <v>503.11944</v>
      </c>
      <c r="CY118" s="21">
        <v>481.00324000000001</v>
      </c>
      <c r="CZ118" s="21">
        <v>491.90021000000002</v>
      </c>
      <c r="DA118" s="21">
        <v>494.47811999999999</v>
      </c>
      <c r="DB118" s="21">
        <v>517.01529000000005</v>
      </c>
      <c r="DC118" s="21">
        <v>508.07808999999997</v>
      </c>
      <c r="DD118" s="21">
        <v>485.74391000000003</v>
      </c>
      <c r="DE118" s="21">
        <v>496.74828000000002</v>
      </c>
      <c r="DF118" s="21">
        <v>499.73736000000002</v>
      </c>
      <c r="DG118" s="21">
        <v>522.05178999999998</v>
      </c>
      <c r="DH118" s="21">
        <v>735.34319000000005</v>
      </c>
      <c r="DI118" s="21">
        <v>703.01890000000003</v>
      </c>
      <c r="DJ118" s="21">
        <v>718.94555000000003</v>
      </c>
      <c r="DK118" s="21">
        <v>727.92429000000004</v>
      </c>
      <c r="DL118" s="21">
        <v>755.30318999999997</v>
      </c>
      <c r="DM118" s="21">
        <v>367.08251000000001</v>
      </c>
      <c r="DN118" s="21">
        <v>350.94619</v>
      </c>
      <c r="DO118" s="21">
        <v>358.89675999999997</v>
      </c>
      <c r="DP118" s="21">
        <v>355.81981000000002</v>
      </c>
      <c r="DQ118" s="21">
        <v>377.63254999999998</v>
      </c>
      <c r="DR118" s="21">
        <v>355.10660000000001</v>
      </c>
      <c r="DS118" s="21">
        <v>339.85834</v>
      </c>
      <c r="DT118" s="21">
        <v>347.40854999999999</v>
      </c>
      <c r="DU118" s="21">
        <v>321.14641</v>
      </c>
      <c r="DV118" s="21">
        <v>367.26213000000001</v>
      </c>
      <c r="DW118" s="21">
        <v>383.65172999999999</v>
      </c>
      <c r="DX118" s="21">
        <v>366.78699</v>
      </c>
      <c r="DY118" s="21">
        <v>375.09643999999997</v>
      </c>
      <c r="DZ118" s="21">
        <v>365.03665999999998</v>
      </c>
      <c r="EA118" s="21">
        <v>395.15228999999999</v>
      </c>
      <c r="EB118" s="21">
        <v>537.80939000000001</v>
      </c>
      <c r="EC118" s="21">
        <v>514.16836000000001</v>
      </c>
      <c r="ED118" s="21">
        <v>525.81665999999996</v>
      </c>
      <c r="EE118" s="21">
        <v>536.85344999999995</v>
      </c>
      <c r="EF118" s="21">
        <v>551.99422000000004</v>
      </c>
    </row>
    <row r="119" spans="2:136" x14ac:dyDescent="0.35">
      <c r="B119" s="39" t="s">
        <v>273</v>
      </c>
      <c r="C119" s="21">
        <v>51340.201730000001</v>
      </c>
      <c r="D119" s="21">
        <v>49152.881130000002</v>
      </c>
      <c r="E119" s="21">
        <v>50238.112150000001</v>
      </c>
      <c r="F119" s="21">
        <v>53643.228640000001</v>
      </c>
      <c r="G119" s="21">
        <v>52539.987229999999</v>
      </c>
      <c r="H119" s="21">
        <v>106835.63828</v>
      </c>
      <c r="I119" s="21">
        <v>102284.03925</v>
      </c>
      <c r="J119" s="21">
        <v>104542.30052999999</v>
      </c>
      <c r="K119" s="21">
        <v>111628.12736</v>
      </c>
      <c r="L119" s="21">
        <v>109332.32477000001</v>
      </c>
      <c r="M119" s="21">
        <v>108795.20339</v>
      </c>
      <c r="N119" s="21">
        <v>104160.16459</v>
      </c>
      <c r="O119" s="21">
        <v>106459.81251</v>
      </c>
      <c r="P119" s="21">
        <v>113675.66969</v>
      </c>
      <c r="Q119" s="21">
        <v>111337.83675</v>
      </c>
      <c r="R119" s="21">
        <v>885.96271999999999</v>
      </c>
      <c r="S119" s="21">
        <v>847.01764000000003</v>
      </c>
      <c r="T119" s="21">
        <v>866.20650999999998</v>
      </c>
      <c r="U119" s="21">
        <v>875.61279000000002</v>
      </c>
      <c r="V119" s="21">
        <v>910.04255000000001</v>
      </c>
      <c r="W119" s="21">
        <v>1124.2703300000001</v>
      </c>
      <c r="X119" s="21">
        <v>1074.84986</v>
      </c>
      <c r="Y119" s="21">
        <v>1099.2001700000001</v>
      </c>
      <c r="Z119" s="21">
        <v>1128.9715900000001</v>
      </c>
      <c r="AA119" s="21">
        <v>1153.6459299999999</v>
      </c>
      <c r="AB119" s="21">
        <v>100135.74777</v>
      </c>
      <c r="AC119" s="21">
        <v>95869.6397</v>
      </c>
      <c r="AD119" s="21">
        <v>97986.266099999993</v>
      </c>
      <c r="AE119" s="21">
        <v>104627.69704</v>
      </c>
      <c r="AF119" s="21">
        <v>102475.93519</v>
      </c>
      <c r="AG119" s="21">
        <v>43.207160000000002</v>
      </c>
      <c r="AH119" s="21">
        <v>41.351300000000002</v>
      </c>
      <c r="AI119" s="21">
        <v>42.273989999999998</v>
      </c>
      <c r="AJ119" s="21">
        <v>48.581679999999999</v>
      </c>
      <c r="AK119" s="21">
        <v>352.19808</v>
      </c>
      <c r="AL119" s="21">
        <v>337.06580000000002</v>
      </c>
      <c r="AM119" s="21">
        <v>344.56256999999999</v>
      </c>
      <c r="AN119" s="21">
        <v>326.66663999999997</v>
      </c>
      <c r="AO119" s="21">
        <v>363.64735999999999</v>
      </c>
      <c r="AP119" s="21">
        <v>750.44887000000006</v>
      </c>
      <c r="AQ119" s="21">
        <v>718.20947000000001</v>
      </c>
      <c r="AR119" s="21">
        <v>734.17894999999999</v>
      </c>
      <c r="AS119" s="21">
        <v>744.84096999999997</v>
      </c>
      <c r="AT119" s="21">
        <v>771.08118999999999</v>
      </c>
      <c r="AU119" s="21">
        <v>1488.07412</v>
      </c>
      <c r="AV119" s="21">
        <v>1424.2117599999999</v>
      </c>
      <c r="AW119" s="21">
        <v>1456.00083</v>
      </c>
      <c r="AX119" s="21">
        <v>1512.5275099999999</v>
      </c>
      <c r="AY119" s="21">
        <v>1526.4348299999999</v>
      </c>
      <c r="AZ119" s="21">
        <v>1826.05746</v>
      </c>
      <c r="BA119" s="21">
        <v>1747.70597</v>
      </c>
      <c r="BB119" s="21">
        <v>1786.47408</v>
      </c>
      <c r="BC119" s="21">
        <v>1871.3596600000001</v>
      </c>
      <c r="BD119" s="21">
        <v>1871.64824</v>
      </c>
      <c r="BE119" s="21">
        <v>2138.2993200000001</v>
      </c>
      <c r="BF119" s="21">
        <v>2046.60049</v>
      </c>
      <c r="BG119" s="21">
        <v>2092.2796699999999</v>
      </c>
      <c r="BH119" s="21">
        <v>2197.4633399999998</v>
      </c>
      <c r="BI119" s="21">
        <v>2191.6070100000002</v>
      </c>
      <c r="BJ119" s="21">
        <v>4339.0683200000003</v>
      </c>
      <c r="BK119" s="21">
        <v>4152.2753000000002</v>
      </c>
      <c r="BL119" s="21">
        <v>4244.9606000000003</v>
      </c>
      <c r="BM119" s="21">
        <v>4535.7096799999999</v>
      </c>
      <c r="BN119" s="21">
        <v>4441.5055300000004</v>
      </c>
      <c r="BO119" s="21">
        <v>410.88889999999998</v>
      </c>
      <c r="BP119" s="21">
        <v>392.82679999999999</v>
      </c>
      <c r="BQ119" s="21">
        <v>401.72618</v>
      </c>
      <c r="BR119" s="21">
        <v>364.09899000000001</v>
      </c>
      <c r="BS119" s="21">
        <v>425.49360999999999</v>
      </c>
      <c r="BT119" s="21">
        <v>1678.96713</v>
      </c>
      <c r="BU119" s="21">
        <v>1606.9457500000001</v>
      </c>
      <c r="BV119" s="21">
        <v>1642.8123800000001</v>
      </c>
      <c r="BW119" s="21">
        <v>1672.5512699999999</v>
      </c>
      <c r="BX119" s="21">
        <v>1724.94172</v>
      </c>
      <c r="BY119" s="21">
        <v>575.58190000000002</v>
      </c>
      <c r="BZ119" s="21">
        <v>550.28035</v>
      </c>
      <c r="CA119" s="21">
        <v>562.74676999999997</v>
      </c>
      <c r="CB119" s="21">
        <v>542.69204000000002</v>
      </c>
      <c r="CC119" s="21">
        <v>593.27000999999996</v>
      </c>
      <c r="CD119" s="21">
        <v>789.49572000000001</v>
      </c>
      <c r="CE119" s="21">
        <v>754.79106000000002</v>
      </c>
      <c r="CF119" s="21">
        <v>771.89058</v>
      </c>
      <c r="CG119" s="21">
        <v>769.77157999999997</v>
      </c>
      <c r="CH119" s="21">
        <v>811.84190000000001</v>
      </c>
      <c r="CI119" s="21">
        <v>1047.51711</v>
      </c>
      <c r="CJ119" s="21">
        <v>1001.47047</v>
      </c>
      <c r="CK119" s="21">
        <v>1024.15841</v>
      </c>
      <c r="CL119" s="21">
        <v>1040.6767400000001</v>
      </c>
      <c r="CM119" s="21">
        <v>1075.5402899999999</v>
      </c>
      <c r="CN119" s="21">
        <v>1150.0747699999999</v>
      </c>
      <c r="CO119" s="21">
        <v>1099.52</v>
      </c>
      <c r="CP119" s="21">
        <v>1124.4291900000001</v>
      </c>
      <c r="CQ119" s="21">
        <v>1151.5744</v>
      </c>
      <c r="CR119" s="21">
        <v>1180.1876099999999</v>
      </c>
      <c r="CS119" s="21">
        <v>1177.77109</v>
      </c>
      <c r="CT119" s="21">
        <v>1125.9988499999999</v>
      </c>
      <c r="CU119" s="21">
        <v>1151.50792</v>
      </c>
      <c r="CV119" s="21">
        <v>1180.6872599999999</v>
      </c>
      <c r="CW119" s="21">
        <v>1208.5039300000001</v>
      </c>
      <c r="CX119" s="21">
        <v>1193.09771</v>
      </c>
      <c r="CY119" s="21">
        <v>1140.6517699999999</v>
      </c>
      <c r="CZ119" s="21">
        <v>1166.49279</v>
      </c>
      <c r="DA119" s="21">
        <v>1199.27892</v>
      </c>
      <c r="DB119" s="21">
        <v>1223.9793500000001</v>
      </c>
      <c r="DC119" s="21">
        <v>1248.9951699999999</v>
      </c>
      <c r="DD119" s="21">
        <v>1194.0921000000001</v>
      </c>
      <c r="DE119" s="21">
        <v>1221.1437900000001</v>
      </c>
      <c r="DF119" s="21">
        <v>1257.7315000000001</v>
      </c>
      <c r="DG119" s="21">
        <v>1281.10328</v>
      </c>
      <c r="DH119" s="21">
        <v>1608.0565899999999</v>
      </c>
      <c r="DI119" s="21">
        <v>1537.36996</v>
      </c>
      <c r="DJ119" s="21">
        <v>1572.19848</v>
      </c>
      <c r="DK119" s="21">
        <v>1618.9719600000001</v>
      </c>
      <c r="DL119" s="21">
        <v>1649.56185</v>
      </c>
      <c r="DM119" s="21">
        <v>1003.17015</v>
      </c>
      <c r="DN119" s="21">
        <v>959.07298000000003</v>
      </c>
      <c r="DO119" s="21">
        <v>980.80041000000006</v>
      </c>
      <c r="DP119" s="21">
        <v>1006.04922</v>
      </c>
      <c r="DQ119" s="21">
        <v>1029.35429</v>
      </c>
      <c r="DR119" s="21">
        <v>515.77296000000001</v>
      </c>
      <c r="DS119" s="21">
        <v>493.62535000000003</v>
      </c>
      <c r="DT119" s="21">
        <v>504.59181000000001</v>
      </c>
      <c r="DU119" s="21">
        <v>464.45542</v>
      </c>
      <c r="DV119" s="21">
        <v>533.59639000000004</v>
      </c>
      <c r="DW119" s="21">
        <v>659.86039000000005</v>
      </c>
      <c r="DX119" s="21">
        <v>630.85419999999999</v>
      </c>
      <c r="DY119" s="21">
        <v>645.14598000000001</v>
      </c>
      <c r="DZ119" s="21">
        <v>635.79133999999999</v>
      </c>
      <c r="EA119" s="21">
        <v>679.03956000000005</v>
      </c>
      <c r="EB119" s="21">
        <v>968.65611999999999</v>
      </c>
      <c r="EC119" s="21">
        <v>926.07613000000003</v>
      </c>
      <c r="ED119" s="21">
        <v>947.05602999999996</v>
      </c>
      <c r="EE119" s="21">
        <v>974.29841999999996</v>
      </c>
      <c r="EF119" s="21">
        <v>993.64504999999997</v>
      </c>
    </row>
    <row r="120" spans="2:136" x14ac:dyDescent="0.35">
      <c r="B120" s="39" t="s">
        <v>274</v>
      </c>
      <c r="C120" s="21">
        <v>48940.486279999997</v>
      </c>
      <c r="D120" s="21">
        <v>46855.404219999997</v>
      </c>
      <c r="E120" s="21">
        <v>47889.909970000001</v>
      </c>
      <c r="F120" s="21">
        <v>51135.866379999999</v>
      </c>
      <c r="G120" s="21">
        <v>50084.192069999997</v>
      </c>
      <c r="H120" s="21">
        <v>121395.66828</v>
      </c>
      <c r="I120" s="21">
        <v>116223.75735</v>
      </c>
      <c r="J120" s="21">
        <v>118789.78439</v>
      </c>
      <c r="K120" s="21">
        <v>126841.29883</v>
      </c>
      <c r="L120" s="21">
        <v>124232.61418</v>
      </c>
      <c r="M120" s="21">
        <v>121171.98758</v>
      </c>
      <c r="N120" s="21">
        <v>116009.65646</v>
      </c>
      <c r="O120" s="21">
        <v>118570.91744999999</v>
      </c>
      <c r="P120" s="21">
        <v>126607.66657</v>
      </c>
      <c r="Q120" s="21">
        <v>124003.87656</v>
      </c>
      <c r="R120" s="21">
        <v>1017.0911</v>
      </c>
      <c r="S120" s="21">
        <v>972.38193999999999</v>
      </c>
      <c r="T120" s="21">
        <v>994.41088000000002</v>
      </c>
      <c r="U120" s="21">
        <v>1006.95741</v>
      </c>
      <c r="V120" s="21">
        <v>1044.5942700000001</v>
      </c>
      <c r="W120" s="21">
        <v>1259.78188</v>
      </c>
      <c r="X120" s="21">
        <v>1204.4046599999999</v>
      </c>
      <c r="Y120" s="21">
        <v>1231.6899699999999</v>
      </c>
      <c r="Z120" s="21">
        <v>1265.3931299999999</v>
      </c>
      <c r="AA120" s="21">
        <v>1292.66498</v>
      </c>
      <c r="AB120" s="21">
        <v>111609.61904999999</v>
      </c>
      <c r="AC120" s="21">
        <v>106854.6868</v>
      </c>
      <c r="AD120" s="21">
        <v>109213.84295000001</v>
      </c>
      <c r="AE120" s="21">
        <v>116616.27009000001</v>
      </c>
      <c r="AF120" s="21">
        <v>114217.95255</v>
      </c>
      <c r="AG120" s="21">
        <v>48.007989999999999</v>
      </c>
      <c r="AH120" s="21">
        <v>45.94585</v>
      </c>
      <c r="AI120" s="21">
        <v>46.9711</v>
      </c>
      <c r="AJ120" s="21">
        <v>53.972969999999997</v>
      </c>
      <c r="AK120" s="21">
        <v>335.11405000000002</v>
      </c>
      <c r="AL120" s="21">
        <v>320.71580999999998</v>
      </c>
      <c r="AM120" s="21">
        <v>327.84893</v>
      </c>
      <c r="AN120" s="21">
        <v>304.22755999999998</v>
      </c>
      <c r="AO120" s="21">
        <v>346.50929000000002</v>
      </c>
      <c r="AP120" s="21">
        <v>873.10392000000002</v>
      </c>
      <c r="AQ120" s="21">
        <v>835.59518000000003</v>
      </c>
      <c r="AR120" s="21">
        <v>854.17478000000006</v>
      </c>
      <c r="AS120" s="21">
        <v>868.61816999999996</v>
      </c>
      <c r="AT120" s="21">
        <v>896.94943999999998</v>
      </c>
      <c r="AU120" s="21">
        <v>1656.89949</v>
      </c>
      <c r="AV120" s="21">
        <v>1585.7917600000001</v>
      </c>
      <c r="AW120" s="21">
        <v>1621.1873800000001</v>
      </c>
      <c r="AX120" s="21">
        <v>1684.1836599999999</v>
      </c>
      <c r="AY120" s="21">
        <v>1699.6040499999999</v>
      </c>
      <c r="AZ120" s="21">
        <v>2184.9233599999998</v>
      </c>
      <c r="BA120" s="21">
        <v>2091.1737800000001</v>
      </c>
      <c r="BB120" s="21">
        <v>2137.5608200000001</v>
      </c>
      <c r="BC120" s="21">
        <v>2242.1769199999999</v>
      </c>
      <c r="BD120" s="21">
        <v>2239.2359099999999</v>
      </c>
      <c r="BE120" s="21">
        <v>2453.2854400000001</v>
      </c>
      <c r="BF120" s="21">
        <v>2348.0786800000001</v>
      </c>
      <c r="BG120" s="21">
        <v>2400.4867599999998</v>
      </c>
      <c r="BH120" s="21">
        <v>2522.4137799999999</v>
      </c>
      <c r="BI120" s="21">
        <v>2514.3456099999999</v>
      </c>
      <c r="BJ120" s="21">
        <v>11631.543449999999</v>
      </c>
      <c r="BK120" s="21">
        <v>11130.81588</v>
      </c>
      <c r="BL120" s="21">
        <v>11379.27318</v>
      </c>
      <c r="BM120" s="21">
        <v>12158.67103</v>
      </c>
      <c r="BN120" s="21">
        <v>11906.142250000001</v>
      </c>
      <c r="BO120" s="21">
        <v>406.82961</v>
      </c>
      <c r="BP120" s="21">
        <v>388.94594999999998</v>
      </c>
      <c r="BQ120" s="21">
        <v>397.75740999999999</v>
      </c>
      <c r="BR120" s="21">
        <v>352.67849000000001</v>
      </c>
      <c r="BS120" s="21">
        <v>421.91291999999999</v>
      </c>
      <c r="BT120" s="21">
        <v>1962.84888</v>
      </c>
      <c r="BU120" s="21">
        <v>1878.64987</v>
      </c>
      <c r="BV120" s="21">
        <v>1920.58098</v>
      </c>
      <c r="BW120" s="21">
        <v>1960.03604</v>
      </c>
      <c r="BX120" s="21">
        <v>2016.2251699999999</v>
      </c>
      <c r="BY120" s="21">
        <v>572.00536</v>
      </c>
      <c r="BZ120" s="21">
        <v>546.86103000000003</v>
      </c>
      <c r="CA120" s="21">
        <v>559.24998000000005</v>
      </c>
      <c r="CB120" s="21">
        <v>532.5104</v>
      </c>
      <c r="CC120" s="21">
        <v>590.10877000000005</v>
      </c>
      <c r="CD120" s="21">
        <v>875.25358000000006</v>
      </c>
      <c r="CE120" s="21">
        <v>836.77922000000001</v>
      </c>
      <c r="CF120" s="21">
        <v>855.73614999999995</v>
      </c>
      <c r="CG120" s="21">
        <v>853.21154999999999</v>
      </c>
      <c r="CH120" s="21">
        <v>900.03567999999996</v>
      </c>
      <c r="CI120" s="21">
        <v>1198.6391100000001</v>
      </c>
      <c r="CJ120" s="21">
        <v>1145.9495199999999</v>
      </c>
      <c r="CK120" s="21">
        <v>1171.91057</v>
      </c>
      <c r="CL120" s="21">
        <v>1192.4821899999999</v>
      </c>
      <c r="CM120" s="21">
        <v>1230.57116</v>
      </c>
      <c r="CN120" s="21">
        <v>1301.82725</v>
      </c>
      <c r="CO120" s="21">
        <v>1244.6018099999999</v>
      </c>
      <c r="CP120" s="21">
        <v>1272.7977699999999</v>
      </c>
      <c r="CQ120" s="21">
        <v>1304.4601</v>
      </c>
      <c r="CR120" s="21">
        <v>1335.83566</v>
      </c>
      <c r="CS120" s="21">
        <v>1284.24551</v>
      </c>
      <c r="CT120" s="21">
        <v>1227.7929200000001</v>
      </c>
      <c r="CU120" s="21">
        <v>1255.6080899999999</v>
      </c>
      <c r="CV120" s="21">
        <v>1286.3538799999999</v>
      </c>
      <c r="CW120" s="21">
        <v>1317.83573</v>
      </c>
      <c r="CX120" s="21">
        <v>1369.32512</v>
      </c>
      <c r="CY120" s="21">
        <v>1309.13266</v>
      </c>
      <c r="CZ120" s="21">
        <v>1338.79054</v>
      </c>
      <c r="DA120" s="21">
        <v>1378.0089499999999</v>
      </c>
      <c r="DB120" s="21">
        <v>1404.6393499999999</v>
      </c>
      <c r="DC120" s="21">
        <v>1425.45317</v>
      </c>
      <c r="DD120" s="21">
        <v>1362.7934399999999</v>
      </c>
      <c r="DE120" s="21">
        <v>1393.66698</v>
      </c>
      <c r="DF120" s="21">
        <v>1436.7130299999999</v>
      </c>
      <c r="DG120" s="21">
        <v>1461.99361</v>
      </c>
      <c r="DH120" s="21">
        <v>1809.81349</v>
      </c>
      <c r="DI120" s="21">
        <v>1730.2581299999999</v>
      </c>
      <c r="DJ120" s="21">
        <v>1769.4564499999999</v>
      </c>
      <c r="DK120" s="21">
        <v>1822.8386</v>
      </c>
      <c r="DL120" s="21">
        <v>1856.46126</v>
      </c>
      <c r="DM120" s="21">
        <v>1149.04297</v>
      </c>
      <c r="DN120" s="21">
        <v>1098.53359</v>
      </c>
      <c r="DO120" s="21">
        <v>1123.4204400000001</v>
      </c>
      <c r="DP120" s="21">
        <v>1153.6703399999999</v>
      </c>
      <c r="DQ120" s="21">
        <v>1178.9253100000001</v>
      </c>
      <c r="DR120" s="21">
        <v>499.22476999999998</v>
      </c>
      <c r="DS120" s="21">
        <v>477.78775000000002</v>
      </c>
      <c r="DT120" s="21">
        <v>488.40233999999998</v>
      </c>
      <c r="DU120" s="21">
        <v>438.90537</v>
      </c>
      <c r="DV120" s="21">
        <v>517.28661</v>
      </c>
      <c r="DW120" s="21">
        <v>697.80462</v>
      </c>
      <c r="DX120" s="21">
        <v>667.13049000000001</v>
      </c>
      <c r="DY120" s="21">
        <v>682.24409000000003</v>
      </c>
      <c r="DZ120" s="21">
        <v>669.49648000000002</v>
      </c>
      <c r="EA120" s="21">
        <v>718.30229999999995</v>
      </c>
      <c r="EB120" s="21">
        <v>1067.24927</v>
      </c>
      <c r="EC120" s="21">
        <v>1020.33537</v>
      </c>
      <c r="ED120" s="21">
        <v>1043.45066</v>
      </c>
      <c r="EE120" s="21">
        <v>1073.0648000000001</v>
      </c>
      <c r="EF120" s="21">
        <v>1094.8092099999999</v>
      </c>
    </row>
    <row r="121" spans="2:136" x14ac:dyDescent="0.35">
      <c r="B121" s="39" t="s">
        <v>275</v>
      </c>
      <c r="C121" s="21">
        <v>-21617.24582</v>
      </c>
      <c r="D121" s="21">
        <v>-20696.255150000001</v>
      </c>
      <c r="E121" s="21">
        <v>-21153.201260000002</v>
      </c>
      <c r="F121" s="21">
        <v>-22586.95566</v>
      </c>
      <c r="G121" s="21">
        <v>-22122.42611</v>
      </c>
      <c r="H121" s="21">
        <v>-16150.872020000001</v>
      </c>
      <c r="I121" s="21">
        <v>-15462.78428</v>
      </c>
      <c r="J121" s="21">
        <v>-15804.176810000001</v>
      </c>
      <c r="K121" s="21">
        <v>-16875.37631</v>
      </c>
      <c r="L121" s="21">
        <v>-16528.30847</v>
      </c>
      <c r="M121" s="21">
        <v>-18166.113979999998</v>
      </c>
      <c r="N121" s="21">
        <v>-17392.176889999999</v>
      </c>
      <c r="O121" s="21">
        <v>-17776.161339999999</v>
      </c>
      <c r="P121" s="21">
        <v>-18981.03141</v>
      </c>
      <c r="Q121" s="21">
        <v>-18590.670999999998</v>
      </c>
      <c r="R121" s="21">
        <v>-199.39027999999999</v>
      </c>
      <c r="S121" s="21">
        <v>-206.20611</v>
      </c>
      <c r="T121" s="21">
        <v>-229.06581</v>
      </c>
      <c r="U121" s="21">
        <v>-238.28507999999999</v>
      </c>
      <c r="V121" s="21">
        <v>-262.93668000000002</v>
      </c>
      <c r="W121" s="21">
        <v>-173.65989999999999</v>
      </c>
      <c r="X121" s="21">
        <v>-179.77207999999999</v>
      </c>
      <c r="Y121" s="21">
        <v>-201.10255000000001</v>
      </c>
      <c r="Z121" s="21">
        <v>-210.87805</v>
      </c>
      <c r="AA121" s="21">
        <v>-233.36412000000001</v>
      </c>
      <c r="AB121" s="21">
        <v>-16615.255740000001</v>
      </c>
      <c r="AC121" s="21">
        <v>-15907.391879999999</v>
      </c>
      <c r="AD121" s="21">
        <v>-16258.598019999999</v>
      </c>
      <c r="AE121" s="21">
        <v>-17360.592820000002</v>
      </c>
      <c r="AF121" s="21">
        <v>-17003.55675</v>
      </c>
      <c r="AG121" s="21">
        <v>47.357570000000003</v>
      </c>
      <c r="AH121" s="21">
        <v>27.540520000000001</v>
      </c>
      <c r="AI121" s="21">
        <v>8.6391899999999993</v>
      </c>
      <c r="AJ121" s="21">
        <v>-19.65503</v>
      </c>
      <c r="AK121" s="21">
        <v>-206.88988000000001</v>
      </c>
      <c r="AL121" s="21">
        <v>-210.78896</v>
      </c>
      <c r="AM121" s="21">
        <v>-229.67171999999999</v>
      </c>
      <c r="AN121" s="21">
        <v>-241.65085999999999</v>
      </c>
      <c r="AO121" s="21">
        <v>-261.07774999999998</v>
      </c>
      <c r="AP121" s="21">
        <v>-148.08226999999999</v>
      </c>
      <c r="AQ121" s="21">
        <v>-153.93324000000001</v>
      </c>
      <c r="AR121" s="21">
        <v>-170.80931000000001</v>
      </c>
      <c r="AS121" s="21">
        <v>-178.75778</v>
      </c>
      <c r="AT121" s="21">
        <v>-198.26691</v>
      </c>
      <c r="AU121" s="21">
        <v>-137.88831999999999</v>
      </c>
      <c r="AV121" s="21">
        <v>-145.19159999999999</v>
      </c>
      <c r="AW121" s="21">
        <v>-162.95697999999999</v>
      </c>
      <c r="AX121" s="21">
        <v>-170.19895</v>
      </c>
      <c r="AY121" s="21">
        <v>-191.58067</v>
      </c>
      <c r="AZ121" s="21">
        <v>-383.18615999999997</v>
      </c>
      <c r="BA121" s="21">
        <v>-378.03055999999998</v>
      </c>
      <c r="BB121" s="21">
        <v>-399.07175000000001</v>
      </c>
      <c r="BC121" s="21">
        <v>-422.89749999999998</v>
      </c>
      <c r="BD121" s="21">
        <v>-435.63889</v>
      </c>
      <c r="BE121" s="21">
        <v>-537.97542999999996</v>
      </c>
      <c r="BF121" s="21">
        <v>-526.19600000000003</v>
      </c>
      <c r="BG121" s="21">
        <v>-550.64526999999998</v>
      </c>
      <c r="BH121" s="21">
        <v>-585.34473000000003</v>
      </c>
      <c r="BI121" s="21">
        <v>-594.59783000000004</v>
      </c>
      <c r="BJ121" s="21">
        <v>13631.364579999999</v>
      </c>
      <c r="BK121" s="21">
        <v>13044.546490000001</v>
      </c>
      <c r="BL121" s="21">
        <v>13335.72126</v>
      </c>
      <c r="BM121" s="21">
        <v>14249.121639999999</v>
      </c>
      <c r="BN121" s="21">
        <v>13953.175370000001</v>
      </c>
      <c r="BO121" s="21">
        <v>-243.40107</v>
      </c>
      <c r="BP121" s="21">
        <v>-252.80728999999999</v>
      </c>
      <c r="BQ121" s="21">
        <v>-283.18450000000001</v>
      </c>
      <c r="BR121" s="21">
        <v>-298.35712000000001</v>
      </c>
      <c r="BS121" s="21">
        <v>-330.21926999999999</v>
      </c>
      <c r="BT121" s="21">
        <v>-285.45650000000001</v>
      </c>
      <c r="BU121" s="21">
        <v>-298.30894999999998</v>
      </c>
      <c r="BV121" s="21">
        <v>-333.55966000000001</v>
      </c>
      <c r="BW121" s="21">
        <v>-350.54516000000001</v>
      </c>
      <c r="BX121" s="21">
        <v>-391.09841999999998</v>
      </c>
      <c r="BY121" s="21">
        <v>-294.85926999999998</v>
      </c>
      <c r="BZ121" s="21">
        <v>-300.65591000000001</v>
      </c>
      <c r="CA121" s="21">
        <v>-328.70585999999997</v>
      </c>
      <c r="CB121" s="21">
        <v>-344.42079999999999</v>
      </c>
      <c r="CC121" s="21">
        <v>-372.04973999999999</v>
      </c>
      <c r="CD121" s="21">
        <v>-248.34053</v>
      </c>
      <c r="CE121" s="21">
        <v>-254.46295000000001</v>
      </c>
      <c r="CF121" s="21">
        <v>-280.56698</v>
      </c>
      <c r="CG121" s="21">
        <v>-293.27427</v>
      </c>
      <c r="CH121" s="21">
        <v>-319.97143999999997</v>
      </c>
      <c r="CI121" s="21">
        <v>-204.42242999999999</v>
      </c>
      <c r="CJ121" s="21">
        <v>-212.32813999999999</v>
      </c>
      <c r="CK121" s="21">
        <v>-236.60503</v>
      </c>
      <c r="CL121" s="21">
        <v>-245.33226999999999</v>
      </c>
      <c r="CM121" s="21">
        <v>-271.94601999999998</v>
      </c>
      <c r="CN121" s="21">
        <v>-185.26589999999999</v>
      </c>
      <c r="CO121" s="21">
        <v>-193.01095000000001</v>
      </c>
      <c r="CP121" s="21">
        <v>-215.41245000000001</v>
      </c>
      <c r="CQ121" s="21">
        <v>-224.26752999999999</v>
      </c>
      <c r="CR121" s="21">
        <v>-248.64263</v>
      </c>
      <c r="CS121" s="21">
        <v>-192.46393</v>
      </c>
      <c r="CT121" s="21">
        <v>-199.87432999999999</v>
      </c>
      <c r="CU121" s="21">
        <v>-222.42206999999999</v>
      </c>
      <c r="CV121" s="21">
        <v>-231.70651000000001</v>
      </c>
      <c r="CW121" s="21">
        <v>-255.77924999999999</v>
      </c>
      <c r="CX121" s="21">
        <v>-237.50215</v>
      </c>
      <c r="CY121" s="21">
        <v>-242.08959999999999</v>
      </c>
      <c r="CZ121" s="21">
        <v>-264.64147000000003</v>
      </c>
      <c r="DA121" s="21">
        <v>-277.07637999999997</v>
      </c>
      <c r="DB121" s="21">
        <v>-298.64535999999998</v>
      </c>
      <c r="DC121" s="21">
        <v>-276.41410000000002</v>
      </c>
      <c r="DD121" s="21">
        <v>-279.00589000000002</v>
      </c>
      <c r="DE121" s="21">
        <v>-302.37324000000001</v>
      </c>
      <c r="DF121" s="21">
        <v>-316.25465000000003</v>
      </c>
      <c r="DG121" s="21">
        <v>-337.26506000000001</v>
      </c>
      <c r="DH121" s="21">
        <v>-361.95882</v>
      </c>
      <c r="DI121" s="21">
        <v>-364.70301999999998</v>
      </c>
      <c r="DJ121" s="21">
        <v>-395.61398000000003</v>
      </c>
      <c r="DK121" s="21">
        <v>-415.18288000000001</v>
      </c>
      <c r="DL121" s="21">
        <v>-442.34974999999997</v>
      </c>
      <c r="DM121" s="21">
        <v>-155.34787</v>
      </c>
      <c r="DN121" s="21">
        <v>-161.36103</v>
      </c>
      <c r="DO121" s="21">
        <v>-180.35064</v>
      </c>
      <c r="DP121" s="21">
        <v>-187.81233</v>
      </c>
      <c r="DQ121" s="21">
        <v>-208.60668000000001</v>
      </c>
      <c r="DR121" s="21">
        <v>-316.47678000000002</v>
      </c>
      <c r="DS121" s="21">
        <v>-325.95260999999999</v>
      </c>
      <c r="DT121" s="21">
        <v>-358.90431999999998</v>
      </c>
      <c r="DU121" s="21">
        <v>-376.60977000000003</v>
      </c>
      <c r="DV121" s="21">
        <v>-412.82923</v>
      </c>
      <c r="DW121" s="21">
        <v>-266.33643999999998</v>
      </c>
      <c r="DX121" s="21">
        <v>-271.49597999999997</v>
      </c>
      <c r="DY121" s="21">
        <v>-296.97944999999999</v>
      </c>
      <c r="DZ121" s="21">
        <v>-310.26441</v>
      </c>
      <c r="EA121" s="21">
        <v>-335.77526</v>
      </c>
      <c r="EB121" s="21">
        <v>-138.38974999999999</v>
      </c>
      <c r="EC121" s="21">
        <v>-144.08698999999999</v>
      </c>
      <c r="ED121" s="21">
        <v>-160.94522000000001</v>
      </c>
      <c r="EE121" s="21">
        <v>-166.68078</v>
      </c>
      <c r="EF121" s="21">
        <v>-185.28771</v>
      </c>
    </row>
    <row r="122" spans="2:136" x14ac:dyDescent="0.35">
      <c r="B122" s="39" t="s">
        <v>276</v>
      </c>
      <c r="C122" s="21">
        <v>-8803.4752900000003</v>
      </c>
      <c r="D122" s="21">
        <v>-8428.4081399999995</v>
      </c>
      <c r="E122" s="21">
        <v>-8614.4963200000002</v>
      </c>
      <c r="F122" s="21">
        <v>-9198.3829800000003</v>
      </c>
      <c r="G122" s="21">
        <v>-9009.2065000000002</v>
      </c>
      <c r="H122" s="21">
        <v>-7146.7295199999999</v>
      </c>
      <c r="I122" s="21">
        <v>-6842.2520299999996</v>
      </c>
      <c r="J122" s="21">
        <v>-6993.3175600000004</v>
      </c>
      <c r="K122" s="21">
        <v>-7467.3212599999997</v>
      </c>
      <c r="L122" s="21">
        <v>-7313.74442</v>
      </c>
      <c r="M122" s="21">
        <v>-7826.4825600000004</v>
      </c>
      <c r="N122" s="21">
        <v>-7493.04828</v>
      </c>
      <c r="O122" s="21">
        <v>-7658.4797900000003</v>
      </c>
      <c r="P122" s="21">
        <v>-8177.5723500000004</v>
      </c>
      <c r="Q122" s="21">
        <v>-8009.3939</v>
      </c>
      <c r="R122" s="21">
        <v>-188.27787000000001</v>
      </c>
      <c r="S122" s="21">
        <v>-195.40837999999999</v>
      </c>
      <c r="T122" s="21">
        <v>-218.02599000000001</v>
      </c>
      <c r="U122" s="21">
        <v>-223.08474000000001</v>
      </c>
      <c r="V122" s="21">
        <v>-248.21761000000001</v>
      </c>
      <c r="W122" s="21">
        <v>-121.88688</v>
      </c>
      <c r="X122" s="21">
        <v>-130.12357</v>
      </c>
      <c r="Y122" s="21">
        <v>-150.34088</v>
      </c>
      <c r="Z122" s="21">
        <v>-153.46682999999999</v>
      </c>
      <c r="AA122" s="21">
        <v>-177.29220000000001</v>
      </c>
      <c r="AB122" s="21">
        <v>-6961.3838400000004</v>
      </c>
      <c r="AC122" s="21">
        <v>-6664.8062799999998</v>
      </c>
      <c r="AD122" s="21">
        <v>-6811.9530199999999</v>
      </c>
      <c r="AE122" s="21">
        <v>-7273.66176</v>
      </c>
      <c r="AF122" s="21">
        <v>-7124.0724200000004</v>
      </c>
      <c r="AG122" s="21">
        <v>42.556429999999999</v>
      </c>
      <c r="AH122" s="21">
        <v>23.139320000000001</v>
      </c>
      <c r="AI122" s="21">
        <v>4.14025</v>
      </c>
      <c r="AJ122" s="21">
        <v>-20.705200000000001</v>
      </c>
      <c r="AK122" s="21">
        <v>-170.33206999999999</v>
      </c>
      <c r="AL122" s="21">
        <v>-175.66578999999999</v>
      </c>
      <c r="AM122" s="21">
        <v>-193.77126000000001</v>
      </c>
      <c r="AN122" s="21">
        <v>-200.41046</v>
      </c>
      <c r="AO122" s="21">
        <v>-220.87515999999999</v>
      </c>
      <c r="AP122" s="21">
        <v>-147.87961000000001</v>
      </c>
      <c r="AQ122" s="21">
        <v>-153.60647</v>
      </c>
      <c r="AR122" s="21">
        <v>-170.47531000000001</v>
      </c>
      <c r="AS122" s="21">
        <v>-175.66705999999999</v>
      </c>
      <c r="AT122" s="21">
        <v>-195.40710999999999</v>
      </c>
      <c r="AU122" s="21">
        <v>-34.27431</v>
      </c>
      <c r="AV122" s="21">
        <v>-45.890529999999998</v>
      </c>
      <c r="AW122" s="21">
        <v>-61.450479999999999</v>
      </c>
      <c r="AX122" s="21">
        <v>-58.815710000000003</v>
      </c>
      <c r="AY122" s="21">
        <v>-82.699879999999993</v>
      </c>
      <c r="AZ122" s="21">
        <v>-423.94736999999998</v>
      </c>
      <c r="BA122" s="21">
        <v>-416.91500000000002</v>
      </c>
      <c r="BB122" s="21">
        <v>-438.81441999999998</v>
      </c>
      <c r="BC122" s="21">
        <v>-462.81004999999999</v>
      </c>
      <c r="BD122" s="21">
        <v>-474.87103000000002</v>
      </c>
      <c r="BE122" s="21">
        <v>-555.03503999999998</v>
      </c>
      <c r="BF122" s="21">
        <v>-542.39802999999995</v>
      </c>
      <c r="BG122" s="21">
        <v>-567.20710999999994</v>
      </c>
      <c r="BH122" s="21">
        <v>-600.44164000000001</v>
      </c>
      <c r="BI122" s="21">
        <v>-609.56304999999998</v>
      </c>
      <c r="BJ122" s="21">
        <v>21003.98331</v>
      </c>
      <c r="BK122" s="21">
        <v>20099.780559999999</v>
      </c>
      <c r="BL122" s="21">
        <v>20548.43924</v>
      </c>
      <c r="BM122" s="21">
        <v>21955.8586</v>
      </c>
      <c r="BN122" s="21">
        <v>21499.847720000002</v>
      </c>
      <c r="BO122" s="21">
        <v>-182.10973999999999</v>
      </c>
      <c r="BP122" s="21">
        <v>-193.98876999999999</v>
      </c>
      <c r="BQ122" s="21">
        <v>-223.04722000000001</v>
      </c>
      <c r="BR122" s="21">
        <v>-229.33604</v>
      </c>
      <c r="BS122" s="21">
        <v>-262.97206999999997</v>
      </c>
      <c r="BT122" s="21">
        <v>-279.88803999999999</v>
      </c>
      <c r="BU122" s="21">
        <v>-292.70218</v>
      </c>
      <c r="BV122" s="21">
        <v>-327.82835</v>
      </c>
      <c r="BW122" s="21">
        <v>-338.59692999999999</v>
      </c>
      <c r="BX122" s="21">
        <v>-379.79311999999999</v>
      </c>
      <c r="BY122" s="21">
        <v>-251.10354000000001</v>
      </c>
      <c r="BZ122" s="21">
        <v>-258.62293</v>
      </c>
      <c r="CA122" s="21">
        <v>-285.73045999999999</v>
      </c>
      <c r="CB122" s="21">
        <v>-294.44015999999999</v>
      </c>
      <c r="CC122" s="21">
        <v>-323.33755000000002</v>
      </c>
      <c r="CD122" s="21">
        <v>-230.13449</v>
      </c>
      <c r="CE122" s="21">
        <v>-236.86602999999999</v>
      </c>
      <c r="CF122" s="21">
        <v>-262.57553000000001</v>
      </c>
      <c r="CG122" s="21">
        <v>-270.25626999999997</v>
      </c>
      <c r="CH122" s="21">
        <v>-297.61435</v>
      </c>
      <c r="CI122" s="21">
        <v>-183.14094</v>
      </c>
      <c r="CJ122" s="21">
        <v>-191.79684</v>
      </c>
      <c r="CK122" s="21">
        <v>-215.61340000000001</v>
      </c>
      <c r="CL122" s="21">
        <v>-219.27597</v>
      </c>
      <c r="CM122" s="21">
        <v>-246.60753</v>
      </c>
      <c r="CN122" s="21">
        <v>-144.16290000000001</v>
      </c>
      <c r="CO122" s="21">
        <v>-153.54521</v>
      </c>
      <c r="CP122" s="21">
        <v>-175.06186</v>
      </c>
      <c r="CQ122" s="21">
        <v>-177.73987</v>
      </c>
      <c r="CR122" s="21">
        <v>-203.28218000000001</v>
      </c>
      <c r="CS122" s="21">
        <v>-100.12694999999999</v>
      </c>
      <c r="CT122" s="21">
        <v>-111.43691</v>
      </c>
      <c r="CU122" s="21">
        <v>-132.00181000000001</v>
      </c>
      <c r="CV122" s="21">
        <v>-131.71689000000001</v>
      </c>
      <c r="CW122" s="21">
        <v>-158.06462999999999</v>
      </c>
      <c r="CX122" s="21">
        <v>-215.22887</v>
      </c>
      <c r="CY122" s="21">
        <v>-220.63164</v>
      </c>
      <c r="CZ122" s="21">
        <v>-242.70240999999999</v>
      </c>
      <c r="DA122" s="21">
        <v>-250.40837999999999</v>
      </c>
      <c r="DB122" s="21">
        <v>-272.72503</v>
      </c>
      <c r="DC122" s="21">
        <v>-252.23577</v>
      </c>
      <c r="DD122" s="21">
        <v>-255.72946999999999</v>
      </c>
      <c r="DE122" s="21">
        <v>-278.57492999999999</v>
      </c>
      <c r="DF122" s="21">
        <v>-287.68013999999999</v>
      </c>
      <c r="DG122" s="21">
        <v>-309.43693999999999</v>
      </c>
      <c r="DH122" s="21">
        <v>-322.20969000000002</v>
      </c>
      <c r="DI122" s="21">
        <v>-326.49380000000002</v>
      </c>
      <c r="DJ122" s="21">
        <v>-356.54808000000003</v>
      </c>
      <c r="DK122" s="21">
        <v>-369.30081000000001</v>
      </c>
      <c r="DL122" s="21">
        <v>-397.61836</v>
      </c>
      <c r="DM122" s="21">
        <v>-130.9991</v>
      </c>
      <c r="DN122" s="21">
        <v>-137.94055</v>
      </c>
      <c r="DO122" s="21">
        <v>-156.40505999999999</v>
      </c>
      <c r="DP122" s="21">
        <v>-159.37237999999999</v>
      </c>
      <c r="DQ122" s="21">
        <v>-180.89434</v>
      </c>
      <c r="DR122" s="21">
        <v>-240.66336999999999</v>
      </c>
      <c r="DS122" s="21">
        <v>-253.14967999999999</v>
      </c>
      <c r="DT122" s="21">
        <v>-284.49203999999997</v>
      </c>
      <c r="DU122" s="21">
        <v>-291.91082999999998</v>
      </c>
      <c r="DV122" s="21">
        <v>-330.21704999999997</v>
      </c>
      <c r="DW122" s="21">
        <v>-238.18477999999999</v>
      </c>
      <c r="DX122" s="21">
        <v>-244.39867000000001</v>
      </c>
      <c r="DY122" s="21">
        <v>-269.27460000000002</v>
      </c>
      <c r="DZ122" s="21">
        <v>-277.01344999999998</v>
      </c>
      <c r="EA122" s="21">
        <v>-303.3922</v>
      </c>
      <c r="EB122" s="21">
        <v>-71.893929999999997</v>
      </c>
      <c r="EC122" s="21">
        <v>-80.395009999999999</v>
      </c>
      <c r="ED122" s="21">
        <v>-95.825209999999998</v>
      </c>
      <c r="EE122" s="21">
        <v>-94.602090000000004</v>
      </c>
      <c r="EF122" s="21">
        <v>-114.82482</v>
      </c>
    </row>
    <row r="123" spans="2:136" x14ac:dyDescent="0.35">
      <c r="B123" s="39" t="s">
        <v>277</v>
      </c>
      <c r="C123" s="21">
        <v>64312.818529999997</v>
      </c>
      <c r="D123" s="21">
        <v>61572.806850000001</v>
      </c>
      <c r="E123" s="21">
        <v>62932.253499999999</v>
      </c>
      <c r="F123" s="21">
        <v>67197.773140000005</v>
      </c>
      <c r="G123" s="21">
        <v>65815.765239999993</v>
      </c>
      <c r="H123" s="21">
        <v>119630.44047</v>
      </c>
      <c r="I123" s="21">
        <v>114533.73486</v>
      </c>
      <c r="J123" s="21">
        <v>117062.44902</v>
      </c>
      <c r="K123" s="21">
        <v>124996.88549</v>
      </c>
      <c r="L123" s="21">
        <v>122426.13402</v>
      </c>
      <c r="M123" s="21">
        <v>114418.73474</v>
      </c>
      <c r="N123" s="21">
        <v>109544.11474</v>
      </c>
      <c r="O123" s="21">
        <v>111962.62951</v>
      </c>
      <c r="P123" s="21">
        <v>119551.46819</v>
      </c>
      <c r="Q123" s="21">
        <v>117092.79466</v>
      </c>
      <c r="R123" s="21">
        <v>953.07434999999998</v>
      </c>
      <c r="S123" s="21">
        <v>911.42039999999997</v>
      </c>
      <c r="T123" s="21">
        <v>932.06827999999996</v>
      </c>
      <c r="U123" s="21">
        <v>932.03447000000006</v>
      </c>
      <c r="V123" s="21">
        <v>984.72657000000004</v>
      </c>
      <c r="W123" s="21">
        <v>1065.6794299999999</v>
      </c>
      <c r="X123" s="21">
        <v>1019.05637</v>
      </c>
      <c r="Y123" s="21">
        <v>1042.1427000000001</v>
      </c>
      <c r="Z123" s="21">
        <v>1055.66914</v>
      </c>
      <c r="AA123" s="21">
        <v>1099.4185199999999</v>
      </c>
      <c r="AB123" s="21">
        <v>106696.02400999999</v>
      </c>
      <c r="AC123" s="21">
        <v>102150.42687</v>
      </c>
      <c r="AD123" s="21">
        <v>104405.72156000001</v>
      </c>
      <c r="AE123" s="21">
        <v>111482.25808</v>
      </c>
      <c r="AF123" s="21">
        <v>109189.52606</v>
      </c>
      <c r="AG123" s="21">
        <v>53.131259999999997</v>
      </c>
      <c r="AH123" s="21">
        <v>51.109990000000003</v>
      </c>
      <c r="AI123" s="21">
        <v>52.250500000000002</v>
      </c>
      <c r="AJ123" s="21">
        <v>65.573560000000001</v>
      </c>
      <c r="AK123" s="21">
        <v>409.52771999999999</v>
      </c>
      <c r="AL123" s="21">
        <v>392.12168000000003</v>
      </c>
      <c r="AM123" s="21">
        <v>400.84300000000002</v>
      </c>
      <c r="AN123" s="21">
        <v>375.13382000000001</v>
      </c>
      <c r="AO123" s="21">
        <v>427.30189999999999</v>
      </c>
      <c r="AP123" s="21">
        <v>800.13914999999997</v>
      </c>
      <c r="AQ123" s="21">
        <v>765.94578999999999</v>
      </c>
      <c r="AR123" s="21">
        <v>782.97671000000003</v>
      </c>
      <c r="AS123" s="21">
        <v>785.85158999999999</v>
      </c>
      <c r="AT123" s="21">
        <v>826.66695000000004</v>
      </c>
      <c r="AU123" s="21">
        <v>1363.90245</v>
      </c>
      <c r="AV123" s="21">
        <v>1305.5654400000001</v>
      </c>
      <c r="AW123" s="21">
        <v>1334.70625</v>
      </c>
      <c r="AX123" s="21">
        <v>1371.04447</v>
      </c>
      <c r="AY123" s="21">
        <v>1404.4469999999999</v>
      </c>
      <c r="AZ123" s="21">
        <v>1740.0122899999999</v>
      </c>
      <c r="BA123" s="21">
        <v>1665.5232000000001</v>
      </c>
      <c r="BB123" s="21">
        <v>1702.46829</v>
      </c>
      <c r="BC123" s="21">
        <v>1771.27603</v>
      </c>
      <c r="BD123" s="21">
        <v>1788.03747</v>
      </c>
      <c r="BE123" s="21">
        <v>1961.78809</v>
      </c>
      <c r="BF123" s="21">
        <v>1877.83035</v>
      </c>
      <c r="BG123" s="21">
        <v>1919.7426499999999</v>
      </c>
      <c r="BH123" s="21">
        <v>2002.8872899999999</v>
      </c>
      <c r="BI123" s="21">
        <v>2015.4286999999999</v>
      </c>
      <c r="BJ123" s="21">
        <v>23215.8688</v>
      </c>
      <c r="BK123" s="21">
        <v>22216.446360000002</v>
      </c>
      <c r="BL123" s="21">
        <v>22712.352340000001</v>
      </c>
      <c r="BM123" s="21">
        <v>24267.984079999998</v>
      </c>
      <c r="BN123" s="21">
        <v>23763.951659999999</v>
      </c>
      <c r="BO123" s="21">
        <v>517.01689999999996</v>
      </c>
      <c r="BP123" s="21">
        <v>494.60737999999998</v>
      </c>
      <c r="BQ123" s="21">
        <v>505.81256000000002</v>
      </c>
      <c r="BR123" s="21">
        <v>457.31968999999998</v>
      </c>
      <c r="BS123" s="21">
        <v>542.25076999999999</v>
      </c>
      <c r="BT123" s="21">
        <v>1758.2653</v>
      </c>
      <c r="BU123" s="21">
        <v>1683.2203400000001</v>
      </c>
      <c r="BV123" s="21">
        <v>1720.78945</v>
      </c>
      <c r="BW123" s="21">
        <v>1732.9384</v>
      </c>
      <c r="BX123" s="21">
        <v>1816.1093900000001</v>
      </c>
      <c r="BY123" s="21">
        <v>665.02099999999996</v>
      </c>
      <c r="BZ123" s="21">
        <v>636.07351000000006</v>
      </c>
      <c r="CA123" s="21">
        <v>650.48352999999997</v>
      </c>
      <c r="CB123" s="21">
        <v>620.01802999999995</v>
      </c>
      <c r="CC123" s="21">
        <v>691.88939000000005</v>
      </c>
      <c r="CD123" s="21">
        <v>879.02185999999995</v>
      </c>
      <c r="CE123" s="21">
        <v>840.64833999999996</v>
      </c>
      <c r="CF123" s="21">
        <v>859.69291999999996</v>
      </c>
      <c r="CG123" s="21">
        <v>848.21054000000004</v>
      </c>
      <c r="CH123" s="21">
        <v>910.15052000000003</v>
      </c>
      <c r="CI123" s="21">
        <v>1081.6895500000001</v>
      </c>
      <c r="CJ123" s="21">
        <v>1034.4006099999999</v>
      </c>
      <c r="CK123" s="21">
        <v>1057.83456</v>
      </c>
      <c r="CL123" s="21">
        <v>1061.7194099999999</v>
      </c>
      <c r="CM123" s="21">
        <v>1116.9368899999999</v>
      </c>
      <c r="CN123" s="21">
        <v>1120.4091000000001</v>
      </c>
      <c r="CO123" s="21">
        <v>1071.4022199999999</v>
      </c>
      <c r="CP123" s="21">
        <v>1095.6744200000001</v>
      </c>
      <c r="CQ123" s="21">
        <v>1107.15571</v>
      </c>
      <c r="CR123" s="21">
        <v>1155.8692599999999</v>
      </c>
      <c r="CS123" s="21">
        <v>1149.4811400000001</v>
      </c>
      <c r="CT123" s="21">
        <v>1099.1963000000001</v>
      </c>
      <c r="CU123" s="21">
        <v>1124.09817</v>
      </c>
      <c r="CV123" s="21">
        <v>1137.76358</v>
      </c>
      <c r="CW123" s="21">
        <v>1185.5729799999999</v>
      </c>
      <c r="CX123" s="21">
        <v>1164.48731</v>
      </c>
      <c r="CY123" s="21">
        <v>1113.53036</v>
      </c>
      <c r="CZ123" s="21">
        <v>1138.7569599999999</v>
      </c>
      <c r="DA123" s="21">
        <v>1156.7326499999999</v>
      </c>
      <c r="DB123" s="21">
        <v>1200.4046000000001</v>
      </c>
      <c r="DC123" s="21">
        <v>1225.0547799999999</v>
      </c>
      <c r="DD123" s="21">
        <v>1171.43236</v>
      </c>
      <c r="DE123" s="21">
        <v>1197.9707000000001</v>
      </c>
      <c r="DF123" s="21">
        <v>1219.99676</v>
      </c>
      <c r="DG123" s="21">
        <v>1262.23947</v>
      </c>
      <c r="DH123" s="21">
        <v>1553.1436200000001</v>
      </c>
      <c r="DI123" s="21">
        <v>1485.1672799999999</v>
      </c>
      <c r="DJ123" s="21">
        <v>1518.8131699999999</v>
      </c>
      <c r="DK123" s="21">
        <v>1545.26216</v>
      </c>
      <c r="DL123" s="21">
        <v>1600.8187800000001</v>
      </c>
      <c r="DM123" s="21">
        <v>981.48293999999999</v>
      </c>
      <c r="DN123" s="21">
        <v>938.54082000000005</v>
      </c>
      <c r="DO123" s="21">
        <v>959.80309999999997</v>
      </c>
      <c r="DP123" s="21">
        <v>972.08514000000002</v>
      </c>
      <c r="DQ123" s="21">
        <v>1012.26737</v>
      </c>
      <c r="DR123" s="21">
        <v>631.00672999999995</v>
      </c>
      <c r="DS123" s="21">
        <v>604.25306</v>
      </c>
      <c r="DT123" s="21">
        <v>617.67732000000001</v>
      </c>
      <c r="DU123" s="21">
        <v>564.27835000000005</v>
      </c>
      <c r="DV123" s="21">
        <v>660.50552000000005</v>
      </c>
      <c r="DW123" s="21">
        <v>746.38379999999995</v>
      </c>
      <c r="DX123" s="21">
        <v>713.83216000000004</v>
      </c>
      <c r="DY123" s="21">
        <v>730.00377000000003</v>
      </c>
      <c r="DZ123" s="21">
        <v>711.40476000000001</v>
      </c>
      <c r="EA123" s="21">
        <v>774.005</v>
      </c>
      <c r="EB123" s="21">
        <v>918.28330000000005</v>
      </c>
      <c r="EC123" s="21">
        <v>878.09938999999997</v>
      </c>
      <c r="ED123" s="21">
        <v>897.99239</v>
      </c>
      <c r="EE123" s="21">
        <v>911.53899999999999</v>
      </c>
      <c r="EF123" s="21">
        <v>946.61576000000002</v>
      </c>
    </row>
    <row r="124" spans="2:136" x14ac:dyDescent="0.35">
      <c r="B124" s="39" t="s">
        <v>278</v>
      </c>
      <c r="C124" s="21">
        <v>24597.592260000001</v>
      </c>
      <c r="D124" s="21">
        <v>23549.62559</v>
      </c>
      <c r="E124" s="21">
        <v>24069.570370000001</v>
      </c>
      <c r="F124" s="21">
        <v>25700.99495</v>
      </c>
      <c r="G124" s="21">
        <v>25172.42121</v>
      </c>
      <c r="H124" s="21">
        <v>30674.622230000001</v>
      </c>
      <c r="I124" s="21">
        <v>29367.768230000001</v>
      </c>
      <c r="J124" s="21">
        <v>30016.159660000001</v>
      </c>
      <c r="K124" s="21">
        <v>32050.640520000001</v>
      </c>
      <c r="L124" s="21">
        <v>31391.470239999999</v>
      </c>
      <c r="M124" s="21">
        <v>22222.2019</v>
      </c>
      <c r="N124" s="21">
        <v>21275.461930000001</v>
      </c>
      <c r="O124" s="21">
        <v>21745.181540000001</v>
      </c>
      <c r="P124" s="21">
        <v>23219.072199999999</v>
      </c>
      <c r="Q124" s="21">
        <v>22741.553029999999</v>
      </c>
      <c r="R124" s="21">
        <v>248.10285999999999</v>
      </c>
      <c r="S124" s="21">
        <v>237.25891999999999</v>
      </c>
      <c r="T124" s="21">
        <v>242.63396</v>
      </c>
      <c r="U124" s="21">
        <v>229.25091</v>
      </c>
      <c r="V124" s="21">
        <v>257.29491999999999</v>
      </c>
      <c r="W124" s="21">
        <v>137.40209999999999</v>
      </c>
      <c r="X124" s="21">
        <v>131.41910999999999</v>
      </c>
      <c r="Y124" s="21">
        <v>134.39639</v>
      </c>
      <c r="Z124" s="21">
        <v>116.61615999999999</v>
      </c>
      <c r="AA124" s="21">
        <v>143.89055999999999</v>
      </c>
      <c r="AB124" s="21">
        <v>21850.05618</v>
      </c>
      <c r="AC124" s="21">
        <v>20919.17282</v>
      </c>
      <c r="AD124" s="21">
        <v>21381.029920000001</v>
      </c>
      <c r="AE124" s="21">
        <v>22830.219069999999</v>
      </c>
      <c r="AF124" s="21">
        <v>22360.69526</v>
      </c>
      <c r="AG124" s="21">
        <v>25.834070000000001</v>
      </c>
      <c r="AH124" s="21">
        <v>24.792739999999998</v>
      </c>
      <c r="AI124" s="21">
        <v>25.345839999999999</v>
      </c>
      <c r="AJ124" s="21">
        <v>30.47045</v>
      </c>
      <c r="AK124" s="21">
        <v>177.79796999999999</v>
      </c>
      <c r="AL124" s="21">
        <v>170.20839000000001</v>
      </c>
      <c r="AM124" s="21">
        <v>173.99393000000001</v>
      </c>
      <c r="AN124" s="21">
        <v>160.65839</v>
      </c>
      <c r="AO124" s="21">
        <v>184.90548000000001</v>
      </c>
      <c r="AP124" s="21">
        <v>198.15128000000001</v>
      </c>
      <c r="AQ124" s="21">
        <v>189.68591000000001</v>
      </c>
      <c r="AR124" s="21">
        <v>193.90343999999999</v>
      </c>
      <c r="AS124" s="21">
        <v>183.17989</v>
      </c>
      <c r="AT124" s="21">
        <v>205.57646</v>
      </c>
      <c r="AU124" s="21">
        <v>133.65103999999999</v>
      </c>
      <c r="AV124" s="21">
        <v>127.96643</v>
      </c>
      <c r="AW124" s="21">
        <v>130.82249999999999</v>
      </c>
      <c r="AX124" s="21">
        <v>113.98583000000001</v>
      </c>
      <c r="AY124" s="21">
        <v>139.79104000000001</v>
      </c>
      <c r="AZ124" s="21">
        <v>195.73356999999999</v>
      </c>
      <c r="BA124" s="21">
        <v>187.37934999999999</v>
      </c>
      <c r="BB124" s="21">
        <v>191.53568999999999</v>
      </c>
      <c r="BC124" s="21">
        <v>182.36723000000001</v>
      </c>
      <c r="BD124" s="21">
        <v>202.90799999999999</v>
      </c>
      <c r="BE124" s="21">
        <v>136.73848000000001</v>
      </c>
      <c r="BF124" s="21">
        <v>130.91901999999999</v>
      </c>
      <c r="BG124" s="21">
        <v>133.84089</v>
      </c>
      <c r="BH124" s="21">
        <v>120.68867</v>
      </c>
      <c r="BI124" s="21">
        <v>142.57569000000001</v>
      </c>
      <c r="BJ124" s="21">
        <v>11630.932489999999</v>
      </c>
      <c r="BK124" s="21">
        <v>11130.23122</v>
      </c>
      <c r="BL124" s="21">
        <v>11378.67547</v>
      </c>
      <c r="BM124" s="21">
        <v>12158.032380000001</v>
      </c>
      <c r="BN124" s="21">
        <v>11905.51686</v>
      </c>
      <c r="BO124" s="21">
        <v>235.54243</v>
      </c>
      <c r="BP124" s="21">
        <v>225.27080000000001</v>
      </c>
      <c r="BQ124" s="21">
        <v>230.37428</v>
      </c>
      <c r="BR124" s="21">
        <v>206.61058</v>
      </c>
      <c r="BS124" s="21">
        <v>245.74208999999999</v>
      </c>
      <c r="BT124" s="21">
        <v>397.62785000000002</v>
      </c>
      <c r="BU124" s="21">
        <v>380.66987999999998</v>
      </c>
      <c r="BV124" s="21">
        <v>389.16604000000001</v>
      </c>
      <c r="BW124" s="21">
        <v>365.92298</v>
      </c>
      <c r="BX124" s="21">
        <v>412.86937</v>
      </c>
      <c r="BY124" s="21">
        <v>268.56565999999998</v>
      </c>
      <c r="BZ124" s="21">
        <v>256.834</v>
      </c>
      <c r="CA124" s="21">
        <v>262.65251000000001</v>
      </c>
      <c r="CB124" s="21">
        <v>245.10561999999999</v>
      </c>
      <c r="CC124" s="21">
        <v>278.88578000000001</v>
      </c>
      <c r="CD124" s="21">
        <v>275.15321</v>
      </c>
      <c r="CE124" s="21">
        <v>263.12684999999999</v>
      </c>
      <c r="CF124" s="21">
        <v>269.08792</v>
      </c>
      <c r="CG124" s="21">
        <v>254.33972</v>
      </c>
      <c r="CH124" s="21">
        <v>285.39321000000001</v>
      </c>
      <c r="CI124" s="21">
        <v>246.96250000000001</v>
      </c>
      <c r="CJ124" s="21">
        <v>236.17341999999999</v>
      </c>
      <c r="CK124" s="21">
        <v>241.52387999999999</v>
      </c>
      <c r="CL124" s="21">
        <v>225.92377999999999</v>
      </c>
      <c r="CM124" s="21">
        <v>256.35766999999998</v>
      </c>
      <c r="CN124" s="21">
        <v>214.30476999999999</v>
      </c>
      <c r="CO124" s="21">
        <v>204.94705999999999</v>
      </c>
      <c r="CP124" s="21">
        <v>209.59009</v>
      </c>
      <c r="CQ124" s="21">
        <v>194.22219000000001</v>
      </c>
      <c r="CR124" s="21">
        <v>222.71018000000001</v>
      </c>
      <c r="CS124" s="21">
        <v>167.93472</v>
      </c>
      <c r="CT124" s="21">
        <v>160.61527000000001</v>
      </c>
      <c r="CU124" s="21">
        <v>164.25398000000001</v>
      </c>
      <c r="CV124" s="21">
        <v>145.95863</v>
      </c>
      <c r="CW124" s="21">
        <v>175.26573999999999</v>
      </c>
      <c r="CX124" s="21">
        <v>186.47756999999999</v>
      </c>
      <c r="CY124" s="21">
        <v>178.33976999999999</v>
      </c>
      <c r="CZ124" s="21">
        <v>182.38002</v>
      </c>
      <c r="DA124" s="21">
        <v>166.89188999999999</v>
      </c>
      <c r="DB124" s="21">
        <v>194.04611</v>
      </c>
      <c r="DC124" s="21">
        <v>197.39796999999999</v>
      </c>
      <c r="DD124" s="21">
        <v>188.77929</v>
      </c>
      <c r="DE124" s="21">
        <v>193.05605</v>
      </c>
      <c r="DF124" s="21">
        <v>178.34862000000001</v>
      </c>
      <c r="DG124" s="21">
        <v>205.17060000000001</v>
      </c>
      <c r="DH124" s="21">
        <v>229.93732</v>
      </c>
      <c r="DI124" s="21">
        <v>219.90575000000001</v>
      </c>
      <c r="DJ124" s="21">
        <v>224.88767999999999</v>
      </c>
      <c r="DK124" s="21">
        <v>204.17610999999999</v>
      </c>
      <c r="DL124" s="21">
        <v>239.52647999999999</v>
      </c>
      <c r="DM124" s="21">
        <v>188.57420999999999</v>
      </c>
      <c r="DN124" s="21">
        <v>180.33670000000001</v>
      </c>
      <c r="DO124" s="21">
        <v>184.42218</v>
      </c>
      <c r="DP124" s="21">
        <v>172.08090000000001</v>
      </c>
      <c r="DQ124" s="21">
        <v>195.86013</v>
      </c>
      <c r="DR124" s="21">
        <v>288.20119</v>
      </c>
      <c r="DS124" s="21">
        <v>275.91519</v>
      </c>
      <c r="DT124" s="21">
        <v>282.04478</v>
      </c>
      <c r="DU124" s="21">
        <v>255.88473999999999</v>
      </c>
      <c r="DV124" s="21">
        <v>300.24639000000002</v>
      </c>
      <c r="DW124" s="21">
        <v>264.86250000000001</v>
      </c>
      <c r="DX124" s="21">
        <v>253.28636</v>
      </c>
      <c r="DY124" s="21">
        <v>259.02449999999999</v>
      </c>
      <c r="DZ124" s="21">
        <v>244.36314999999999</v>
      </c>
      <c r="EA124" s="21">
        <v>274.69506999999999</v>
      </c>
      <c r="EB124" s="21">
        <v>106.0675</v>
      </c>
      <c r="EC124" s="21">
        <v>101.45159</v>
      </c>
      <c r="ED124" s="21">
        <v>103.74997</v>
      </c>
      <c r="EE124" s="21">
        <v>88.550910000000002</v>
      </c>
      <c r="EF124" s="21">
        <v>111.10006</v>
      </c>
    </row>
    <row r="125" spans="2:136" x14ac:dyDescent="0.35">
      <c r="B125" s="39" t="s">
        <v>279</v>
      </c>
      <c r="C125" s="21">
        <v>-28486.229630000002</v>
      </c>
      <c r="D125" s="21">
        <v>-27272.589739999999</v>
      </c>
      <c r="E125" s="21">
        <v>-27874.732680000001</v>
      </c>
      <c r="F125" s="21">
        <v>-29764.06943</v>
      </c>
      <c r="G125" s="21">
        <v>-29151.933389999998</v>
      </c>
      <c r="H125" s="21">
        <v>-66456.918969999999</v>
      </c>
      <c r="I125" s="21">
        <v>-63625.604879999999</v>
      </c>
      <c r="J125" s="21">
        <v>-65030.352290000003</v>
      </c>
      <c r="K125" s="21">
        <v>-69438.078280000002</v>
      </c>
      <c r="L125" s="21">
        <v>-68009.978359999994</v>
      </c>
      <c r="M125" s="21">
        <v>-65709.615760000001</v>
      </c>
      <c r="N125" s="21">
        <v>-62910.166799999999</v>
      </c>
      <c r="O125" s="21">
        <v>-64299.097349999996</v>
      </c>
      <c r="P125" s="21">
        <v>-68657.296860000002</v>
      </c>
      <c r="Q125" s="21">
        <v>-67245.303509999998</v>
      </c>
      <c r="R125" s="21">
        <v>-639.71018000000004</v>
      </c>
      <c r="S125" s="21">
        <v>-611.59041999999999</v>
      </c>
      <c r="T125" s="21">
        <v>-625.44569999999999</v>
      </c>
      <c r="U125" s="21">
        <v>-630.09915999999998</v>
      </c>
      <c r="V125" s="21">
        <v>-657.26760000000002</v>
      </c>
      <c r="W125" s="21">
        <v>-755.43823999999995</v>
      </c>
      <c r="X125" s="21">
        <v>-722.23132999999996</v>
      </c>
      <c r="Y125" s="21">
        <v>-738.59313999999995</v>
      </c>
      <c r="Z125" s="21">
        <v>-754.65670999999998</v>
      </c>
      <c r="AA125" s="21">
        <v>-775.50958000000003</v>
      </c>
      <c r="AB125" s="21">
        <v>-60380.216379999998</v>
      </c>
      <c r="AC125" s="21">
        <v>-57807.823069999999</v>
      </c>
      <c r="AD125" s="21">
        <v>-59084.114130000002</v>
      </c>
      <c r="AE125" s="21">
        <v>-63088.788249999998</v>
      </c>
      <c r="AF125" s="21">
        <v>-61791.311079999999</v>
      </c>
      <c r="AG125" s="21">
        <v>-33.761989999999997</v>
      </c>
      <c r="AH125" s="21">
        <v>-32.310809999999996</v>
      </c>
      <c r="AI125" s="21">
        <v>-33.032290000000003</v>
      </c>
      <c r="AJ125" s="21">
        <v>-37.963610000000003</v>
      </c>
      <c r="AK125" s="21">
        <v>-251.39770999999999</v>
      </c>
      <c r="AL125" s="21">
        <v>-240.59562</v>
      </c>
      <c r="AM125" s="21">
        <v>-245.94713999999999</v>
      </c>
      <c r="AN125" s="21">
        <v>-230.55425</v>
      </c>
      <c r="AO125" s="21">
        <v>-259.77587999999997</v>
      </c>
      <c r="AP125" s="21">
        <v>-551.92894999999999</v>
      </c>
      <c r="AQ125" s="21">
        <v>-528.21730000000002</v>
      </c>
      <c r="AR125" s="21">
        <v>-539.96265000000005</v>
      </c>
      <c r="AS125" s="21">
        <v>-546.34258</v>
      </c>
      <c r="AT125" s="21">
        <v>-567.21952999999996</v>
      </c>
      <c r="AU125" s="21">
        <v>-963.50698999999997</v>
      </c>
      <c r="AV125" s="21">
        <v>-922.15630999999996</v>
      </c>
      <c r="AW125" s="21">
        <v>-942.73960999999997</v>
      </c>
      <c r="AX125" s="21">
        <v>-974.26193999999998</v>
      </c>
      <c r="AY125" s="21">
        <v>-988.73860000000002</v>
      </c>
      <c r="AZ125" s="21">
        <v>-1156.27117</v>
      </c>
      <c r="BA125" s="21">
        <v>-1106.6579099999999</v>
      </c>
      <c r="BB125" s="21">
        <v>-1131.20643</v>
      </c>
      <c r="BC125" s="21">
        <v>-1180.2367300000001</v>
      </c>
      <c r="BD125" s="21">
        <v>-1185.5074199999999</v>
      </c>
      <c r="BE125" s="21">
        <v>-1368.14375</v>
      </c>
      <c r="BF125" s="21">
        <v>-1309.47165</v>
      </c>
      <c r="BG125" s="21">
        <v>-1338.6987799999999</v>
      </c>
      <c r="BH125" s="21">
        <v>-1401.6267399999999</v>
      </c>
      <c r="BI125" s="21">
        <v>-1402.59467</v>
      </c>
      <c r="BJ125" s="21">
        <v>6397.6309799999999</v>
      </c>
      <c r="BK125" s="21">
        <v>6122.2186700000002</v>
      </c>
      <c r="BL125" s="21">
        <v>6258.8762100000004</v>
      </c>
      <c r="BM125" s="21">
        <v>6687.5639300000003</v>
      </c>
      <c r="BN125" s="21">
        <v>6548.6669700000002</v>
      </c>
      <c r="BO125" s="21">
        <v>-270.31794000000002</v>
      </c>
      <c r="BP125" s="21">
        <v>-258.43587000000002</v>
      </c>
      <c r="BQ125" s="21">
        <v>-264.29056000000003</v>
      </c>
      <c r="BR125" s="21">
        <v>-231.89938000000001</v>
      </c>
      <c r="BS125" s="21">
        <v>-280.54665</v>
      </c>
      <c r="BT125" s="21">
        <v>-1218.02799</v>
      </c>
      <c r="BU125" s="21">
        <v>-1165.77773</v>
      </c>
      <c r="BV125" s="21">
        <v>-1191.7983400000001</v>
      </c>
      <c r="BW125" s="21">
        <v>-1209.56233</v>
      </c>
      <c r="BX125" s="21">
        <v>-1251.6877999999999</v>
      </c>
      <c r="BY125" s="21">
        <v>-416.69159999999999</v>
      </c>
      <c r="BZ125" s="21">
        <v>-398.37524000000002</v>
      </c>
      <c r="CA125" s="21">
        <v>-407.40021000000002</v>
      </c>
      <c r="CB125" s="21">
        <v>-390.06445000000002</v>
      </c>
      <c r="CC125" s="21">
        <v>-429.72129999999999</v>
      </c>
      <c r="CD125" s="21">
        <v>-578.91314</v>
      </c>
      <c r="CE125" s="21">
        <v>-553.46591000000001</v>
      </c>
      <c r="CF125" s="21">
        <v>-566.00440000000003</v>
      </c>
      <c r="CG125" s="21">
        <v>-562.54417000000001</v>
      </c>
      <c r="CH125" s="21">
        <v>-595.45497999999998</v>
      </c>
      <c r="CI125" s="21">
        <v>-735.82186000000002</v>
      </c>
      <c r="CJ125" s="21">
        <v>-703.47729000000004</v>
      </c>
      <c r="CK125" s="21">
        <v>-719.41422999999998</v>
      </c>
      <c r="CL125" s="21">
        <v>-727.75692000000004</v>
      </c>
      <c r="CM125" s="21">
        <v>-755.76270999999997</v>
      </c>
      <c r="CN125" s="21">
        <v>-765.76881000000003</v>
      </c>
      <c r="CO125" s="21">
        <v>-732.10781999999995</v>
      </c>
      <c r="CP125" s="21">
        <v>-748.69335999999998</v>
      </c>
      <c r="CQ125" s="21">
        <v>-762.07038999999997</v>
      </c>
      <c r="CR125" s="21">
        <v>-786.19069999999999</v>
      </c>
      <c r="CS125" s="21">
        <v>-782.99372000000005</v>
      </c>
      <c r="CT125" s="21">
        <v>-748.57556</v>
      </c>
      <c r="CU125" s="21">
        <v>-765.53417999999999</v>
      </c>
      <c r="CV125" s="21">
        <v>-780.22972000000004</v>
      </c>
      <c r="CW125" s="21">
        <v>-803.79742999999996</v>
      </c>
      <c r="CX125" s="21">
        <v>-788.59793000000002</v>
      </c>
      <c r="CY125" s="21">
        <v>-753.93340000000001</v>
      </c>
      <c r="CZ125" s="21">
        <v>-771.01340000000005</v>
      </c>
      <c r="DA125" s="21">
        <v>-788.11338000000001</v>
      </c>
      <c r="DB125" s="21">
        <v>-809.37145999999996</v>
      </c>
      <c r="DC125" s="21">
        <v>-813.40598999999997</v>
      </c>
      <c r="DD125" s="21">
        <v>-777.65097000000003</v>
      </c>
      <c r="DE125" s="21">
        <v>-795.26828</v>
      </c>
      <c r="DF125" s="21">
        <v>-814.12965999999994</v>
      </c>
      <c r="DG125" s="21">
        <v>-834.70370000000003</v>
      </c>
      <c r="DH125" s="21">
        <v>-1059.0141900000001</v>
      </c>
      <c r="DI125" s="21">
        <v>-1012.46294</v>
      </c>
      <c r="DJ125" s="21">
        <v>-1035.3997999999999</v>
      </c>
      <c r="DK125" s="21">
        <v>-1060.2103999999999</v>
      </c>
      <c r="DL125" s="21">
        <v>-1086.8327099999999</v>
      </c>
      <c r="DM125" s="21">
        <v>-677.95015999999998</v>
      </c>
      <c r="DN125" s="21">
        <v>-648.14940999999999</v>
      </c>
      <c r="DO125" s="21">
        <v>-662.83293000000003</v>
      </c>
      <c r="DP125" s="21">
        <v>-676.39832999999999</v>
      </c>
      <c r="DQ125" s="21">
        <v>-695.92682000000002</v>
      </c>
      <c r="DR125" s="21">
        <v>-344.55336999999997</v>
      </c>
      <c r="DS125" s="21">
        <v>-329.75677999999999</v>
      </c>
      <c r="DT125" s="21">
        <v>-337.08335</v>
      </c>
      <c r="DU125" s="21">
        <v>-302.08771000000002</v>
      </c>
      <c r="DV125" s="21">
        <v>-357.09710000000001</v>
      </c>
      <c r="DW125" s="21">
        <v>-484.29489999999998</v>
      </c>
      <c r="DX125" s="21">
        <v>-463.00684999999999</v>
      </c>
      <c r="DY125" s="21">
        <v>-473.49601999999999</v>
      </c>
      <c r="DZ125" s="21">
        <v>-464.71249999999998</v>
      </c>
      <c r="EA125" s="21">
        <v>-498.52361999999999</v>
      </c>
      <c r="EB125" s="21">
        <v>-644.54034000000001</v>
      </c>
      <c r="EC125" s="21">
        <v>-616.20817999999997</v>
      </c>
      <c r="ED125" s="21">
        <v>-630.16808000000003</v>
      </c>
      <c r="EE125" s="21">
        <v>-644.82749999999999</v>
      </c>
      <c r="EF125" s="21">
        <v>-661.43871999999999</v>
      </c>
    </row>
    <row r="126" spans="2:136" x14ac:dyDescent="0.35">
      <c r="B126" s="39" t="s">
        <v>280</v>
      </c>
      <c r="C126" s="21">
        <v>-32357.939340000001</v>
      </c>
      <c r="D126" s="21">
        <v>-30979.347430000002</v>
      </c>
      <c r="E126" s="21">
        <v>-31663.330699999999</v>
      </c>
      <c r="F126" s="21">
        <v>-33809.456919999997</v>
      </c>
      <c r="G126" s="21">
        <v>-33114.122320000002</v>
      </c>
      <c r="H126" s="21">
        <v>-62654.036959999998</v>
      </c>
      <c r="I126" s="21">
        <v>-59984.73992</v>
      </c>
      <c r="J126" s="21">
        <v>-61309.103089999997</v>
      </c>
      <c r="K126" s="21">
        <v>-65464.604610000002</v>
      </c>
      <c r="L126" s="21">
        <v>-64118.225229999996</v>
      </c>
      <c r="M126" s="21">
        <v>-49984.777650000004</v>
      </c>
      <c r="N126" s="21">
        <v>-47855.259279999998</v>
      </c>
      <c r="O126" s="21">
        <v>-48911.807610000003</v>
      </c>
      <c r="P126" s="21">
        <v>-52227.05502</v>
      </c>
      <c r="Q126" s="21">
        <v>-51152.963000000003</v>
      </c>
      <c r="R126" s="21">
        <v>-580.67953999999997</v>
      </c>
      <c r="S126" s="21">
        <v>-603.26071000000002</v>
      </c>
      <c r="T126" s="21">
        <v>-621.27724999999998</v>
      </c>
      <c r="U126" s="21">
        <v>-634.51319999999998</v>
      </c>
      <c r="V126" s="21">
        <v>-654.75665000000004</v>
      </c>
      <c r="W126" s="21">
        <v>-551.62615000000005</v>
      </c>
      <c r="X126" s="21">
        <v>-571.30647999999997</v>
      </c>
      <c r="Y126" s="21">
        <v>-588.44845999999995</v>
      </c>
      <c r="Z126" s="21">
        <v>-603.98764000000006</v>
      </c>
      <c r="AA126" s="21">
        <v>-621.77864999999997</v>
      </c>
      <c r="AB126" s="21">
        <v>-47047.804759999999</v>
      </c>
      <c r="AC126" s="21">
        <v>-45043.415480000003</v>
      </c>
      <c r="AD126" s="21">
        <v>-46037.891750000003</v>
      </c>
      <c r="AE126" s="21">
        <v>-49158.303319999999</v>
      </c>
      <c r="AF126" s="21">
        <v>-48147.319000000003</v>
      </c>
      <c r="AG126" s="21">
        <v>45.166269999999997</v>
      </c>
      <c r="AH126" s="21">
        <v>-9.8115199999999998</v>
      </c>
      <c r="AI126" s="21">
        <v>-14.85833</v>
      </c>
      <c r="AJ126" s="21">
        <v>-23.830719999999999</v>
      </c>
      <c r="AK126" s="21">
        <v>-256.57985000000002</v>
      </c>
      <c r="AL126" s="21">
        <v>-283.89246000000003</v>
      </c>
      <c r="AM126" s="21">
        <v>-293.71100000000001</v>
      </c>
      <c r="AN126" s="21">
        <v>-291.25000999999997</v>
      </c>
      <c r="AO126" s="21">
        <v>-313.28485999999998</v>
      </c>
      <c r="AP126" s="21">
        <v>-501.48286999999999</v>
      </c>
      <c r="AQ126" s="21">
        <v>-516.33326</v>
      </c>
      <c r="AR126" s="21">
        <v>-531.12366999999995</v>
      </c>
      <c r="AS126" s="21">
        <v>-545.83650999999998</v>
      </c>
      <c r="AT126" s="21">
        <v>-561.12077999999997</v>
      </c>
      <c r="AU126" s="21">
        <v>-613.05985999999996</v>
      </c>
      <c r="AV126" s="21">
        <v>-626.06614000000002</v>
      </c>
      <c r="AW126" s="21">
        <v>-643.62091999999996</v>
      </c>
      <c r="AX126" s="21">
        <v>-664.37792999999999</v>
      </c>
      <c r="AY126" s="21">
        <v>-679.20762000000002</v>
      </c>
      <c r="AZ126" s="21">
        <v>-485.60619000000003</v>
      </c>
      <c r="BA126" s="21">
        <v>-498.75713999999999</v>
      </c>
      <c r="BB126" s="21">
        <v>-512.93956000000003</v>
      </c>
      <c r="BC126" s="21">
        <v>-527.84839999999997</v>
      </c>
      <c r="BD126" s="21">
        <v>-541.60230000000001</v>
      </c>
      <c r="BE126" s="21">
        <v>-511.11941000000002</v>
      </c>
      <c r="BF126" s="21">
        <v>-523.33928000000003</v>
      </c>
      <c r="BG126" s="21">
        <v>-538.16363999999999</v>
      </c>
      <c r="BH126" s="21">
        <v>-555.27849000000003</v>
      </c>
      <c r="BI126" s="21">
        <v>-568.36558000000002</v>
      </c>
      <c r="BJ126" s="21">
        <v>7205.1501600000001</v>
      </c>
      <c r="BK126" s="21">
        <v>6894.9748799999998</v>
      </c>
      <c r="BL126" s="21">
        <v>7048.8815500000001</v>
      </c>
      <c r="BM126" s="21">
        <v>7531.6789099999996</v>
      </c>
      <c r="BN126" s="21">
        <v>7375.2501599999996</v>
      </c>
      <c r="BO126" s="21">
        <v>-277.53228999999999</v>
      </c>
      <c r="BP126" s="21">
        <v>-329.45731999999998</v>
      </c>
      <c r="BQ126" s="21">
        <v>-342.93135000000001</v>
      </c>
      <c r="BR126" s="21">
        <v>-332.11878000000002</v>
      </c>
      <c r="BS126" s="21">
        <v>-368.30158999999998</v>
      </c>
      <c r="BT126" s="21">
        <v>-1063.1645100000001</v>
      </c>
      <c r="BU126" s="21">
        <v>-1093.67021</v>
      </c>
      <c r="BV126" s="21">
        <v>-1125.1336699999999</v>
      </c>
      <c r="BW126" s="21">
        <v>-1158.68409</v>
      </c>
      <c r="BX126" s="21">
        <v>-1189.65851</v>
      </c>
      <c r="BY126" s="21">
        <v>-418.74786999999998</v>
      </c>
      <c r="BZ126" s="21">
        <v>-457.55250999999998</v>
      </c>
      <c r="CA126" s="21">
        <v>-473.09154000000001</v>
      </c>
      <c r="CB126" s="21">
        <v>-471.94179000000003</v>
      </c>
      <c r="CC126" s="21">
        <v>-501.44234999999998</v>
      </c>
      <c r="CD126" s="21">
        <v>-556.74549999999999</v>
      </c>
      <c r="CE126" s="21">
        <v>-585.49829999999997</v>
      </c>
      <c r="CF126" s="21">
        <v>-603.66940999999997</v>
      </c>
      <c r="CG126" s="21">
        <v>-613.30658000000005</v>
      </c>
      <c r="CH126" s="21">
        <v>-637.58420000000001</v>
      </c>
      <c r="CI126" s="21">
        <v>-617.08402999999998</v>
      </c>
      <c r="CJ126" s="21">
        <v>-641.77284999999995</v>
      </c>
      <c r="CK126" s="21">
        <v>-660.97891000000004</v>
      </c>
      <c r="CL126" s="21">
        <v>-674.16579000000002</v>
      </c>
      <c r="CM126" s="21">
        <v>-695.96712000000002</v>
      </c>
      <c r="CN126" s="21">
        <v>-563.24100999999996</v>
      </c>
      <c r="CO126" s="21">
        <v>-586.83459000000005</v>
      </c>
      <c r="CP126" s="21">
        <v>-604.50572999999997</v>
      </c>
      <c r="CQ126" s="21">
        <v>-617.26788999999997</v>
      </c>
      <c r="CR126" s="21">
        <v>-637.27638999999999</v>
      </c>
      <c r="CS126" s="21">
        <v>-586.11152000000004</v>
      </c>
      <c r="CT126" s="21">
        <v>-608.65117999999995</v>
      </c>
      <c r="CU126" s="21">
        <v>-626.81345999999996</v>
      </c>
      <c r="CV126" s="21">
        <v>-641.07200999999998</v>
      </c>
      <c r="CW126" s="21">
        <v>-660.42201</v>
      </c>
      <c r="CX126" s="21">
        <v>-522.88058999999998</v>
      </c>
      <c r="CY126" s="21">
        <v>-545.69375000000002</v>
      </c>
      <c r="CZ126" s="21">
        <v>-562.20339999999999</v>
      </c>
      <c r="DA126" s="21">
        <v>-573.52454</v>
      </c>
      <c r="DB126" s="21">
        <v>-592.50678000000005</v>
      </c>
      <c r="DC126" s="21">
        <v>-509.15649000000002</v>
      </c>
      <c r="DD126" s="21">
        <v>-532.15426000000002</v>
      </c>
      <c r="DE126" s="21">
        <v>-548.29732000000001</v>
      </c>
      <c r="DF126" s="21">
        <v>-557.52707999999996</v>
      </c>
      <c r="DG126" s="21">
        <v>-577.07717000000002</v>
      </c>
      <c r="DH126" s="21">
        <v>-672.27332999999999</v>
      </c>
      <c r="DI126" s="21">
        <v>-701.51994999999999</v>
      </c>
      <c r="DJ126" s="21">
        <v>-722.86749999999995</v>
      </c>
      <c r="DK126" s="21">
        <v>-736.98973999999998</v>
      </c>
      <c r="DL126" s="21">
        <v>-762.08079999999995</v>
      </c>
      <c r="DM126" s="21">
        <v>-509.79622999999998</v>
      </c>
      <c r="DN126" s="21">
        <v>-527.43470000000002</v>
      </c>
      <c r="DO126" s="21">
        <v>-543.07609000000002</v>
      </c>
      <c r="DP126" s="21">
        <v>-556.35320999999999</v>
      </c>
      <c r="DQ126" s="21">
        <v>-572.68300999999997</v>
      </c>
      <c r="DR126" s="21">
        <v>-362.87315999999998</v>
      </c>
      <c r="DS126" s="21">
        <v>-416.59375999999997</v>
      </c>
      <c r="DT126" s="21">
        <v>-432.19411000000002</v>
      </c>
      <c r="DU126" s="21">
        <v>-420.88360999999998</v>
      </c>
      <c r="DV126" s="21">
        <v>-462.74608999999998</v>
      </c>
      <c r="DW126" s="21">
        <v>-479.46319999999997</v>
      </c>
      <c r="DX126" s="21">
        <v>-510.09696000000002</v>
      </c>
      <c r="DY126" s="21">
        <v>-526.31053999999995</v>
      </c>
      <c r="DZ126" s="21">
        <v>-530.88359000000003</v>
      </c>
      <c r="EA126" s="21">
        <v>-555.92790000000002</v>
      </c>
      <c r="EB126" s="21">
        <v>-472.60345999999998</v>
      </c>
      <c r="EC126" s="21">
        <v>-487.96203000000003</v>
      </c>
      <c r="ED126" s="21">
        <v>-502.27114</v>
      </c>
      <c r="EE126" s="21">
        <v>-514.19498999999996</v>
      </c>
      <c r="EF126" s="21">
        <v>-528.43547999999998</v>
      </c>
    </row>
    <row r="127" spans="2:136" x14ac:dyDescent="0.35">
      <c r="B127" s="39" t="s">
        <v>281</v>
      </c>
      <c r="C127" s="21">
        <v>-33986.457869999998</v>
      </c>
      <c r="D127" s="21">
        <v>-32538.483840000001</v>
      </c>
      <c r="E127" s="21">
        <v>-33256.890789999998</v>
      </c>
      <c r="F127" s="21">
        <v>-35511.02779</v>
      </c>
      <c r="G127" s="21">
        <v>-34780.698219999998</v>
      </c>
      <c r="H127" s="21">
        <v>-74910.923809999993</v>
      </c>
      <c r="I127" s="21">
        <v>-71719.437399999995</v>
      </c>
      <c r="J127" s="21">
        <v>-73302.883159999998</v>
      </c>
      <c r="K127" s="21">
        <v>-78271.317309999999</v>
      </c>
      <c r="L127" s="21">
        <v>-76661.548370000004</v>
      </c>
      <c r="M127" s="21">
        <v>-64761.460619999998</v>
      </c>
      <c r="N127" s="21">
        <v>-62002.406239999997</v>
      </c>
      <c r="O127" s="21">
        <v>-63371.295250000003</v>
      </c>
      <c r="P127" s="21">
        <v>-67666.608240000001</v>
      </c>
      <c r="Q127" s="21">
        <v>-66274.98921</v>
      </c>
      <c r="R127" s="21">
        <v>-749.65773000000002</v>
      </c>
      <c r="S127" s="21">
        <v>-764.70876999999996</v>
      </c>
      <c r="T127" s="21">
        <v>-786.37363000000005</v>
      </c>
      <c r="U127" s="21">
        <v>-797.64099999999996</v>
      </c>
      <c r="V127" s="21">
        <v>-828.55976999999996</v>
      </c>
      <c r="W127" s="21">
        <v>-779.71695</v>
      </c>
      <c r="X127" s="21">
        <v>-789.23293000000001</v>
      </c>
      <c r="Y127" s="21">
        <v>-811.29951000000005</v>
      </c>
      <c r="Z127" s="21">
        <v>-830.10725000000002</v>
      </c>
      <c r="AA127" s="21">
        <v>-855.94974000000002</v>
      </c>
      <c r="AB127" s="21">
        <v>-60508.066290000002</v>
      </c>
      <c r="AC127" s="21">
        <v>-57930.226150000002</v>
      </c>
      <c r="AD127" s="21">
        <v>-59209.219640000003</v>
      </c>
      <c r="AE127" s="21">
        <v>-63222.373310000003</v>
      </c>
      <c r="AF127" s="21">
        <v>-61922.148849999998</v>
      </c>
      <c r="AG127" s="21">
        <v>33.156489999999998</v>
      </c>
      <c r="AH127" s="21">
        <v>-21.30181</v>
      </c>
      <c r="AI127" s="21">
        <v>-26.604780000000002</v>
      </c>
      <c r="AJ127" s="21">
        <v>-37.394970000000001</v>
      </c>
      <c r="AK127" s="21">
        <v>-330.24318</v>
      </c>
      <c r="AL127" s="21">
        <v>-354.36943000000002</v>
      </c>
      <c r="AM127" s="21">
        <v>-365.75357000000002</v>
      </c>
      <c r="AN127" s="21">
        <v>-356.94263999999998</v>
      </c>
      <c r="AO127" s="21">
        <v>-389.57560999999998</v>
      </c>
      <c r="AP127" s="21">
        <v>-643.80327</v>
      </c>
      <c r="AQ127" s="21">
        <v>-652.49828000000002</v>
      </c>
      <c r="AR127" s="21">
        <v>-670.31264999999996</v>
      </c>
      <c r="AS127" s="21">
        <v>-683.86666000000002</v>
      </c>
      <c r="AT127" s="21">
        <v>-707.60036000000002</v>
      </c>
      <c r="AU127" s="21">
        <v>-891.91486999999995</v>
      </c>
      <c r="AV127" s="21">
        <v>-892.87298999999996</v>
      </c>
      <c r="AW127" s="21">
        <v>-916.37571000000003</v>
      </c>
      <c r="AX127" s="21">
        <v>-944.28413</v>
      </c>
      <c r="AY127" s="21">
        <v>-965.47135000000003</v>
      </c>
      <c r="AZ127" s="21">
        <v>-936.16165000000001</v>
      </c>
      <c r="BA127" s="21">
        <v>-929.84992</v>
      </c>
      <c r="BB127" s="21">
        <v>-953.58315000000005</v>
      </c>
      <c r="BC127" s="21">
        <v>-988.74152000000004</v>
      </c>
      <c r="BD127" s="21">
        <v>-1003.34488</v>
      </c>
      <c r="BE127" s="21">
        <v>-992.76138000000003</v>
      </c>
      <c r="BF127" s="21">
        <v>-984.18705</v>
      </c>
      <c r="BG127" s="21">
        <v>-1009.28467</v>
      </c>
      <c r="BH127" s="21">
        <v>-1048.6263300000001</v>
      </c>
      <c r="BI127" s="21">
        <v>-1062.00154</v>
      </c>
      <c r="BJ127" s="21">
        <v>4148.8597600000003</v>
      </c>
      <c r="BK127" s="21">
        <v>3970.2550500000002</v>
      </c>
      <c r="BL127" s="21">
        <v>4058.8773799999999</v>
      </c>
      <c r="BM127" s="21">
        <v>4336.8810999999996</v>
      </c>
      <c r="BN127" s="21">
        <v>4246.8065100000003</v>
      </c>
      <c r="BO127" s="21">
        <v>-366.41728999999998</v>
      </c>
      <c r="BP127" s="21">
        <v>-414.38137</v>
      </c>
      <c r="BQ127" s="21">
        <v>-429.77447000000001</v>
      </c>
      <c r="BR127" s="21">
        <v>-407.24957000000001</v>
      </c>
      <c r="BS127" s="21">
        <v>-460.66210000000001</v>
      </c>
      <c r="BT127" s="21">
        <v>-1382.5552</v>
      </c>
      <c r="BU127" s="21">
        <v>-1399.26764</v>
      </c>
      <c r="BV127" s="21">
        <v>-1437.5436400000001</v>
      </c>
      <c r="BW127" s="21">
        <v>-1470.20784</v>
      </c>
      <c r="BX127" s="21">
        <v>-1518.3045300000001</v>
      </c>
      <c r="BY127" s="21">
        <v>-536.24580000000003</v>
      </c>
      <c r="BZ127" s="21">
        <v>-569.81440999999995</v>
      </c>
      <c r="CA127" s="21">
        <v>-587.89027999999996</v>
      </c>
      <c r="CB127" s="21">
        <v>-578.81358999999998</v>
      </c>
      <c r="CC127" s="21">
        <v>-622.84283000000005</v>
      </c>
      <c r="CD127" s="21">
        <v>-709.46722</v>
      </c>
      <c r="CE127" s="21">
        <v>-731.41431999999998</v>
      </c>
      <c r="CF127" s="21">
        <v>-752.88277000000005</v>
      </c>
      <c r="CG127" s="21">
        <v>-758.04241000000002</v>
      </c>
      <c r="CH127" s="21">
        <v>-794.91191000000003</v>
      </c>
      <c r="CI127" s="21">
        <v>-819.06988000000001</v>
      </c>
      <c r="CJ127" s="21">
        <v>-834.75765999999999</v>
      </c>
      <c r="CK127" s="21">
        <v>-858.32470000000001</v>
      </c>
      <c r="CL127" s="21">
        <v>-870.79540999999995</v>
      </c>
      <c r="CM127" s="21">
        <v>-903.57617000000005</v>
      </c>
      <c r="CN127" s="21">
        <v>-783.00459999999998</v>
      </c>
      <c r="CO127" s="21">
        <v>-796.80490999999995</v>
      </c>
      <c r="CP127" s="21">
        <v>-819.22086000000002</v>
      </c>
      <c r="CQ127" s="21">
        <v>-833.50104999999996</v>
      </c>
      <c r="CR127" s="21">
        <v>-862.97991000000002</v>
      </c>
      <c r="CS127" s="21">
        <v>-808.69498999999996</v>
      </c>
      <c r="CT127" s="21">
        <v>-821.31572000000006</v>
      </c>
      <c r="CU127" s="21">
        <v>-844.28368999999998</v>
      </c>
      <c r="CV127" s="21">
        <v>-860.31079</v>
      </c>
      <c r="CW127" s="21">
        <v>-889.00306</v>
      </c>
      <c r="CX127" s="21">
        <v>-781.83808999999997</v>
      </c>
      <c r="CY127" s="21">
        <v>-793.11139000000003</v>
      </c>
      <c r="CZ127" s="21">
        <v>-815.21207000000004</v>
      </c>
      <c r="DA127" s="21">
        <v>-831.43345999999997</v>
      </c>
      <c r="DB127" s="21">
        <v>-858.20474999999999</v>
      </c>
      <c r="DC127" s="21">
        <v>-773.60446000000002</v>
      </c>
      <c r="DD127" s="21">
        <v>-784.81769999999995</v>
      </c>
      <c r="DE127" s="21">
        <v>-806.67033000000004</v>
      </c>
      <c r="DF127" s="21">
        <v>-821.20874000000003</v>
      </c>
      <c r="DG127" s="21">
        <v>-848.37117000000001</v>
      </c>
      <c r="DH127" s="21">
        <v>-1004.36929</v>
      </c>
      <c r="DI127" s="21">
        <v>-1018.8167999999999</v>
      </c>
      <c r="DJ127" s="21">
        <v>-1047.33448</v>
      </c>
      <c r="DK127" s="21">
        <v>-1067.646</v>
      </c>
      <c r="DL127" s="21">
        <v>-1102.85447</v>
      </c>
      <c r="DM127" s="21">
        <v>-702.67</v>
      </c>
      <c r="DN127" s="21">
        <v>-711.71348999999998</v>
      </c>
      <c r="DO127" s="21">
        <v>-731.51913000000002</v>
      </c>
      <c r="DP127" s="21">
        <v>-746.64134000000001</v>
      </c>
      <c r="DQ127" s="21">
        <v>-770.73937999999998</v>
      </c>
      <c r="DR127" s="21">
        <v>-473.23217</v>
      </c>
      <c r="DS127" s="21">
        <v>-522.18179999999995</v>
      </c>
      <c r="DT127" s="21">
        <v>-540.12509</v>
      </c>
      <c r="DU127" s="21">
        <v>-515.86959000000002</v>
      </c>
      <c r="DV127" s="21">
        <v>-577.32119</v>
      </c>
      <c r="DW127" s="21">
        <v>-609.60955000000001</v>
      </c>
      <c r="DX127" s="21">
        <v>-634.44363999999996</v>
      </c>
      <c r="DY127" s="21">
        <v>-653.46714999999995</v>
      </c>
      <c r="DZ127" s="21">
        <v>-652.39017999999999</v>
      </c>
      <c r="EA127" s="21">
        <v>-690.12617999999998</v>
      </c>
      <c r="EB127" s="21">
        <v>-660.94524999999999</v>
      </c>
      <c r="EC127" s="21">
        <v>-667.91079000000002</v>
      </c>
      <c r="ED127" s="21">
        <v>-686.28629999999998</v>
      </c>
      <c r="EE127" s="21">
        <v>-700.91125</v>
      </c>
      <c r="EF127" s="21">
        <v>-721.74228000000005</v>
      </c>
    </row>
    <row r="128" spans="2:136" x14ac:dyDescent="0.35">
      <c r="B128" s="39" t="s">
        <v>282</v>
      </c>
      <c r="C128" s="21">
        <v>2684.7702300000001</v>
      </c>
      <c r="D128" s="21">
        <v>2570.3870900000002</v>
      </c>
      <c r="E128" s="21">
        <v>2627.1378599999998</v>
      </c>
      <c r="F128" s="21">
        <v>2805.20408</v>
      </c>
      <c r="G128" s="21">
        <v>2747.5114800000001</v>
      </c>
      <c r="H128" s="21">
        <v>-21227.48244</v>
      </c>
      <c r="I128" s="21">
        <v>-20323.11204</v>
      </c>
      <c r="J128" s="21">
        <v>-20771.812519999999</v>
      </c>
      <c r="K128" s="21">
        <v>-22179.715980000001</v>
      </c>
      <c r="L128" s="21">
        <v>-21723.55631</v>
      </c>
      <c r="M128" s="21">
        <v>-14824.245559999999</v>
      </c>
      <c r="N128" s="21">
        <v>-14192.683220000001</v>
      </c>
      <c r="O128" s="21">
        <v>-14506.029259999999</v>
      </c>
      <c r="P128" s="21">
        <v>-15489.24943</v>
      </c>
      <c r="Q128" s="21">
        <v>-15170.70037</v>
      </c>
      <c r="R128" s="21">
        <v>-297.00747000000001</v>
      </c>
      <c r="S128" s="21">
        <v>-283.95208000000002</v>
      </c>
      <c r="T128" s="21">
        <v>-290.38484999999997</v>
      </c>
      <c r="U128" s="21">
        <v>-298.23511000000002</v>
      </c>
      <c r="V128" s="21">
        <v>-304.79313999999999</v>
      </c>
      <c r="W128" s="21">
        <v>-257.74531000000002</v>
      </c>
      <c r="X128" s="21">
        <v>-246.41577000000001</v>
      </c>
      <c r="Y128" s="21">
        <v>-251.99816999999999</v>
      </c>
      <c r="Z128" s="21">
        <v>-258.38801999999998</v>
      </c>
      <c r="AA128" s="21">
        <v>-264.59208000000001</v>
      </c>
      <c r="AB128" s="21">
        <v>-13210.610409999999</v>
      </c>
      <c r="AC128" s="21">
        <v>-12647.79551</v>
      </c>
      <c r="AD128" s="21">
        <v>-12927.03571</v>
      </c>
      <c r="AE128" s="21">
        <v>-13803.219880000001</v>
      </c>
      <c r="AF128" s="21">
        <v>-13519.344359999999</v>
      </c>
      <c r="AG128" s="21">
        <v>-10.744440000000001</v>
      </c>
      <c r="AH128" s="21">
        <v>-10.28223</v>
      </c>
      <c r="AI128" s="21">
        <v>-10.51202</v>
      </c>
      <c r="AJ128" s="21">
        <v>-12.151160000000001</v>
      </c>
      <c r="AK128" s="21">
        <v>-14.58366</v>
      </c>
      <c r="AL128" s="21">
        <v>-13.956630000000001</v>
      </c>
      <c r="AM128" s="21">
        <v>-14.26726</v>
      </c>
      <c r="AN128" s="21">
        <v>-5.1661000000000001</v>
      </c>
      <c r="AO128" s="21">
        <v>-15.76483</v>
      </c>
      <c r="AP128" s="21">
        <v>-275.77517</v>
      </c>
      <c r="AQ128" s="21">
        <v>-263.92728</v>
      </c>
      <c r="AR128" s="21">
        <v>-269.79601000000002</v>
      </c>
      <c r="AS128" s="21">
        <v>-278.67698000000001</v>
      </c>
      <c r="AT128" s="21">
        <v>-283.04171000000002</v>
      </c>
      <c r="AU128" s="21">
        <v>-340.96893</v>
      </c>
      <c r="AV128" s="21">
        <v>-326.33535000000001</v>
      </c>
      <c r="AW128" s="21">
        <v>-333.61957000000001</v>
      </c>
      <c r="AX128" s="21">
        <v>-346.08255000000003</v>
      </c>
      <c r="AY128" s="21">
        <v>-349.86372</v>
      </c>
      <c r="AZ128" s="21">
        <v>-314.22282000000001</v>
      </c>
      <c r="BA128" s="21">
        <v>-300.73988000000003</v>
      </c>
      <c r="BB128" s="21">
        <v>-307.41120999999998</v>
      </c>
      <c r="BC128" s="21">
        <v>-319.52802000000003</v>
      </c>
      <c r="BD128" s="21">
        <v>-322.31832000000003</v>
      </c>
      <c r="BE128" s="21">
        <v>-415.72825999999998</v>
      </c>
      <c r="BF128" s="21">
        <v>-397.89971000000003</v>
      </c>
      <c r="BG128" s="21">
        <v>-406.78089</v>
      </c>
      <c r="BH128" s="21">
        <v>-425.58667000000003</v>
      </c>
      <c r="BI128" s="21">
        <v>-426.27850999999998</v>
      </c>
      <c r="BJ128" s="21">
        <v>-902.54354999999998</v>
      </c>
      <c r="BK128" s="21">
        <v>-863.68984999999998</v>
      </c>
      <c r="BL128" s="21">
        <v>-882.96876999999995</v>
      </c>
      <c r="BM128" s="21">
        <v>-943.44574</v>
      </c>
      <c r="BN128" s="21">
        <v>-923.85090000000002</v>
      </c>
      <c r="BO128" s="21">
        <v>-48.277670000000001</v>
      </c>
      <c r="BP128" s="21">
        <v>-46.155940000000001</v>
      </c>
      <c r="BQ128" s="21">
        <v>-47.201529999999998</v>
      </c>
      <c r="BR128" s="21">
        <v>-34.640430000000002</v>
      </c>
      <c r="BS128" s="21">
        <v>-50.755470000000003</v>
      </c>
      <c r="BT128" s="21">
        <v>-617.64769000000001</v>
      </c>
      <c r="BU128" s="21">
        <v>-591.15177000000006</v>
      </c>
      <c r="BV128" s="21">
        <v>-604.34672</v>
      </c>
      <c r="BW128" s="21">
        <v>-625.64032999999995</v>
      </c>
      <c r="BX128" s="21">
        <v>-633.88981999999999</v>
      </c>
      <c r="BY128" s="21">
        <v>-60.384430000000002</v>
      </c>
      <c r="BZ128" s="21">
        <v>-57.730460000000001</v>
      </c>
      <c r="CA128" s="21">
        <v>-59.038269999999997</v>
      </c>
      <c r="CB128" s="21">
        <v>-48.929699999999997</v>
      </c>
      <c r="CC128" s="21">
        <v>-62.956850000000003</v>
      </c>
      <c r="CD128" s="21">
        <v>-224.4931</v>
      </c>
      <c r="CE128" s="21">
        <v>-214.62530000000001</v>
      </c>
      <c r="CF128" s="21">
        <v>-219.48750000000001</v>
      </c>
      <c r="CG128" s="21">
        <v>-221.25120000000001</v>
      </c>
      <c r="CH128" s="21">
        <v>-230.74861000000001</v>
      </c>
      <c r="CI128" s="21">
        <v>-322.37473999999997</v>
      </c>
      <c r="CJ128" s="21">
        <v>-308.20429999999999</v>
      </c>
      <c r="CK128" s="21">
        <v>-315.18648999999999</v>
      </c>
      <c r="CL128" s="21">
        <v>-323.86887999999999</v>
      </c>
      <c r="CM128" s="21">
        <v>-330.80448999999999</v>
      </c>
      <c r="CN128" s="21">
        <v>-281.40102999999999</v>
      </c>
      <c r="CO128" s="21">
        <v>-269.03165000000001</v>
      </c>
      <c r="CP128" s="21">
        <v>-275.12639999999999</v>
      </c>
      <c r="CQ128" s="21">
        <v>-282.02120000000002</v>
      </c>
      <c r="CR128" s="21">
        <v>-288.82695999999999</v>
      </c>
      <c r="CS128" s="21">
        <v>-273.24707000000001</v>
      </c>
      <c r="CT128" s="21">
        <v>-261.23612000000003</v>
      </c>
      <c r="CU128" s="21">
        <v>-267.15427</v>
      </c>
      <c r="CV128" s="21">
        <v>-273.55831000000001</v>
      </c>
      <c r="CW128" s="21">
        <v>-280.48311999999999</v>
      </c>
      <c r="CX128" s="21">
        <v>-257.65192999999999</v>
      </c>
      <c r="CY128" s="21">
        <v>-246.32648</v>
      </c>
      <c r="CZ128" s="21">
        <v>-251.90685999999999</v>
      </c>
      <c r="DA128" s="21">
        <v>-257.90787999999998</v>
      </c>
      <c r="DB128" s="21">
        <v>-264.47845999999998</v>
      </c>
      <c r="DC128" s="21">
        <v>-261.64143999999999</v>
      </c>
      <c r="DD128" s="21">
        <v>-250.14063999999999</v>
      </c>
      <c r="DE128" s="21">
        <v>-255.80743000000001</v>
      </c>
      <c r="DF128" s="21">
        <v>-262.11559</v>
      </c>
      <c r="DG128" s="21">
        <v>-268.54500000000002</v>
      </c>
      <c r="DH128" s="21">
        <v>-356.69848999999999</v>
      </c>
      <c r="DI128" s="21">
        <v>-341.01929999999999</v>
      </c>
      <c r="DJ128" s="21">
        <v>-348.74489999999997</v>
      </c>
      <c r="DK128" s="21">
        <v>-358.10735</v>
      </c>
      <c r="DL128" s="21">
        <v>-366.08323000000001</v>
      </c>
      <c r="DM128" s="21">
        <v>-271.21474999999998</v>
      </c>
      <c r="DN128" s="21">
        <v>-259.29309999999998</v>
      </c>
      <c r="DO128" s="21">
        <v>-265.16723000000002</v>
      </c>
      <c r="DP128" s="21">
        <v>-273.28786000000002</v>
      </c>
      <c r="DQ128" s="21">
        <v>-278.25819000000001</v>
      </c>
      <c r="DR128" s="21">
        <v>-42.687980000000003</v>
      </c>
      <c r="DS128" s="21">
        <v>-40.854129999999998</v>
      </c>
      <c r="DT128" s="21">
        <v>-41.762169999999998</v>
      </c>
      <c r="DU128" s="21">
        <v>-26.469339999999999</v>
      </c>
      <c r="DV128" s="21">
        <v>-45.201889999999999</v>
      </c>
      <c r="DW128" s="21">
        <v>-136.05700999999999</v>
      </c>
      <c r="DX128" s="21">
        <v>-130.07664</v>
      </c>
      <c r="DY128" s="21">
        <v>-133.02341999999999</v>
      </c>
      <c r="DZ128" s="21">
        <v>-129.21644000000001</v>
      </c>
      <c r="EA128" s="21">
        <v>-140.24110999999999</v>
      </c>
      <c r="EB128" s="21">
        <v>-220.67268000000001</v>
      </c>
      <c r="EC128" s="21">
        <v>-210.9727</v>
      </c>
      <c r="ED128" s="21">
        <v>-215.75216</v>
      </c>
      <c r="EE128" s="21">
        <v>-221.54919000000001</v>
      </c>
      <c r="EF128" s="21">
        <v>-226.45528999999999</v>
      </c>
    </row>
    <row r="129" spans="2:136" x14ac:dyDescent="0.35">
      <c r="B129" s="39" t="s">
        <v>283</v>
      </c>
      <c r="C129" s="21">
        <v>33546.584170000002</v>
      </c>
      <c r="D129" s="21">
        <v>32117.350699999999</v>
      </c>
      <c r="E129" s="21">
        <v>32826.459589999999</v>
      </c>
      <c r="F129" s="21">
        <v>35051.422160000002</v>
      </c>
      <c r="G129" s="21">
        <v>34330.544959999999</v>
      </c>
      <c r="H129" s="21">
        <v>33360.944450000003</v>
      </c>
      <c r="I129" s="21">
        <v>31939.643049999999</v>
      </c>
      <c r="J129" s="21">
        <v>32644.817179999998</v>
      </c>
      <c r="K129" s="21">
        <v>34857.467190000003</v>
      </c>
      <c r="L129" s="21">
        <v>34140.570240000001</v>
      </c>
      <c r="M129" s="21">
        <v>37489.474139999998</v>
      </c>
      <c r="N129" s="21">
        <v>35892.297409999999</v>
      </c>
      <c r="O129" s="21">
        <v>36684.727489999997</v>
      </c>
      <c r="P129" s="21">
        <v>39171.222139999998</v>
      </c>
      <c r="Q129" s="21">
        <v>38365.633979999999</v>
      </c>
      <c r="R129" s="21">
        <v>226.7492</v>
      </c>
      <c r="S129" s="21">
        <v>217.44355999999999</v>
      </c>
      <c r="T129" s="21">
        <v>222.36968999999999</v>
      </c>
      <c r="U129" s="21">
        <v>203.12615</v>
      </c>
      <c r="V129" s="21">
        <v>242.41902999999999</v>
      </c>
      <c r="W129" s="21">
        <v>340.55432999999999</v>
      </c>
      <c r="X129" s="21">
        <v>326.19269000000003</v>
      </c>
      <c r="Y129" s="21">
        <v>333.58249000000001</v>
      </c>
      <c r="Z129" s="21">
        <v>325.39474000000001</v>
      </c>
      <c r="AA129" s="21">
        <v>358.26891999999998</v>
      </c>
      <c r="AB129" s="21">
        <v>35387.214699999997</v>
      </c>
      <c r="AC129" s="21">
        <v>33879.604429999999</v>
      </c>
      <c r="AD129" s="21">
        <v>34627.604160000003</v>
      </c>
      <c r="AE129" s="21">
        <v>36974.635540000003</v>
      </c>
      <c r="AF129" s="21">
        <v>36214.219210000003</v>
      </c>
      <c r="AG129" s="21">
        <v>27.755510000000001</v>
      </c>
      <c r="AH129" s="21">
        <v>27.286300000000001</v>
      </c>
      <c r="AI129" s="21">
        <v>27.89507</v>
      </c>
      <c r="AJ129" s="21">
        <v>40.360639999999997</v>
      </c>
      <c r="AK129" s="21">
        <v>263.17462</v>
      </c>
      <c r="AL129" s="21">
        <v>252.39167</v>
      </c>
      <c r="AM129" s="21">
        <v>258.00513000000001</v>
      </c>
      <c r="AN129" s="21">
        <v>246.57693</v>
      </c>
      <c r="AO129" s="21">
        <v>278.06004000000001</v>
      </c>
      <c r="AP129" s="21">
        <v>159.20439999999999</v>
      </c>
      <c r="AQ129" s="21">
        <v>152.86345</v>
      </c>
      <c r="AR129" s="21">
        <v>156.26222999999999</v>
      </c>
      <c r="AS129" s="21">
        <v>139.33276000000001</v>
      </c>
      <c r="AT129" s="21">
        <v>171.17131000000001</v>
      </c>
      <c r="AU129" s="21">
        <v>306.45841000000001</v>
      </c>
      <c r="AV129" s="21">
        <v>293.84645999999998</v>
      </c>
      <c r="AW129" s="21">
        <v>300.40508999999997</v>
      </c>
      <c r="AX129" s="21">
        <v>291.17961000000003</v>
      </c>
      <c r="AY129" s="21">
        <v>322.56414999999998</v>
      </c>
      <c r="AZ129" s="21">
        <v>542.88338999999996</v>
      </c>
      <c r="BA129" s="21">
        <v>520.05710999999997</v>
      </c>
      <c r="BB129" s="21">
        <v>531.59302000000002</v>
      </c>
      <c r="BC129" s="21">
        <v>542.19857999999999</v>
      </c>
      <c r="BD129" s="21">
        <v>563.30921000000001</v>
      </c>
      <c r="BE129" s="21">
        <v>474.73651000000001</v>
      </c>
      <c r="BF129" s="21">
        <v>454.84755999999999</v>
      </c>
      <c r="BG129" s="21">
        <v>464.99939999999998</v>
      </c>
      <c r="BH129" s="21">
        <v>470.97933</v>
      </c>
      <c r="BI129" s="21">
        <v>493.70755000000003</v>
      </c>
      <c r="BJ129" s="21">
        <v>3093.2622200000001</v>
      </c>
      <c r="BK129" s="21">
        <v>2960.1000399999998</v>
      </c>
      <c r="BL129" s="21">
        <v>3026.1741200000001</v>
      </c>
      <c r="BM129" s="21">
        <v>3233.4451399999998</v>
      </c>
      <c r="BN129" s="21">
        <v>3166.2883000000002</v>
      </c>
      <c r="BO129" s="21">
        <v>283.00970000000001</v>
      </c>
      <c r="BP129" s="21">
        <v>271.44695999999999</v>
      </c>
      <c r="BQ129" s="21">
        <v>277.59652999999997</v>
      </c>
      <c r="BR129" s="21">
        <v>251.34316999999999</v>
      </c>
      <c r="BS129" s="21">
        <v>303.79068000000001</v>
      </c>
      <c r="BT129" s="21">
        <v>315.78276</v>
      </c>
      <c r="BU129" s="21">
        <v>303.27911</v>
      </c>
      <c r="BV129" s="21">
        <v>310.04789</v>
      </c>
      <c r="BW129" s="21">
        <v>274.06180000000001</v>
      </c>
      <c r="BX129" s="21">
        <v>340.62222000000003</v>
      </c>
      <c r="BY129" s="21">
        <v>376.37137000000001</v>
      </c>
      <c r="BZ129" s="21">
        <v>360.61525999999998</v>
      </c>
      <c r="CA129" s="21">
        <v>368.78489000000002</v>
      </c>
      <c r="CB129" s="21">
        <v>353.04673000000003</v>
      </c>
      <c r="CC129" s="21">
        <v>397.41093000000001</v>
      </c>
      <c r="CD129" s="21">
        <v>290.67353000000003</v>
      </c>
      <c r="CE129" s="21">
        <v>278.62912999999998</v>
      </c>
      <c r="CF129" s="21">
        <v>284.94139999999999</v>
      </c>
      <c r="CG129" s="21">
        <v>266.35968000000003</v>
      </c>
      <c r="CH129" s="21">
        <v>309.06263999999999</v>
      </c>
      <c r="CI129" s="21">
        <v>257.12873000000002</v>
      </c>
      <c r="CJ129" s="21">
        <v>246.5385</v>
      </c>
      <c r="CK129" s="21">
        <v>252.12377000000001</v>
      </c>
      <c r="CL129" s="21">
        <v>232.37528</v>
      </c>
      <c r="CM129" s="21">
        <v>274.17595</v>
      </c>
      <c r="CN129" s="21">
        <v>294.18063000000001</v>
      </c>
      <c r="CO129" s="21">
        <v>281.91752000000002</v>
      </c>
      <c r="CP129" s="21">
        <v>288.30428000000001</v>
      </c>
      <c r="CQ129" s="21">
        <v>273.77674999999999</v>
      </c>
      <c r="CR129" s="21">
        <v>311.33393999999998</v>
      </c>
      <c r="CS129" s="21">
        <v>330.97645</v>
      </c>
      <c r="CT129" s="21">
        <v>317.09589</v>
      </c>
      <c r="CU129" s="21">
        <v>324.27960000000002</v>
      </c>
      <c r="CV129" s="21">
        <v>312.3304</v>
      </c>
      <c r="CW129" s="21">
        <v>348.93669</v>
      </c>
      <c r="CX129" s="21">
        <v>370.15877999999998</v>
      </c>
      <c r="CY129" s="21">
        <v>354.52145999999999</v>
      </c>
      <c r="CZ129" s="21">
        <v>362.55302999999998</v>
      </c>
      <c r="DA129" s="21">
        <v>355.00790000000001</v>
      </c>
      <c r="DB129" s="21">
        <v>388.46440000000001</v>
      </c>
      <c r="DC129" s="21">
        <v>367.69814000000002</v>
      </c>
      <c r="DD129" s="21">
        <v>352.15996999999999</v>
      </c>
      <c r="DE129" s="21">
        <v>360.13805000000002</v>
      </c>
      <c r="DF129" s="21">
        <v>352.46625</v>
      </c>
      <c r="DG129" s="21">
        <v>385.83663999999999</v>
      </c>
      <c r="DH129" s="21">
        <v>443.15285</v>
      </c>
      <c r="DI129" s="21">
        <v>424.48444999999998</v>
      </c>
      <c r="DJ129" s="21">
        <v>434.10102000000001</v>
      </c>
      <c r="DK129" s="21">
        <v>422.18650000000002</v>
      </c>
      <c r="DL129" s="21">
        <v>466.18833000000001</v>
      </c>
      <c r="DM129" s="21">
        <v>233.14501999999999</v>
      </c>
      <c r="DN129" s="21">
        <v>223.44884999999999</v>
      </c>
      <c r="DO129" s="21">
        <v>228.51103000000001</v>
      </c>
      <c r="DP129" s="21">
        <v>215.45087000000001</v>
      </c>
      <c r="DQ129" s="21">
        <v>247.32379</v>
      </c>
      <c r="DR129" s="21">
        <v>370.82745</v>
      </c>
      <c r="DS129" s="21">
        <v>355.85122999999999</v>
      </c>
      <c r="DT129" s="21">
        <v>363.75677000000002</v>
      </c>
      <c r="DU129" s="21">
        <v>336.30052999999998</v>
      </c>
      <c r="DV129" s="21">
        <v>395.21559999999999</v>
      </c>
      <c r="DW129" s="21">
        <v>326.85896000000002</v>
      </c>
      <c r="DX129" s="21">
        <v>313.20157999999998</v>
      </c>
      <c r="DY129" s="21">
        <v>320.29707999999999</v>
      </c>
      <c r="DZ129" s="21">
        <v>304.86594000000002</v>
      </c>
      <c r="EA129" s="21">
        <v>345.58519999999999</v>
      </c>
      <c r="EB129" s="21">
        <v>279.08352000000002</v>
      </c>
      <c r="EC129" s="21">
        <v>267.31375000000003</v>
      </c>
      <c r="ED129" s="21">
        <v>273.36966000000001</v>
      </c>
      <c r="EE129" s="21">
        <v>266.22411</v>
      </c>
      <c r="EF129" s="21">
        <v>293.25029000000001</v>
      </c>
    </row>
    <row r="130" spans="2:136" x14ac:dyDescent="0.35">
      <c r="B130" s="39" t="s">
        <v>284</v>
      </c>
      <c r="C130" s="21">
        <v>56901.549890000002</v>
      </c>
      <c r="D130" s="21">
        <v>54477.291169999997</v>
      </c>
      <c r="E130" s="21">
        <v>55680.078159999997</v>
      </c>
      <c r="F130" s="21">
        <v>59454.048640000001</v>
      </c>
      <c r="G130" s="21">
        <v>58231.300309999999</v>
      </c>
      <c r="H130" s="21">
        <v>94561.300740000006</v>
      </c>
      <c r="I130" s="21">
        <v>90532.634539999999</v>
      </c>
      <c r="J130" s="21">
        <v>92531.444369999997</v>
      </c>
      <c r="K130" s="21">
        <v>98803.181150000004</v>
      </c>
      <c r="L130" s="21">
        <v>96771.143129999997</v>
      </c>
      <c r="M130" s="21">
        <v>85846.6633</v>
      </c>
      <c r="N130" s="21">
        <v>82189.308910000007</v>
      </c>
      <c r="O130" s="21">
        <v>84003.884319999997</v>
      </c>
      <c r="P130" s="21">
        <v>89697.676340000005</v>
      </c>
      <c r="Q130" s="21">
        <v>87852.970409999994</v>
      </c>
      <c r="R130" s="21">
        <v>768.70986000000005</v>
      </c>
      <c r="S130" s="21">
        <v>738.48168999999996</v>
      </c>
      <c r="T130" s="21">
        <v>769.31359999999995</v>
      </c>
      <c r="U130" s="21">
        <v>738.02314999999999</v>
      </c>
      <c r="V130" s="21">
        <v>795.04394000000002</v>
      </c>
      <c r="W130" s="21">
        <v>779.33031000000005</v>
      </c>
      <c r="X130" s="21">
        <v>747.81799000000001</v>
      </c>
      <c r="Y130" s="21">
        <v>778.25179000000003</v>
      </c>
      <c r="Z130" s="21">
        <v>755.56782999999996</v>
      </c>
      <c r="AA130" s="21">
        <v>805.65634999999997</v>
      </c>
      <c r="AB130" s="21">
        <v>80677.527560000002</v>
      </c>
      <c r="AC130" s="21">
        <v>77240.402860000002</v>
      </c>
      <c r="AD130" s="21">
        <v>78945.729760000002</v>
      </c>
      <c r="AE130" s="21">
        <v>84296.608340000006</v>
      </c>
      <c r="AF130" s="21">
        <v>82562.973450000005</v>
      </c>
      <c r="AG130" s="21">
        <v>54.692869999999999</v>
      </c>
      <c r="AH130" s="21">
        <v>56.153509999999997</v>
      </c>
      <c r="AI130" s="21">
        <v>72.846360000000004</v>
      </c>
      <c r="AJ130" s="21">
        <v>66.22063</v>
      </c>
      <c r="AK130" s="21">
        <v>394.61264</v>
      </c>
      <c r="AL130" s="21">
        <v>380.39602000000002</v>
      </c>
      <c r="AM130" s="21">
        <v>400.11066</v>
      </c>
      <c r="AN130" s="21">
        <v>358.23554000000001</v>
      </c>
      <c r="AO130" s="21">
        <v>411.29016999999999</v>
      </c>
      <c r="AP130" s="21">
        <v>640.68021999999996</v>
      </c>
      <c r="AQ130" s="21">
        <v>615.80735000000004</v>
      </c>
      <c r="AR130" s="21">
        <v>640.18077000000005</v>
      </c>
      <c r="AS130" s="21">
        <v>617.99473</v>
      </c>
      <c r="AT130" s="21">
        <v>662.73595999999998</v>
      </c>
      <c r="AU130" s="21">
        <v>873.72518000000002</v>
      </c>
      <c r="AV130" s="21">
        <v>839.07605999999998</v>
      </c>
      <c r="AW130" s="21">
        <v>869.38009999999997</v>
      </c>
      <c r="AX130" s="21">
        <v>857.65824999999995</v>
      </c>
      <c r="AY130" s="21">
        <v>901.96866999999997</v>
      </c>
      <c r="AZ130" s="21">
        <v>1284.50677</v>
      </c>
      <c r="BA130" s="21">
        <v>1231.8142600000001</v>
      </c>
      <c r="BB130" s="21">
        <v>1269.2504200000001</v>
      </c>
      <c r="BC130" s="21">
        <v>1294.21666</v>
      </c>
      <c r="BD130" s="21">
        <v>1321.1414199999999</v>
      </c>
      <c r="BE130" s="21">
        <v>1365.61625</v>
      </c>
      <c r="BF130" s="21">
        <v>1309.40308</v>
      </c>
      <c r="BG130" s="21">
        <v>1348.83923</v>
      </c>
      <c r="BH130" s="21">
        <v>1378.9707100000001</v>
      </c>
      <c r="BI130" s="21">
        <v>1404.53504</v>
      </c>
      <c r="BJ130" s="21">
        <v>4854.2381699999996</v>
      </c>
      <c r="BK130" s="21">
        <v>4645.2675499999996</v>
      </c>
      <c r="BL130" s="21">
        <v>4748.9572200000002</v>
      </c>
      <c r="BM130" s="21">
        <v>5074.22642</v>
      </c>
      <c r="BN130" s="21">
        <v>4968.8375800000003</v>
      </c>
      <c r="BO130" s="21">
        <v>462.79417000000001</v>
      </c>
      <c r="BP130" s="21">
        <v>446.35199999999998</v>
      </c>
      <c r="BQ130" s="21">
        <v>475.71204999999998</v>
      </c>
      <c r="BR130" s="21">
        <v>399.01666999999998</v>
      </c>
      <c r="BS130" s="21">
        <v>485.77609000000001</v>
      </c>
      <c r="BT130" s="21">
        <v>1364.35321</v>
      </c>
      <c r="BU130" s="21">
        <v>1310.89492</v>
      </c>
      <c r="BV130" s="21">
        <v>1362.91192</v>
      </c>
      <c r="BW130" s="21">
        <v>1318.95164</v>
      </c>
      <c r="BX130" s="21">
        <v>1411.4913300000001</v>
      </c>
      <c r="BY130" s="21">
        <v>628.43039999999996</v>
      </c>
      <c r="BZ130" s="21">
        <v>605.01756</v>
      </c>
      <c r="CA130" s="21">
        <v>635.36341000000004</v>
      </c>
      <c r="CB130" s="21">
        <v>580.27700000000004</v>
      </c>
      <c r="CC130" s="21">
        <v>653.58270000000005</v>
      </c>
      <c r="CD130" s="21">
        <v>757.33118999999999</v>
      </c>
      <c r="CE130" s="21">
        <v>727.78710000000001</v>
      </c>
      <c r="CF130" s="21">
        <v>760.06849999999997</v>
      </c>
      <c r="CG130" s="21">
        <v>719.45371</v>
      </c>
      <c r="CH130" s="21">
        <v>784.51387</v>
      </c>
      <c r="CI130" s="21">
        <v>836.70982000000004</v>
      </c>
      <c r="CJ130" s="21">
        <v>803.84376999999995</v>
      </c>
      <c r="CK130" s="21">
        <v>837.15913</v>
      </c>
      <c r="CL130" s="21">
        <v>804.34232999999995</v>
      </c>
      <c r="CM130" s="21">
        <v>865.15970000000004</v>
      </c>
      <c r="CN130" s="21">
        <v>820.2808</v>
      </c>
      <c r="CO130" s="21">
        <v>787.78521999999998</v>
      </c>
      <c r="CP130" s="21">
        <v>819.79534000000001</v>
      </c>
      <c r="CQ130" s="21">
        <v>792.72969999999998</v>
      </c>
      <c r="CR130" s="21">
        <v>848.10956999999996</v>
      </c>
      <c r="CS130" s="21">
        <v>807.67699000000005</v>
      </c>
      <c r="CT130" s="21">
        <v>775.72661000000005</v>
      </c>
      <c r="CU130" s="21">
        <v>807.45542999999998</v>
      </c>
      <c r="CV130" s="21">
        <v>779.86491000000001</v>
      </c>
      <c r="CW130" s="21">
        <v>835.18295000000001</v>
      </c>
      <c r="CX130" s="21">
        <v>877.44560000000001</v>
      </c>
      <c r="CY130" s="21">
        <v>842.24512000000004</v>
      </c>
      <c r="CZ130" s="21">
        <v>874.76193999999998</v>
      </c>
      <c r="DA130" s="21">
        <v>856.03308000000004</v>
      </c>
      <c r="DB130" s="21">
        <v>906.07322999999997</v>
      </c>
      <c r="DC130" s="21">
        <v>913.85589000000004</v>
      </c>
      <c r="DD130" s="21">
        <v>877.11875999999995</v>
      </c>
      <c r="DE130" s="21">
        <v>910.24473999999998</v>
      </c>
      <c r="DF130" s="21">
        <v>893.72384</v>
      </c>
      <c r="DG130" s="21">
        <v>942.82838000000004</v>
      </c>
      <c r="DH130" s="21">
        <v>1143.13816</v>
      </c>
      <c r="DI130" s="21">
        <v>1096.9608599999999</v>
      </c>
      <c r="DJ130" s="21">
        <v>1139.41795</v>
      </c>
      <c r="DK130" s="21">
        <v>1115.44354</v>
      </c>
      <c r="DL130" s="21">
        <v>1180.0291</v>
      </c>
      <c r="DM130" s="21">
        <v>722.83609999999999</v>
      </c>
      <c r="DN130" s="21">
        <v>693.89035999999999</v>
      </c>
      <c r="DO130" s="21">
        <v>721.53743999999995</v>
      </c>
      <c r="DP130" s="21">
        <v>700.89089000000001</v>
      </c>
      <c r="DQ130" s="21">
        <v>746.80957999999998</v>
      </c>
      <c r="DR130" s="21">
        <v>578.28719999999998</v>
      </c>
      <c r="DS130" s="21">
        <v>558.37468000000001</v>
      </c>
      <c r="DT130" s="21">
        <v>591.13293999999996</v>
      </c>
      <c r="DU130" s="21">
        <v>506.80023</v>
      </c>
      <c r="DV130" s="21">
        <v>605.17244000000005</v>
      </c>
      <c r="DW130" s="21">
        <v>675.88773000000003</v>
      </c>
      <c r="DX130" s="21">
        <v>650.07096999999999</v>
      </c>
      <c r="DY130" s="21">
        <v>679.81978000000004</v>
      </c>
      <c r="DZ130" s="21">
        <v>636.13103999999998</v>
      </c>
      <c r="EA130" s="21">
        <v>700.79602</v>
      </c>
      <c r="EB130" s="21">
        <v>645.78308000000004</v>
      </c>
      <c r="EC130" s="21">
        <v>620.12977999999998</v>
      </c>
      <c r="ED130" s="21">
        <v>644.73018999999999</v>
      </c>
      <c r="EE130" s="21">
        <v>625.98447999999996</v>
      </c>
      <c r="EF130" s="21">
        <v>667.02710000000002</v>
      </c>
    </row>
    <row r="131" spans="2:136" x14ac:dyDescent="0.35">
      <c r="B131" s="39" t="s">
        <v>285</v>
      </c>
      <c r="C131" s="21">
        <v>-3398.8385499999999</v>
      </c>
      <c r="D131" s="21">
        <v>-3254.0329299999999</v>
      </c>
      <c r="E131" s="21">
        <v>-3325.8777</v>
      </c>
      <c r="F131" s="21">
        <v>-3551.3041899999998</v>
      </c>
      <c r="G131" s="21">
        <v>-3478.2670899999998</v>
      </c>
      <c r="H131" s="21">
        <v>-25501.232660000001</v>
      </c>
      <c r="I131" s="21">
        <v>-24414.784469999999</v>
      </c>
      <c r="J131" s="21">
        <v>-24953.822260000001</v>
      </c>
      <c r="K131" s="21">
        <v>-26645.180329999999</v>
      </c>
      <c r="L131" s="21">
        <v>-26097.18158</v>
      </c>
      <c r="M131" s="21">
        <v>-25847.793949999999</v>
      </c>
      <c r="N131" s="21">
        <v>-24746.591649999998</v>
      </c>
      <c r="O131" s="21">
        <v>-25292.94686</v>
      </c>
      <c r="P131" s="21">
        <v>-27007.30543</v>
      </c>
      <c r="Q131" s="21">
        <v>-26451.87815</v>
      </c>
      <c r="R131" s="21">
        <v>-382.39332000000002</v>
      </c>
      <c r="S131" s="21">
        <v>-362.72985999999997</v>
      </c>
      <c r="T131" s="21">
        <v>-357.04516000000001</v>
      </c>
      <c r="U131" s="21">
        <v>-387.95963999999998</v>
      </c>
      <c r="V131" s="21">
        <v>-396.28498000000002</v>
      </c>
      <c r="W131" s="21">
        <v>-495.59149000000002</v>
      </c>
      <c r="X131" s="21">
        <v>-471.71974999999998</v>
      </c>
      <c r="Y131" s="21">
        <v>-469.13524999999998</v>
      </c>
      <c r="Z131" s="21">
        <v>-507.22647000000001</v>
      </c>
      <c r="AA131" s="21">
        <v>-511.59951000000001</v>
      </c>
      <c r="AB131" s="21">
        <v>-22767.197359999998</v>
      </c>
      <c r="AC131" s="21">
        <v>-21797.240809999999</v>
      </c>
      <c r="AD131" s="21">
        <v>-22278.484039999999</v>
      </c>
      <c r="AE131" s="21">
        <v>-23788.501919999999</v>
      </c>
      <c r="AF131" s="21">
        <v>-23299.27017</v>
      </c>
      <c r="AG131" s="21">
        <v>-10.460459999999999</v>
      </c>
      <c r="AH131" s="21">
        <v>-6.9235699999999998</v>
      </c>
      <c r="AI131" s="21">
        <v>8.3558299999999992</v>
      </c>
      <c r="AJ131" s="21">
        <v>-16.327310000000001</v>
      </c>
      <c r="AK131" s="21">
        <v>-140.07735</v>
      </c>
      <c r="AL131" s="21">
        <v>-131.85351</v>
      </c>
      <c r="AM131" s="21">
        <v>-123.57734000000001</v>
      </c>
      <c r="AN131" s="21">
        <v>-136.68440000000001</v>
      </c>
      <c r="AO131" s="21">
        <v>-147.50521000000001</v>
      </c>
      <c r="AP131" s="21">
        <v>-336.07168999999999</v>
      </c>
      <c r="AQ131" s="21">
        <v>-319.49869000000001</v>
      </c>
      <c r="AR131" s="21">
        <v>-316.00445000000002</v>
      </c>
      <c r="AS131" s="21">
        <v>-342.02791999999999</v>
      </c>
      <c r="AT131" s="21">
        <v>-347.88018</v>
      </c>
      <c r="AU131" s="21">
        <v>-579.56386999999995</v>
      </c>
      <c r="AV131" s="21">
        <v>-552.40898000000004</v>
      </c>
      <c r="AW131" s="21">
        <v>-553.28611999999998</v>
      </c>
      <c r="AX131" s="21">
        <v>-595.73913000000005</v>
      </c>
      <c r="AY131" s="21">
        <v>-597.38178000000005</v>
      </c>
      <c r="AZ131" s="21">
        <v>-534.18982000000005</v>
      </c>
      <c r="BA131" s="21">
        <v>-509.34674999999999</v>
      </c>
      <c r="BB131" s="21">
        <v>-510.68680999999998</v>
      </c>
      <c r="BC131" s="21">
        <v>-549.77895999999998</v>
      </c>
      <c r="BD131" s="21">
        <v>-550.37919999999997</v>
      </c>
      <c r="BE131" s="21">
        <v>-613.17559000000006</v>
      </c>
      <c r="BF131" s="21">
        <v>-585.03575999999998</v>
      </c>
      <c r="BG131" s="21">
        <v>-588.04939999999999</v>
      </c>
      <c r="BH131" s="21">
        <v>-632.19370000000004</v>
      </c>
      <c r="BI131" s="21">
        <v>-631.26117999999997</v>
      </c>
      <c r="BJ131" s="21">
        <v>7393.79511</v>
      </c>
      <c r="BK131" s="21">
        <v>7075.4988300000005</v>
      </c>
      <c r="BL131" s="21">
        <v>7233.4350800000002</v>
      </c>
      <c r="BM131" s="21">
        <v>7728.87302</v>
      </c>
      <c r="BN131" s="21">
        <v>7568.3486599999997</v>
      </c>
      <c r="BO131" s="21">
        <v>-165.11733000000001</v>
      </c>
      <c r="BP131" s="21">
        <v>-154.85973000000001</v>
      </c>
      <c r="BQ131" s="21">
        <v>-139.22891999999999</v>
      </c>
      <c r="BR131" s="21">
        <v>-156.90181000000001</v>
      </c>
      <c r="BS131" s="21">
        <v>-175.46216000000001</v>
      </c>
      <c r="BT131" s="21">
        <v>-743.23021000000006</v>
      </c>
      <c r="BU131" s="21">
        <v>-707.36018000000001</v>
      </c>
      <c r="BV131" s="21">
        <v>-700.56817000000001</v>
      </c>
      <c r="BW131" s="21">
        <v>-757.47635000000002</v>
      </c>
      <c r="BX131" s="21">
        <v>-768.90947000000006</v>
      </c>
      <c r="BY131" s="21">
        <v>-228.59683999999999</v>
      </c>
      <c r="BZ131" s="21">
        <v>-215.15816000000001</v>
      </c>
      <c r="CA131" s="21">
        <v>-203.54179999999999</v>
      </c>
      <c r="CB131" s="21">
        <v>-224.76784000000001</v>
      </c>
      <c r="CC131" s="21">
        <v>-239.51781</v>
      </c>
      <c r="CD131" s="21">
        <v>-337.36721999999997</v>
      </c>
      <c r="CE131" s="21">
        <v>-319.56756000000001</v>
      </c>
      <c r="CF131" s="21">
        <v>-311.20348999999999</v>
      </c>
      <c r="CG131" s="21">
        <v>-339.73066999999998</v>
      </c>
      <c r="CH131" s="21">
        <v>-350.79854</v>
      </c>
      <c r="CI131" s="21">
        <v>-436.71138000000002</v>
      </c>
      <c r="CJ131" s="21">
        <v>-414.3646</v>
      </c>
      <c r="CK131" s="21">
        <v>-408.86819000000003</v>
      </c>
      <c r="CL131" s="21">
        <v>-443.84634999999997</v>
      </c>
      <c r="CM131" s="21">
        <v>-452.18535000000003</v>
      </c>
      <c r="CN131" s="21">
        <v>-437.77548999999999</v>
      </c>
      <c r="CO131" s="21">
        <v>-415.68849</v>
      </c>
      <c r="CP131" s="21">
        <v>-411.16084000000001</v>
      </c>
      <c r="CQ131" s="21">
        <v>-445.46638000000002</v>
      </c>
      <c r="CR131" s="21">
        <v>-452.54075999999998</v>
      </c>
      <c r="CS131" s="21">
        <v>-497.36977999999999</v>
      </c>
      <c r="CT131" s="21">
        <v>-472.67333000000002</v>
      </c>
      <c r="CU131" s="21">
        <v>-469.45290999999997</v>
      </c>
      <c r="CV131" s="21">
        <v>-507.74624</v>
      </c>
      <c r="CW131" s="21">
        <v>-513.47487999999998</v>
      </c>
      <c r="CX131" s="21">
        <v>-454.59354000000002</v>
      </c>
      <c r="CY131" s="21">
        <v>-431.92754000000002</v>
      </c>
      <c r="CZ131" s="21">
        <v>-428.50767000000002</v>
      </c>
      <c r="DA131" s="21">
        <v>-463.70452</v>
      </c>
      <c r="DB131" s="21">
        <v>-469.46823999999998</v>
      </c>
      <c r="DC131" s="21">
        <v>-435.24973</v>
      </c>
      <c r="DD131" s="21">
        <v>-413.36212</v>
      </c>
      <c r="DE131" s="21">
        <v>-409.70549</v>
      </c>
      <c r="DF131" s="21">
        <v>-443.95706000000001</v>
      </c>
      <c r="DG131" s="21">
        <v>-450.01654000000002</v>
      </c>
      <c r="DH131" s="21">
        <v>-586.37300000000005</v>
      </c>
      <c r="DI131" s="21">
        <v>-557.40557000000001</v>
      </c>
      <c r="DJ131" s="21">
        <v>-552.72752000000003</v>
      </c>
      <c r="DK131" s="21">
        <v>-598.74612000000002</v>
      </c>
      <c r="DL131" s="21">
        <v>-606.14550999999994</v>
      </c>
      <c r="DM131" s="21">
        <v>-391.10586000000001</v>
      </c>
      <c r="DN131" s="21">
        <v>-371.68238000000002</v>
      </c>
      <c r="DO131" s="21">
        <v>-368.36867000000001</v>
      </c>
      <c r="DP131" s="21">
        <v>-398.94447000000002</v>
      </c>
      <c r="DQ131" s="21">
        <v>-404.34561000000002</v>
      </c>
      <c r="DR131" s="21">
        <v>-212.39009999999999</v>
      </c>
      <c r="DS131" s="21">
        <v>-199.30950000000001</v>
      </c>
      <c r="DT131" s="21">
        <v>-183.4513</v>
      </c>
      <c r="DU131" s="21">
        <v>-204.50778</v>
      </c>
      <c r="DV131" s="21">
        <v>-224.86743999999999</v>
      </c>
      <c r="DW131" s="21">
        <v>-274.48543000000001</v>
      </c>
      <c r="DX131" s="21">
        <v>-259.27399000000003</v>
      </c>
      <c r="DY131" s="21">
        <v>-250.29094000000001</v>
      </c>
      <c r="DZ131" s="21">
        <v>-274.26499000000001</v>
      </c>
      <c r="EA131" s="21">
        <v>-286.21679999999998</v>
      </c>
      <c r="EB131" s="21">
        <v>-427.81053000000003</v>
      </c>
      <c r="EC131" s="21">
        <v>-406.81151999999997</v>
      </c>
      <c r="ED131" s="21">
        <v>-405.66228000000001</v>
      </c>
      <c r="EE131" s="21">
        <v>-438.26780000000002</v>
      </c>
      <c r="EF131" s="21">
        <v>-441.41678000000002</v>
      </c>
    </row>
    <row r="132" spans="2:136" x14ac:dyDescent="0.35">
      <c r="B132" s="39" t="s">
        <v>286</v>
      </c>
      <c r="C132" s="21">
        <v>-62895.683290000001</v>
      </c>
      <c r="D132" s="21">
        <v>-60216.047859999999</v>
      </c>
      <c r="E132" s="21">
        <v>-61545.539060000003</v>
      </c>
      <c r="F132" s="21">
        <v>-65717.067819999997</v>
      </c>
      <c r="G132" s="21">
        <v>-64365.51251</v>
      </c>
      <c r="H132" s="21">
        <v>-135424.75141999999</v>
      </c>
      <c r="I132" s="21">
        <v>-129655.1489</v>
      </c>
      <c r="J132" s="21">
        <v>-132517.71870999999</v>
      </c>
      <c r="K132" s="21">
        <v>-141499.70592000001</v>
      </c>
      <c r="L132" s="21">
        <v>-138589.54879999999</v>
      </c>
      <c r="M132" s="21">
        <v>-121925.06567</v>
      </c>
      <c r="N132" s="21">
        <v>-116730.65091</v>
      </c>
      <c r="O132" s="21">
        <v>-119307.83001000001</v>
      </c>
      <c r="P132" s="21">
        <v>-127394.52714999999</v>
      </c>
      <c r="Q132" s="21">
        <v>-124774.55471</v>
      </c>
      <c r="R132" s="21">
        <v>-1375.6866299999999</v>
      </c>
      <c r="S132" s="21">
        <v>-1315.21516</v>
      </c>
      <c r="T132" s="21">
        <v>-1345.0107499999999</v>
      </c>
      <c r="U132" s="21">
        <v>-1349.7398700000001</v>
      </c>
      <c r="V132" s="21">
        <v>-1414.06068</v>
      </c>
      <c r="W132" s="21">
        <v>-1460.0274400000001</v>
      </c>
      <c r="X132" s="21">
        <v>-1395.84853</v>
      </c>
      <c r="Y132" s="21">
        <v>-1427.47084</v>
      </c>
      <c r="Z132" s="21">
        <v>-1446.39841</v>
      </c>
      <c r="AA132" s="21">
        <v>-1500.0211999999999</v>
      </c>
      <c r="AB132" s="21">
        <v>-113319.29764</v>
      </c>
      <c r="AC132" s="21">
        <v>-108491.52753000001</v>
      </c>
      <c r="AD132" s="21">
        <v>-110886.82213</v>
      </c>
      <c r="AE132" s="21">
        <v>-118402.64247000001</v>
      </c>
      <c r="AF132" s="21">
        <v>-115967.58659000001</v>
      </c>
      <c r="AG132" s="21">
        <v>-78.578559999999996</v>
      </c>
      <c r="AH132" s="21">
        <v>-75.201790000000003</v>
      </c>
      <c r="AI132" s="21">
        <v>-76.880629999999996</v>
      </c>
      <c r="AJ132" s="21">
        <v>-88.544579999999996</v>
      </c>
      <c r="AK132" s="21">
        <v>-625.72766000000001</v>
      </c>
      <c r="AL132" s="21">
        <v>-598.84195</v>
      </c>
      <c r="AM132" s="21">
        <v>-612.16156999999998</v>
      </c>
      <c r="AN132" s="21">
        <v>-579.75262999999995</v>
      </c>
      <c r="AO132" s="21">
        <v>-646.30182000000002</v>
      </c>
      <c r="AP132" s="21">
        <v>-1184.7976900000001</v>
      </c>
      <c r="AQ132" s="21">
        <v>-1133.8975700000001</v>
      </c>
      <c r="AR132" s="21">
        <v>-1159.1104600000001</v>
      </c>
      <c r="AS132" s="21">
        <v>-1168.11212</v>
      </c>
      <c r="AT132" s="21">
        <v>-1218.1436200000001</v>
      </c>
      <c r="AU132" s="21">
        <v>-1721.4573800000001</v>
      </c>
      <c r="AV132" s="21">
        <v>-1647.5782099999999</v>
      </c>
      <c r="AW132" s="21">
        <v>-1684.35338</v>
      </c>
      <c r="AX132" s="21">
        <v>-1723.90454</v>
      </c>
      <c r="AY132" s="21">
        <v>-1767.99846</v>
      </c>
      <c r="AZ132" s="21">
        <v>-1983.64597</v>
      </c>
      <c r="BA132" s="21">
        <v>-1898.5319999999999</v>
      </c>
      <c r="BB132" s="21">
        <v>-1940.6461899999999</v>
      </c>
      <c r="BC132" s="21">
        <v>-2008.43543</v>
      </c>
      <c r="BD132" s="21">
        <v>-2035.2130400000001</v>
      </c>
      <c r="BE132" s="21">
        <v>-2234.3060399999999</v>
      </c>
      <c r="BF132" s="21">
        <v>-2138.4892799999998</v>
      </c>
      <c r="BG132" s="21">
        <v>-2186.2197900000001</v>
      </c>
      <c r="BH132" s="21">
        <v>-2270.34735</v>
      </c>
      <c r="BI132" s="21">
        <v>-2292.1644900000001</v>
      </c>
      <c r="BJ132" s="21">
        <v>7256.7716700000001</v>
      </c>
      <c r="BK132" s="21">
        <v>6944.3741200000004</v>
      </c>
      <c r="BL132" s="21">
        <v>7099.38346</v>
      </c>
      <c r="BM132" s="21">
        <v>7585.6398399999998</v>
      </c>
      <c r="BN132" s="21">
        <v>7428.0903500000004</v>
      </c>
      <c r="BO132" s="21">
        <v>-730.39189999999996</v>
      </c>
      <c r="BP132" s="21">
        <v>-698.28610000000003</v>
      </c>
      <c r="BQ132" s="21">
        <v>-714.10541999999998</v>
      </c>
      <c r="BR132" s="21">
        <v>-646.68254000000002</v>
      </c>
      <c r="BS132" s="21">
        <v>-756.69527000000005</v>
      </c>
      <c r="BT132" s="21">
        <v>-2558.35833</v>
      </c>
      <c r="BU132" s="21">
        <v>-2448.6122300000002</v>
      </c>
      <c r="BV132" s="21">
        <v>-2503.26575</v>
      </c>
      <c r="BW132" s="21">
        <v>-2527.9160299999999</v>
      </c>
      <c r="BX132" s="21">
        <v>-2630.39021</v>
      </c>
      <c r="BY132" s="21">
        <v>-1001.11494</v>
      </c>
      <c r="BZ132" s="21">
        <v>-957.10877000000005</v>
      </c>
      <c r="CA132" s="21">
        <v>-978.79160999999999</v>
      </c>
      <c r="CB132" s="21">
        <v>-941.83632999999998</v>
      </c>
      <c r="CC132" s="21">
        <v>-1032.29775</v>
      </c>
      <c r="CD132" s="21">
        <v>-1300.6808699999999</v>
      </c>
      <c r="CE132" s="21">
        <v>-1243.5065099999999</v>
      </c>
      <c r="CF132" s="21">
        <v>-1271.6775700000001</v>
      </c>
      <c r="CG132" s="21">
        <v>-1261.98209</v>
      </c>
      <c r="CH132" s="21">
        <v>-1338.2315799999999</v>
      </c>
      <c r="CI132" s="21">
        <v>-1523.3236300000001</v>
      </c>
      <c r="CJ132" s="21">
        <v>-1456.3624199999999</v>
      </c>
      <c r="CK132" s="21">
        <v>-1489.35565</v>
      </c>
      <c r="CL132" s="21">
        <v>-1497.72263</v>
      </c>
      <c r="CM132" s="21">
        <v>-1565.51369</v>
      </c>
      <c r="CN132" s="21">
        <v>-1502.8121599999999</v>
      </c>
      <c r="CO132" s="21">
        <v>-1436.7525499999999</v>
      </c>
      <c r="CP132" s="21">
        <v>-1469.30153</v>
      </c>
      <c r="CQ132" s="21">
        <v>-1483.2703799999999</v>
      </c>
      <c r="CR132" s="21">
        <v>-1544.0543600000001</v>
      </c>
      <c r="CS132" s="21">
        <v>-1497.2648899999999</v>
      </c>
      <c r="CT132" s="21">
        <v>-1431.44912</v>
      </c>
      <c r="CU132" s="21">
        <v>-1463.8779500000001</v>
      </c>
      <c r="CV132" s="21">
        <v>-1477.8568299999999</v>
      </c>
      <c r="CW132" s="21">
        <v>-1538.3546799999999</v>
      </c>
      <c r="CX132" s="21">
        <v>-1506.97191</v>
      </c>
      <c r="CY132" s="21">
        <v>-1440.7294300000001</v>
      </c>
      <c r="CZ132" s="21">
        <v>-1473.3685</v>
      </c>
      <c r="DA132" s="21">
        <v>-1492.69757</v>
      </c>
      <c r="DB132" s="21">
        <v>-1547.9060400000001</v>
      </c>
      <c r="DC132" s="21">
        <v>-1523.7318499999999</v>
      </c>
      <c r="DD132" s="21">
        <v>-1456.7526600000001</v>
      </c>
      <c r="DE132" s="21">
        <v>-1489.7547300000001</v>
      </c>
      <c r="DF132" s="21">
        <v>-1510.4795999999999</v>
      </c>
      <c r="DG132" s="21">
        <v>-1564.94821</v>
      </c>
      <c r="DH132" s="21">
        <v>-1978.80258</v>
      </c>
      <c r="DI132" s="21">
        <v>-1891.81969</v>
      </c>
      <c r="DJ132" s="21">
        <v>-1934.6780100000001</v>
      </c>
      <c r="DK132" s="21">
        <v>-1961.9150099999999</v>
      </c>
      <c r="DL132" s="21">
        <v>-2032.5626600000001</v>
      </c>
      <c r="DM132" s="21">
        <v>-1339.86769</v>
      </c>
      <c r="DN132" s="21">
        <v>-1280.9706699999999</v>
      </c>
      <c r="DO132" s="21">
        <v>-1309.9904799999999</v>
      </c>
      <c r="DP132" s="21">
        <v>-1327.0012099999999</v>
      </c>
      <c r="DQ132" s="21">
        <v>-1376.34707</v>
      </c>
      <c r="DR132" s="21">
        <v>-926.18053999999995</v>
      </c>
      <c r="DS132" s="21">
        <v>-886.40765999999996</v>
      </c>
      <c r="DT132" s="21">
        <v>-906.10132999999996</v>
      </c>
      <c r="DU132" s="21">
        <v>-834.16458</v>
      </c>
      <c r="DV132" s="21">
        <v>-958.51130999999998</v>
      </c>
      <c r="DW132" s="21">
        <v>-1121.2961700000001</v>
      </c>
      <c r="DX132" s="21">
        <v>-1072.00711</v>
      </c>
      <c r="DY132" s="21">
        <v>-1096.2929200000001</v>
      </c>
      <c r="DZ132" s="21">
        <v>-1076.8013100000001</v>
      </c>
      <c r="EA132" s="21">
        <v>-1154.3965700000001</v>
      </c>
      <c r="EB132" s="21">
        <v>-1223.50316</v>
      </c>
      <c r="EC132" s="21">
        <v>-1169.7212199999999</v>
      </c>
      <c r="ED132" s="21">
        <v>-1196.22072</v>
      </c>
      <c r="EE132" s="21">
        <v>-1213.0681300000001</v>
      </c>
      <c r="EF132" s="21">
        <v>-1256.5820100000001</v>
      </c>
    </row>
    <row r="133" spans="2:136" x14ac:dyDescent="0.35">
      <c r="B133" s="39" t="s">
        <v>287</v>
      </c>
      <c r="C133" s="21">
        <v>-23181.934239999999</v>
      </c>
      <c r="D133" s="21">
        <v>-22194.280890000002</v>
      </c>
      <c r="E133" s="21">
        <v>-22684.301439999999</v>
      </c>
      <c r="F133" s="21">
        <v>-24221.833119999999</v>
      </c>
      <c r="G133" s="21">
        <v>-23723.680230000002</v>
      </c>
      <c r="H133" s="21">
        <v>-44224.187019999998</v>
      </c>
      <c r="I133" s="21">
        <v>-42340.070720000003</v>
      </c>
      <c r="J133" s="21">
        <v>-43274.868990000003</v>
      </c>
      <c r="K133" s="21">
        <v>-46208.018790000002</v>
      </c>
      <c r="L133" s="21">
        <v>-45257.68045</v>
      </c>
      <c r="M133" s="21">
        <v>-40716.917800000003</v>
      </c>
      <c r="N133" s="21">
        <v>-38982.241199999997</v>
      </c>
      <c r="O133" s="21">
        <v>-39842.891049999998</v>
      </c>
      <c r="P133" s="21">
        <v>-42543.446349999998</v>
      </c>
      <c r="Q133" s="21">
        <v>-41668.505649999999</v>
      </c>
      <c r="R133" s="21">
        <v>-431.56079</v>
      </c>
      <c r="S133" s="21">
        <v>-412.75702000000001</v>
      </c>
      <c r="T133" s="21">
        <v>-421.93695000000002</v>
      </c>
      <c r="U133" s="21">
        <v>-430.78374000000002</v>
      </c>
      <c r="V133" s="21">
        <v>-443.07456000000002</v>
      </c>
      <c r="W133" s="21">
        <v>-481.44851999999997</v>
      </c>
      <c r="X133" s="21">
        <v>-460.43952000000002</v>
      </c>
      <c r="Y133" s="21">
        <v>-470.71229</v>
      </c>
      <c r="Z133" s="21">
        <v>-484.80610999999999</v>
      </c>
      <c r="AA133" s="21">
        <v>-494.03044</v>
      </c>
      <c r="AB133" s="21">
        <v>-38495.7912</v>
      </c>
      <c r="AC133" s="21">
        <v>-36855.745470000002</v>
      </c>
      <c r="AD133" s="21">
        <v>-37669.452960000002</v>
      </c>
      <c r="AE133" s="21">
        <v>-40222.658430000003</v>
      </c>
      <c r="AF133" s="21">
        <v>-39395.443599999999</v>
      </c>
      <c r="AG133" s="21">
        <v>-17.826740000000001</v>
      </c>
      <c r="AH133" s="21">
        <v>-17.241399999999999</v>
      </c>
      <c r="AI133" s="21">
        <v>-17.440370000000001</v>
      </c>
      <c r="AJ133" s="21">
        <v>-20.157240000000002</v>
      </c>
      <c r="AK133" s="21">
        <v>-225.10203999999999</v>
      </c>
      <c r="AL133" s="21">
        <v>-215.56215</v>
      </c>
      <c r="AM133" s="21">
        <v>-220.2209</v>
      </c>
      <c r="AN133" s="21">
        <v>-218.45117999999999</v>
      </c>
      <c r="AO133" s="21">
        <v>-231.77712</v>
      </c>
      <c r="AP133" s="21">
        <v>-361.47313000000003</v>
      </c>
      <c r="AQ133" s="21">
        <v>-346.06936000000002</v>
      </c>
      <c r="AR133" s="21">
        <v>-353.63535999999999</v>
      </c>
      <c r="AS133" s="21">
        <v>-361.83827000000002</v>
      </c>
      <c r="AT133" s="21">
        <v>-371.27012000000002</v>
      </c>
      <c r="AU133" s="21">
        <v>-621.82011</v>
      </c>
      <c r="AV133" s="21">
        <v>-595.26781000000005</v>
      </c>
      <c r="AW133" s="21">
        <v>-608.41666999999995</v>
      </c>
      <c r="AX133" s="21">
        <v>-632.74231999999995</v>
      </c>
      <c r="AY133" s="21">
        <v>-637.89562000000001</v>
      </c>
      <c r="AZ133" s="21">
        <v>-641.51621999999998</v>
      </c>
      <c r="BA133" s="21">
        <v>-614.10805000000005</v>
      </c>
      <c r="BB133" s="21">
        <v>-627.60924999999997</v>
      </c>
      <c r="BC133" s="21">
        <v>-655.66390000000001</v>
      </c>
      <c r="BD133" s="21">
        <v>-657.75536</v>
      </c>
      <c r="BE133" s="21">
        <v>-728.33790999999997</v>
      </c>
      <c r="BF133" s="21">
        <v>-697.22116000000005</v>
      </c>
      <c r="BG133" s="21">
        <v>-712.66202999999996</v>
      </c>
      <c r="BH133" s="21">
        <v>-746.36181999999997</v>
      </c>
      <c r="BI133" s="21">
        <v>-746.74693000000002</v>
      </c>
      <c r="BJ133" s="21">
        <v>2523.4945299999999</v>
      </c>
      <c r="BK133" s="21">
        <v>2414.8603400000002</v>
      </c>
      <c r="BL133" s="21">
        <v>2468.7638200000001</v>
      </c>
      <c r="BM133" s="21">
        <v>2637.8562700000002</v>
      </c>
      <c r="BN133" s="21">
        <v>2583.0694800000001</v>
      </c>
      <c r="BO133" s="21">
        <v>-261.43624999999997</v>
      </c>
      <c r="BP133" s="21">
        <v>-250.16394</v>
      </c>
      <c r="BQ133" s="21">
        <v>-255.60576</v>
      </c>
      <c r="BR133" s="21">
        <v>-246.65833000000001</v>
      </c>
      <c r="BS133" s="21">
        <v>-269.68171999999998</v>
      </c>
      <c r="BT133" s="21">
        <v>-793.31271000000004</v>
      </c>
      <c r="BU133" s="21">
        <v>-759.54637000000002</v>
      </c>
      <c r="BV133" s="21">
        <v>-776.22757000000001</v>
      </c>
      <c r="BW133" s="21">
        <v>-795.91718000000003</v>
      </c>
      <c r="BX133" s="21">
        <v>-814.79435000000001</v>
      </c>
      <c r="BY133" s="21">
        <v>-345.75966</v>
      </c>
      <c r="BZ133" s="21">
        <v>-330.75022000000001</v>
      </c>
      <c r="CA133" s="21">
        <v>-338.04897</v>
      </c>
      <c r="CB133" s="21">
        <v>-337.47397000000001</v>
      </c>
      <c r="CC133" s="21">
        <v>-355.62840999999997</v>
      </c>
      <c r="CD133" s="21">
        <v>-410.62704000000002</v>
      </c>
      <c r="CE133" s="21">
        <v>-392.76137999999997</v>
      </c>
      <c r="CF133" s="21">
        <v>-401.46994000000001</v>
      </c>
      <c r="CG133" s="21">
        <v>-406.80968999999999</v>
      </c>
      <c r="CH133" s="21">
        <v>-421.87083999999999</v>
      </c>
      <c r="CI133" s="21">
        <v>-508.93076000000002</v>
      </c>
      <c r="CJ133" s="21">
        <v>-486.73887000000002</v>
      </c>
      <c r="CK133" s="21">
        <v>-497.58161999999999</v>
      </c>
      <c r="CL133" s="21">
        <v>-510.15305000000001</v>
      </c>
      <c r="CM133" s="21">
        <v>-522.31781000000001</v>
      </c>
      <c r="CN133" s="21">
        <v>-559.75873999999999</v>
      </c>
      <c r="CO133" s="21">
        <v>-535.31316000000004</v>
      </c>
      <c r="CP133" s="21">
        <v>-547.27621999999997</v>
      </c>
      <c r="CQ133" s="21">
        <v>-564.80786999999998</v>
      </c>
      <c r="CR133" s="21">
        <v>-574.19255999999996</v>
      </c>
      <c r="CS133" s="21">
        <v>-477.97192000000001</v>
      </c>
      <c r="CT133" s="21">
        <v>-457.12157000000002</v>
      </c>
      <c r="CU133" s="21">
        <v>-467.31315000000001</v>
      </c>
      <c r="CV133" s="21">
        <v>-479.48298</v>
      </c>
      <c r="CW133" s="21">
        <v>-490.53303</v>
      </c>
      <c r="CX133" s="21">
        <v>-501.01868999999999</v>
      </c>
      <c r="CY133" s="21">
        <v>-479.14681999999999</v>
      </c>
      <c r="CZ133" s="21">
        <v>-489.84602999999998</v>
      </c>
      <c r="DA133" s="21">
        <v>-504.61138</v>
      </c>
      <c r="DB133" s="21">
        <v>-514.01718000000005</v>
      </c>
      <c r="DC133" s="21">
        <v>-505.45224000000002</v>
      </c>
      <c r="DD133" s="21">
        <v>-483.39173</v>
      </c>
      <c r="DE133" s="21">
        <v>-494.18074000000001</v>
      </c>
      <c r="DF133" s="21">
        <v>-509.30462</v>
      </c>
      <c r="DG133" s="21">
        <v>-518.52860999999996</v>
      </c>
      <c r="DH133" s="21">
        <v>-659.21491000000003</v>
      </c>
      <c r="DI133" s="21">
        <v>-630.44367</v>
      </c>
      <c r="DJ133" s="21">
        <v>-644.51453000000004</v>
      </c>
      <c r="DK133" s="21">
        <v>-664.41728999999998</v>
      </c>
      <c r="DL133" s="21">
        <v>-676.31575999999995</v>
      </c>
      <c r="DM133" s="21">
        <v>-493.20429000000001</v>
      </c>
      <c r="DN133" s="21">
        <v>-471.66291999999999</v>
      </c>
      <c r="DO133" s="21">
        <v>-482.20596999999998</v>
      </c>
      <c r="DP133" s="21">
        <v>-498.47930000000002</v>
      </c>
      <c r="DQ133" s="21">
        <v>-505.87083000000001</v>
      </c>
      <c r="DR133" s="21">
        <v>-336.43527999999998</v>
      </c>
      <c r="DS133" s="21">
        <v>-322.22737000000001</v>
      </c>
      <c r="DT133" s="21">
        <v>-329.14003000000002</v>
      </c>
      <c r="DU133" s="21">
        <v>-321.31995000000001</v>
      </c>
      <c r="DV133" s="21">
        <v>-346.82949000000002</v>
      </c>
      <c r="DW133" s="21">
        <v>-366.89622000000003</v>
      </c>
      <c r="DX133" s="21">
        <v>-350.94567000000001</v>
      </c>
      <c r="DY133" s="21">
        <v>-358.71429000000001</v>
      </c>
      <c r="DZ133" s="21">
        <v>-361.66178000000002</v>
      </c>
      <c r="EA133" s="21">
        <v>-377.05518999999998</v>
      </c>
      <c r="EB133" s="21">
        <v>-391.35368999999997</v>
      </c>
      <c r="EC133" s="21">
        <v>-374.27620000000002</v>
      </c>
      <c r="ED133" s="21">
        <v>-382.62655999999998</v>
      </c>
      <c r="EE133" s="21">
        <v>-393.85063000000002</v>
      </c>
      <c r="EF133" s="21">
        <v>-401.51862</v>
      </c>
    </row>
    <row r="134" spans="2:136" x14ac:dyDescent="0.35">
      <c r="B134" s="39" t="s">
        <v>288</v>
      </c>
      <c r="C134" s="21">
        <v>29502.22812</v>
      </c>
      <c r="D134" s="21">
        <v>28245.302189999999</v>
      </c>
      <c r="E134" s="21">
        <v>28868.921330000001</v>
      </c>
      <c r="F134" s="21">
        <v>30825.643749999999</v>
      </c>
      <c r="G134" s="21">
        <v>30191.675070000001</v>
      </c>
      <c r="H134" s="21">
        <v>41226.9758</v>
      </c>
      <c r="I134" s="21">
        <v>39470.551950000001</v>
      </c>
      <c r="J134" s="21">
        <v>40341.996019999999</v>
      </c>
      <c r="K134" s="21">
        <v>43076.357100000001</v>
      </c>
      <c r="L134" s="21">
        <v>42190.426160000003</v>
      </c>
      <c r="M134" s="21">
        <v>34081.386189999997</v>
      </c>
      <c r="N134" s="21">
        <v>32629.40539</v>
      </c>
      <c r="O134" s="21">
        <v>33349.797339999997</v>
      </c>
      <c r="P134" s="21">
        <v>35610.250070000002</v>
      </c>
      <c r="Q134" s="21">
        <v>34877.896209999999</v>
      </c>
      <c r="R134" s="21">
        <v>356.60694999999998</v>
      </c>
      <c r="S134" s="21">
        <v>311.89510999999999</v>
      </c>
      <c r="T134" s="21">
        <v>320.18549999999999</v>
      </c>
      <c r="U134" s="21">
        <v>316.86194</v>
      </c>
      <c r="V134" s="21">
        <v>391.64825999999999</v>
      </c>
      <c r="W134" s="21">
        <v>318.77688999999998</v>
      </c>
      <c r="X134" s="21">
        <v>278.11543999999998</v>
      </c>
      <c r="Y134" s="21">
        <v>285.54703999999998</v>
      </c>
      <c r="Z134" s="21">
        <v>283.25790000000001</v>
      </c>
      <c r="AA134" s="21">
        <v>351.21956</v>
      </c>
      <c r="AB134" s="21">
        <v>32004.310979999998</v>
      </c>
      <c r="AC134" s="21">
        <v>30640.823390000001</v>
      </c>
      <c r="AD134" s="21">
        <v>31317.316760000002</v>
      </c>
      <c r="AE134" s="21">
        <v>33439.979500000001</v>
      </c>
      <c r="AF134" s="21">
        <v>32752.256509999999</v>
      </c>
      <c r="AG134" s="21">
        <v>43.591769999999997</v>
      </c>
      <c r="AH134" s="21">
        <v>10.102600000000001</v>
      </c>
      <c r="AI134" s="21">
        <v>11.657780000000001</v>
      </c>
      <c r="AJ134" s="21">
        <v>75.286659999999998</v>
      </c>
      <c r="AK134" s="21">
        <v>207.15934999999999</v>
      </c>
      <c r="AL134" s="21">
        <v>175.31189000000001</v>
      </c>
      <c r="AM134" s="21">
        <v>180.17975000000001</v>
      </c>
      <c r="AN134" s="21">
        <v>170.01106999999999</v>
      </c>
      <c r="AO134" s="21">
        <v>234.40862999999999</v>
      </c>
      <c r="AP134" s="21">
        <v>289.37160999999998</v>
      </c>
      <c r="AQ134" s="21">
        <v>255.10590999999999</v>
      </c>
      <c r="AR134" s="21">
        <v>261.69880999999998</v>
      </c>
      <c r="AS134" s="21">
        <v>258.18141000000003</v>
      </c>
      <c r="AT134" s="21">
        <v>317.37594999999999</v>
      </c>
      <c r="AU134" s="21">
        <v>294.1155</v>
      </c>
      <c r="AV134" s="21">
        <v>257.89868999999999</v>
      </c>
      <c r="AW134" s="21">
        <v>264.64789999999999</v>
      </c>
      <c r="AX134" s="21">
        <v>259.774</v>
      </c>
      <c r="AY134" s="21">
        <v>323.82990999999998</v>
      </c>
      <c r="AZ134" s="21">
        <v>208.01376999999999</v>
      </c>
      <c r="BA134" s="21">
        <v>178.68691999999999</v>
      </c>
      <c r="BB134" s="21">
        <v>183.51476</v>
      </c>
      <c r="BC134" s="21">
        <v>176.49376000000001</v>
      </c>
      <c r="BD134" s="21">
        <v>232.72676000000001</v>
      </c>
      <c r="BE134" s="21">
        <v>271.47062</v>
      </c>
      <c r="BF134" s="21">
        <v>239.30090000000001</v>
      </c>
      <c r="BG134" s="21">
        <v>245.51349999999999</v>
      </c>
      <c r="BH134" s="21">
        <v>242.70786000000001</v>
      </c>
      <c r="BI134" s="21">
        <v>297.78606000000002</v>
      </c>
      <c r="BJ134" s="21">
        <v>-4631.4498199999998</v>
      </c>
      <c r="BK134" s="21">
        <v>-4432.0700399999996</v>
      </c>
      <c r="BL134" s="21">
        <v>-4531.0007999999998</v>
      </c>
      <c r="BM134" s="21">
        <v>-4841.3415599999998</v>
      </c>
      <c r="BN134" s="21">
        <v>-4740.7896099999998</v>
      </c>
      <c r="BO134" s="21">
        <v>279.50092999999998</v>
      </c>
      <c r="BP134" s="21">
        <v>228.5359</v>
      </c>
      <c r="BQ134" s="21">
        <v>235.35814999999999</v>
      </c>
      <c r="BR134" s="21">
        <v>218.89805000000001</v>
      </c>
      <c r="BS134" s="21">
        <v>321.95469000000003</v>
      </c>
      <c r="BT134" s="21">
        <v>601.52593999999999</v>
      </c>
      <c r="BU134" s="21">
        <v>529.91678999999999</v>
      </c>
      <c r="BV134" s="21">
        <v>543.69908999999996</v>
      </c>
      <c r="BW134" s="21">
        <v>537.22807999999998</v>
      </c>
      <c r="BX134" s="21">
        <v>660.38640999999996</v>
      </c>
      <c r="BY134" s="21">
        <v>326.95242999999999</v>
      </c>
      <c r="BZ134" s="21">
        <v>278.22107999999997</v>
      </c>
      <c r="CA134" s="21">
        <v>285.94385</v>
      </c>
      <c r="CB134" s="21">
        <v>275.13222000000002</v>
      </c>
      <c r="CC134" s="21">
        <v>365.75238999999999</v>
      </c>
      <c r="CD134" s="21">
        <v>369.73709000000002</v>
      </c>
      <c r="CE134" s="21">
        <v>321.35239999999999</v>
      </c>
      <c r="CF134" s="21">
        <v>329.98279000000002</v>
      </c>
      <c r="CG134" s="21">
        <v>324.85865999999999</v>
      </c>
      <c r="CH134" s="21">
        <v>408.19662</v>
      </c>
      <c r="CI134" s="21">
        <v>365.70969000000002</v>
      </c>
      <c r="CJ134" s="21">
        <v>318.39123000000001</v>
      </c>
      <c r="CK134" s="21">
        <v>326.90996000000001</v>
      </c>
      <c r="CL134" s="21">
        <v>322.26949999999999</v>
      </c>
      <c r="CM134" s="21">
        <v>402.7165</v>
      </c>
      <c r="CN134" s="21">
        <v>321.68711000000002</v>
      </c>
      <c r="CO134" s="21">
        <v>278.41469999999998</v>
      </c>
      <c r="CP134" s="21">
        <v>285.92696999999998</v>
      </c>
      <c r="CQ134" s="21">
        <v>280.45751000000001</v>
      </c>
      <c r="CR134" s="21">
        <v>355.33202</v>
      </c>
      <c r="CS134" s="21">
        <v>344.00927999999999</v>
      </c>
      <c r="CT134" s="21">
        <v>299.7679</v>
      </c>
      <c r="CU134" s="21">
        <v>307.76375000000002</v>
      </c>
      <c r="CV134" s="21">
        <v>304.00554</v>
      </c>
      <c r="CW134" s="21">
        <v>378.07445999999999</v>
      </c>
      <c r="CX134" s="21">
        <v>297.07382999999999</v>
      </c>
      <c r="CY134" s="21">
        <v>256.42847999999998</v>
      </c>
      <c r="CZ134" s="21">
        <v>263.37921999999998</v>
      </c>
      <c r="DA134" s="21">
        <v>258.00319000000002</v>
      </c>
      <c r="DB134" s="21">
        <v>328.65237999999999</v>
      </c>
      <c r="DC134" s="21">
        <v>299.91932000000003</v>
      </c>
      <c r="DD134" s="21">
        <v>259.38959999999997</v>
      </c>
      <c r="DE134" s="21">
        <v>266.41097000000002</v>
      </c>
      <c r="DF134" s="21">
        <v>261.43200000000002</v>
      </c>
      <c r="DG134" s="21">
        <v>331.74198999999999</v>
      </c>
      <c r="DH134" s="21">
        <v>404.7681</v>
      </c>
      <c r="DI134" s="21">
        <v>351.43349000000001</v>
      </c>
      <c r="DJ134" s="21">
        <v>360.89697000000001</v>
      </c>
      <c r="DK134" s="21">
        <v>356.15890000000002</v>
      </c>
      <c r="DL134" s="21">
        <v>447.07540999999998</v>
      </c>
      <c r="DM134" s="21">
        <v>281.98083000000003</v>
      </c>
      <c r="DN134" s="21">
        <v>245.37458000000001</v>
      </c>
      <c r="DO134" s="21">
        <v>251.95097999999999</v>
      </c>
      <c r="DP134" s="21">
        <v>248.33114</v>
      </c>
      <c r="DQ134" s="21">
        <v>311.03519</v>
      </c>
      <c r="DR134" s="21">
        <v>329.36795000000001</v>
      </c>
      <c r="DS134" s="21">
        <v>273.75988999999998</v>
      </c>
      <c r="DT134" s="21">
        <v>281.59472</v>
      </c>
      <c r="DU134" s="21">
        <v>260.57756000000001</v>
      </c>
      <c r="DV134" s="21">
        <v>377.49187000000001</v>
      </c>
      <c r="DW134" s="21">
        <v>337.38449000000003</v>
      </c>
      <c r="DX134" s="21">
        <v>291.43743000000001</v>
      </c>
      <c r="DY134" s="21">
        <v>299.33622000000003</v>
      </c>
      <c r="DZ134" s="21">
        <v>292.14339999999999</v>
      </c>
      <c r="EA134" s="21">
        <v>373.82983000000002</v>
      </c>
      <c r="EB134" s="21">
        <v>270.29136999999997</v>
      </c>
      <c r="EC134" s="21">
        <v>236.60123999999999</v>
      </c>
      <c r="ED134" s="21">
        <v>242.87344999999999</v>
      </c>
      <c r="EE134" s="21">
        <v>240.76115999999999</v>
      </c>
      <c r="EF134" s="21">
        <v>296.43320999999997</v>
      </c>
    </row>
    <row r="135" spans="2:136" x14ac:dyDescent="0.35">
      <c r="B135" s="39" t="s">
        <v>289</v>
      </c>
      <c r="C135" s="21">
        <v>34679.733630000002</v>
      </c>
      <c r="D135" s="21">
        <v>33202.222970000003</v>
      </c>
      <c r="E135" s="21">
        <v>33935.28441</v>
      </c>
      <c r="F135" s="21">
        <v>36235.402620000001</v>
      </c>
      <c r="G135" s="21">
        <v>35490.175349999998</v>
      </c>
      <c r="H135" s="21">
        <v>43179.475859999999</v>
      </c>
      <c r="I135" s="21">
        <v>41339.868190000001</v>
      </c>
      <c r="J135" s="21">
        <v>42252.583639999997</v>
      </c>
      <c r="K135" s="21">
        <v>45116.443429999999</v>
      </c>
      <c r="L135" s="21">
        <v>44188.555009999996</v>
      </c>
      <c r="M135" s="21">
        <v>33702.892950000001</v>
      </c>
      <c r="N135" s="21">
        <v>32267.037219999998</v>
      </c>
      <c r="O135" s="21">
        <v>32979.428809999998</v>
      </c>
      <c r="P135" s="21">
        <v>35214.777929999997</v>
      </c>
      <c r="Q135" s="21">
        <v>34490.557280000001</v>
      </c>
      <c r="R135" s="21">
        <v>313.19171</v>
      </c>
      <c r="S135" s="21">
        <v>270.73926</v>
      </c>
      <c r="T135" s="21">
        <v>277.75202999999999</v>
      </c>
      <c r="U135" s="21">
        <v>277.70796999999999</v>
      </c>
      <c r="V135" s="21">
        <v>346.75031000000001</v>
      </c>
      <c r="W135" s="21">
        <v>269.60744</v>
      </c>
      <c r="X135" s="21">
        <v>231.43591000000001</v>
      </c>
      <c r="Y135" s="21">
        <v>237.48983999999999</v>
      </c>
      <c r="Z135" s="21">
        <v>237.50766999999999</v>
      </c>
      <c r="AA135" s="21">
        <v>300.45429000000001</v>
      </c>
      <c r="AB135" s="21">
        <v>32276.582289999998</v>
      </c>
      <c r="AC135" s="21">
        <v>30901.495060000001</v>
      </c>
      <c r="AD135" s="21">
        <v>31583.743589999998</v>
      </c>
      <c r="AE135" s="21">
        <v>33724.464529999997</v>
      </c>
      <c r="AF135" s="21">
        <v>33030.890850000003</v>
      </c>
      <c r="AG135" s="21">
        <v>38.080910000000003</v>
      </c>
      <c r="AH135" s="21">
        <v>5.1918499999999996</v>
      </c>
      <c r="AI135" s="21">
        <v>6.2650300000000003</v>
      </c>
      <c r="AJ135" s="21">
        <v>69.100980000000007</v>
      </c>
      <c r="AK135" s="21">
        <v>173.13618</v>
      </c>
      <c r="AL135" s="21">
        <v>143.02189999999999</v>
      </c>
      <c r="AM135" s="21">
        <v>146.89859000000001</v>
      </c>
      <c r="AN135" s="21">
        <v>139.6499</v>
      </c>
      <c r="AO135" s="21">
        <v>199.18445</v>
      </c>
      <c r="AP135" s="21">
        <v>252.57955000000001</v>
      </c>
      <c r="AQ135" s="21">
        <v>220.15351000000001</v>
      </c>
      <c r="AR135" s="21">
        <v>225.70935</v>
      </c>
      <c r="AS135" s="21">
        <v>224.67165</v>
      </c>
      <c r="AT135" s="21">
        <v>279.33924999999999</v>
      </c>
      <c r="AU135" s="21">
        <v>128.93902</v>
      </c>
      <c r="AV135" s="21">
        <v>100.10973</v>
      </c>
      <c r="AW135" s="21">
        <v>103.05813000000001</v>
      </c>
      <c r="AX135" s="21">
        <v>92.50085</v>
      </c>
      <c r="AY135" s="21">
        <v>154.32626999999999</v>
      </c>
      <c r="AZ135" s="21">
        <v>-9.1611600000000006</v>
      </c>
      <c r="BA135" s="21">
        <v>-28.894580000000001</v>
      </c>
      <c r="BB135" s="21">
        <v>-28.916930000000001</v>
      </c>
      <c r="BC135" s="21">
        <v>-45.82752</v>
      </c>
      <c r="BD135" s="21">
        <v>10.08159</v>
      </c>
      <c r="BE135" s="21">
        <v>158.56832</v>
      </c>
      <c r="BF135" s="21">
        <v>131.49708000000001</v>
      </c>
      <c r="BG135" s="21">
        <v>135.05893</v>
      </c>
      <c r="BH135" s="21">
        <v>129.34101999999999</v>
      </c>
      <c r="BI135" s="21">
        <v>181.84888000000001</v>
      </c>
      <c r="BJ135" s="21">
        <v>-707.85310000000004</v>
      </c>
      <c r="BK135" s="21">
        <v>-677.38066000000003</v>
      </c>
      <c r="BL135" s="21">
        <v>-692.50085999999999</v>
      </c>
      <c r="BM135" s="21">
        <v>-739.93215999999995</v>
      </c>
      <c r="BN135" s="21">
        <v>-724.56417999999996</v>
      </c>
      <c r="BO135" s="21">
        <v>274.35701999999998</v>
      </c>
      <c r="BP135" s="21">
        <v>224.06058999999999</v>
      </c>
      <c r="BQ135" s="21">
        <v>230.32841999999999</v>
      </c>
      <c r="BR135" s="21">
        <v>221.65486000000001</v>
      </c>
      <c r="BS135" s="21">
        <v>316.04068000000001</v>
      </c>
      <c r="BT135" s="21">
        <v>519.08894999999995</v>
      </c>
      <c r="BU135" s="21">
        <v>451.56279999999998</v>
      </c>
      <c r="BV135" s="21">
        <v>463.04847999999998</v>
      </c>
      <c r="BW135" s="21">
        <v>461.34496999999999</v>
      </c>
      <c r="BX135" s="21">
        <v>575.19884999999999</v>
      </c>
      <c r="BY135" s="21">
        <v>277.12013999999999</v>
      </c>
      <c r="BZ135" s="21">
        <v>230.97743</v>
      </c>
      <c r="CA135" s="21">
        <v>237.23837</v>
      </c>
      <c r="CB135" s="21">
        <v>230.42010999999999</v>
      </c>
      <c r="CC135" s="21">
        <v>314.19963999999999</v>
      </c>
      <c r="CD135" s="21">
        <v>325.02521999999999</v>
      </c>
      <c r="CE135" s="21">
        <v>278.99310000000003</v>
      </c>
      <c r="CF135" s="21">
        <v>286.28187000000003</v>
      </c>
      <c r="CG135" s="21">
        <v>285.00279999999998</v>
      </c>
      <c r="CH135" s="21">
        <v>361.91271999999998</v>
      </c>
      <c r="CI135" s="21">
        <v>309.41174000000001</v>
      </c>
      <c r="CJ135" s="21">
        <v>264.94958000000003</v>
      </c>
      <c r="CK135" s="21">
        <v>271.88547</v>
      </c>
      <c r="CL135" s="21">
        <v>270.11345</v>
      </c>
      <c r="CM135" s="21">
        <v>344.60653000000002</v>
      </c>
      <c r="CN135" s="21">
        <v>258.90008999999998</v>
      </c>
      <c r="CO135" s="21">
        <v>218.73282</v>
      </c>
      <c r="CP135" s="21">
        <v>224.56053</v>
      </c>
      <c r="CQ135" s="21">
        <v>221.04458</v>
      </c>
      <c r="CR135" s="21">
        <v>290.61509999999998</v>
      </c>
      <c r="CS135" s="21">
        <v>216.21879000000001</v>
      </c>
      <c r="CT135" s="21">
        <v>177.96306999999999</v>
      </c>
      <c r="CU135" s="21">
        <v>182.86633</v>
      </c>
      <c r="CV135" s="21">
        <v>176.74278000000001</v>
      </c>
      <c r="CW135" s="21">
        <v>246.84893</v>
      </c>
      <c r="CX135" s="21">
        <v>201.79809</v>
      </c>
      <c r="CY135" s="21">
        <v>165.68059</v>
      </c>
      <c r="CZ135" s="21">
        <v>170.26009999999999</v>
      </c>
      <c r="DA135" s="21">
        <v>164.33690000000001</v>
      </c>
      <c r="DB135" s="21">
        <v>230.72081</v>
      </c>
      <c r="DC135" s="21">
        <v>201.80870999999999</v>
      </c>
      <c r="DD135" s="21">
        <v>165.94497000000001</v>
      </c>
      <c r="DE135" s="21">
        <v>170.52122</v>
      </c>
      <c r="DF135" s="21">
        <v>164.78738000000001</v>
      </c>
      <c r="DG135" s="21">
        <v>230.91646</v>
      </c>
      <c r="DH135" s="21">
        <v>314.34462000000002</v>
      </c>
      <c r="DI135" s="21">
        <v>265.43274000000002</v>
      </c>
      <c r="DJ135" s="21">
        <v>272.51972999999998</v>
      </c>
      <c r="DK135" s="21">
        <v>269.22431</v>
      </c>
      <c r="DL135" s="21">
        <v>353.96778</v>
      </c>
      <c r="DM135" s="21">
        <v>234.54395</v>
      </c>
      <c r="DN135" s="21">
        <v>200.31959000000001</v>
      </c>
      <c r="DO135" s="21">
        <v>205.58725000000001</v>
      </c>
      <c r="DP135" s="21">
        <v>203.95509000000001</v>
      </c>
      <c r="DQ135" s="21">
        <v>262.09521000000001</v>
      </c>
      <c r="DR135" s="21">
        <v>307.60081000000002</v>
      </c>
      <c r="DS135" s="21">
        <v>253.41256000000001</v>
      </c>
      <c r="DT135" s="21">
        <v>260.30072999999999</v>
      </c>
      <c r="DU135" s="21">
        <v>247.17667</v>
      </c>
      <c r="DV135" s="21">
        <v>354.49626000000001</v>
      </c>
      <c r="DW135" s="21">
        <v>289.41320000000002</v>
      </c>
      <c r="DX135" s="21">
        <v>245.94848999999999</v>
      </c>
      <c r="DY135" s="21">
        <v>252.44978</v>
      </c>
      <c r="DZ135" s="21">
        <v>248.72295</v>
      </c>
      <c r="EA135" s="21">
        <v>324.23588999999998</v>
      </c>
      <c r="EB135" s="21">
        <v>198.87397000000001</v>
      </c>
      <c r="EC135" s="21">
        <v>168.60157000000001</v>
      </c>
      <c r="ED135" s="21">
        <v>173.07257000000001</v>
      </c>
      <c r="EE135" s="21">
        <v>170.82850999999999</v>
      </c>
      <c r="EF135" s="21">
        <v>223.00738999999999</v>
      </c>
    </row>
    <row r="136" spans="2:136" x14ac:dyDescent="0.35">
      <c r="B136" s="39" t="s">
        <v>290</v>
      </c>
      <c r="C136" s="21">
        <v>-2039.1874700000001</v>
      </c>
      <c r="D136" s="21">
        <v>-1952.3090299999999</v>
      </c>
      <c r="E136" s="21">
        <v>-1995.41345</v>
      </c>
      <c r="F136" s="21">
        <v>-2130.66167</v>
      </c>
      <c r="G136" s="21">
        <v>-2086.8418900000001</v>
      </c>
      <c r="H136" s="21">
        <v>-17336.634320000001</v>
      </c>
      <c r="I136" s="21">
        <v>-16598.02865</v>
      </c>
      <c r="J136" s="21">
        <v>-16964.485479999999</v>
      </c>
      <c r="K136" s="21">
        <v>-18114.330150000002</v>
      </c>
      <c r="L136" s="21">
        <v>-17741.781340000001</v>
      </c>
      <c r="M136" s="21">
        <v>-18204.478920000001</v>
      </c>
      <c r="N136" s="21">
        <v>-17428.907360000001</v>
      </c>
      <c r="O136" s="21">
        <v>-17813.70275</v>
      </c>
      <c r="P136" s="21">
        <v>-19021.11737</v>
      </c>
      <c r="Q136" s="21">
        <v>-18629.932570000001</v>
      </c>
      <c r="R136" s="21">
        <v>-256.20533</v>
      </c>
      <c r="S136" s="21">
        <v>-245.62769</v>
      </c>
      <c r="T136" s="21">
        <v>-250.92407</v>
      </c>
      <c r="U136" s="21">
        <v>-255.74311</v>
      </c>
      <c r="V136" s="21">
        <v>-263.07704000000001</v>
      </c>
      <c r="W136" s="21">
        <v>-248.10079999999999</v>
      </c>
      <c r="X136" s="21">
        <v>-237.84049999999999</v>
      </c>
      <c r="Y136" s="21">
        <v>-242.96463</v>
      </c>
      <c r="Z136" s="21">
        <v>-248.41956999999999</v>
      </c>
      <c r="AA136" s="21">
        <v>-254.74225000000001</v>
      </c>
      <c r="AB136" s="21">
        <v>-16757.9928</v>
      </c>
      <c r="AC136" s="21">
        <v>-16044.04788</v>
      </c>
      <c r="AD136" s="21">
        <v>-16398.271130000001</v>
      </c>
      <c r="AE136" s="21">
        <v>-17509.73286</v>
      </c>
      <c r="AF136" s="21">
        <v>-17149.6296</v>
      </c>
      <c r="AG136" s="21">
        <v>-10.62642</v>
      </c>
      <c r="AH136" s="21">
        <v>-10.96491</v>
      </c>
      <c r="AI136" s="21">
        <v>-10.87459</v>
      </c>
      <c r="AJ136" s="21">
        <v>-12.047420000000001</v>
      </c>
      <c r="AK136" s="21">
        <v>-135.92231000000001</v>
      </c>
      <c r="AL136" s="21">
        <v>-130.65526</v>
      </c>
      <c r="AM136" s="21">
        <v>-133.32091</v>
      </c>
      <c r="AN136" s="21">
        <v>-132.08939000000001</v>
      </c>
      <c r="AO136" s="21">
        <v>-139.96602999999999</v>
      </c>
      <c r="AP136" s="21">
        <v>-213.51617999999999</v>
      </c>
      <c r="AQ136" s="21">
        <v>-204.88736</v>
      </c>
      <c r="AR136" s="21">
        <v>-209.21526</v>
      </c>
      <c r="AS136" s="21">
        <v>-213.69109</v>
      </c>
      <c r="AT136" s="21">
        <v>-219.33333999999999</v>
      </c>
      <c r="AU136" s="21">
        <v>-580.31542000000002</v>
      </c>
      <c r="AV136" s="21">
        <v>-556.00041999999996</v>
      </c>
      <c r="AW136" s="21">
        <v>-568.16204000000005</v>
      </c>
      <c r="AX136" s="21">
        <v>-596.34041999999999</v>
      </c>
      <c r="AY136" s="21">
        <v>-594.86641999999995</v>
      </c>
      <c r="AZ136" s="21">
        <v>-652.86103000000003</v>
      </c>
      <c r="BA136" s="21">
        <v>-625.35395000000005</v>
      </c>
      <c r="BB136" s="21">
        <v>-639.01450999999997</v>
      </c>
      <c r="BC136" s="21">
        <v>-673.53741000000002</v>
      </c>
      <c r="BD136" s="21">
        <v>-668.89266999999995</v>
      </c>
      <c r="BE136" s="21">
        <v>-556.71033999999997</v>
      </c>
      <c r="BF136" s="21">
        <v>-533.35461999999995</v>
      </c>
      <c r="BG136" s="21">
        <v>-545.04073000000005</v>
      </c>
      <c r="BH136" s="21">
        <v>-573.01475000000005</v>
      </c>
      <c r="BI136" s="21">
        <v>-570.59599000000003</v>
      </c>
      <c r="BJ136" s="21">
        <v>-1521.1907799999999</v>
      </c>
      <c r="BK136" s="21">
        <v>-1455.70488</v>
      </c>
      <c r="BL136" s="21">
        <v>-1488.1985</v>
      </c>
      <c r="BM136" s="21">
        <v>-1590.12932</v>
      </c>
      <c r="BN136" s="21">
        <v>-1557.1032299999999</v>
      </c>
      <c r="BO136" s="21">
        <v>-123.60044000000001</v>
      </c>
      <c r="BP136" s="21">
        <v>-119.13706000000001</v>
      </c>
      <c r="BQ136" s="21">
        <v>-121.44426</v>
      </c>
      <c r="BR136" s="21">
        <v>-113.44636</v>
      </c>
      <c r="BS136" s="21">
        <v>-127.81928000000001</v>
      </c>
      <c r="BT136" s="21">
        <v>-491.52258999999998</v>
      </c>
      <c r="BU136" s="21">
        <v>-471.60118999999997</v>
      </c>
      <c r="BV136" s="21">
        <v>-481.63664999999997</v>
      </c>
      <c r="BW136" s="21">
        <v>-494.0102</v>
      </c>
      <c r="BX136" s="21">
        <v>-504.81518</v>
      </c>
      <c r="BY136" s="21">
        <v>-203.57649000000001</v>
      </c>
      <c r="BZ136" s="21">
        <v>-195.46167</v>
      </c>
      <c r="CA136" s="21">
        <v>-199.55223000000001</v>
      </c>
      <c r="CB136" s="21">
        <v>-198.58665999999999</v>
      </c>
      <c r="CC136" s="21">
        <v>-209.43662</v>
      </c>
      <c r="CD136" s="21">
        <v>-231.98070000000001</v>
      </c>
      <c r="CE136" s="21">
        <v>-222.54519999999999</v>
      </c>
      <c r="CF136" s="21">
        <v>-227.28616</v>
      </c>
      <c r="CG136" s="21">
        <v>-229.19583</v>
      </c>
      <c r="CH136" s="21">
        <v>-238.42609999999999</v>
      </c>
      <c r="CI136" s="21">
        <v>-337.92784999999998</v>
      </c>
      <c r="CJ136" s="21">
        <v>-323.81036999999998</v>
      </c>
      <c r="CK136" s="21">
        <v>-330.85703999999998</v>
      </c>
      <c r="CL136" s="21">
        <v>-340.23232000000002</v>
      </c>
      <c r="CM136" s="21">
        <v>-346.73196999999999</v>
      </c>
      <c r="CN136" s="21">
        <v>-417.60969</v>
      </c>
      <c r="CO136" s="21">
        <v>-399.95792</v>
      </c>
      <c r="CP136" s="21">
        <v>-408.73336999999998</v>
      </c>
      <c r="CQ136" s="21">
        <v>-424.36399999999998</v>
      </c>
      <c r="CR136" s="21">
        <v>-428.16086000000001</v>
      </c>
      <c r="CS136" s="21">
        <v>-360.8621</v>
      </c>
      <c r="CT136" s="21">
        <v>-345.70505000000003</v>
      </c>
      <c r="CU136" s="21">
        <v>-353.25135</v>
      </c>
      <c r="CV136" s="21">
        <v>-365.15859999999998</v>
      </c>
      <c r="CW136" s="21">
        <v>-370.11390999999998</v>
      </c>
      <c r="CX136" s="21">
        <v>-362.84840000000003</v>
      </c>
      <c r="CY136" s="21">
        <v>-347.56707</v>
      </c>
      <c r="CZ136" s="21">
        <v>-355.17052000000001</v>
      </c>
      <c r="DA136" s="21">
        <v>-367.86095</v>
      </c>
      <c r="DB136" s="21">
        <v>-372.09125</v>
      </c>
      <c r="DC136" s="21">
        <v>-382.09958999999998</v>
      </c>
      <c r="DD136" s="21">
        <v>-365.94617</v>
      </c>
      <c r="DE136" s="21">
        <v>-373.98547000000002</v>
      </c>
      <c r="DF136" s="21">
        <v>-388.00653</v>
      </c>
      <c r="DG136" s="21">
        <v>-391.77035000000001</v>
      </c>
      <c r="DH136" s="21">
        <v>-437.16417000000001</v>
      </c>
      <c r="DI136" s="21">
        <v>-418.78451999999999</v>
      </c>
      <c r="DJ136" s="21">
        <v>-427.94396</v>
      </c>
      <c r="DK136" s="21">
        <v>-442.26852000000002</v>
      </c>
      <c r="DL136" s="21">
        <v>-448.40721000000002</v>
      </c>
      <c r="DM136" s="21">
        <v>-359.18574999999998</v>
      </c>
      <c r="DN136" s="21">
        <v>-343.96913999999998</v>
      </c>
      <c r="DO136" s="21">
        <v>-351.53575000000001</v>
      </c>
      <c r="DP136" s="21">
        <v>-365.24302999999998</v>
      </c>
      <c r="DQ136" s="21">
        <v>-368.25186000000002</v>
      </c>
      <c r="DR136" s="21">
        <v>-176.00015999999999</v>
      </c>
      <c r="DS136" s="21">
        <v>-169.47712000000001</v>
      </c>
      <c r="DT136" s="21">
        <v>-172.80903000000001</v>
      </c>
      <c r="DU136" s="21">
        <v>-165.97791000000001</v>
      </c>
      <c r="DV136" s="21">
        <v>-181.66341</v>
      </c>
      <c r="DW136" s="21">
        <v>-211.41897</v>
      </c>
      <c r="DX136" s="21">
        <v>-202.86412999999999</v>
      </c>
      <c r="DY136" s="21">
        <v>-207.16816</v>
      </c>
      <c r="DZ136" s="21">
        <v>-208.03362999999999</v>
      </c>
      <c r="EA136" s="21">
        <v>-217.34249</v>
      </c>
      <c r="EB136" s="21">
        <v>-232.83785</v>
      </c>
      <c r="EC136" s="21">
        <v>-223.11668</v>
      </c>
      <c r="ED136" s="21">
        <v>-227.97006999999999</v>
      </c>
      <c r="EE136" s="21">
        <v>-234.33770999999999</v>
      </c>
      <c r="EF136" s="21">
        <v>-238.91172</v>
      </c>
    </row>
    <row r="137" spans="2:136" x14ac:dyDescent="0.35">
      <c r="B137" s="39" t="s">
        <v>291</v>
      </c>
      <c r="C137" s="21">
        <v>-10908.567429999999</v>
      </c>
      <c r="D137" s="21">
        <v>-10443.81402</v>
      </c>
      <c r="E137" s="21">
        <v>-10674.3997</v>
      </c>
      <c r="F137" s="21">
        <v>-11397.90568</v>
      </c>
      <c r="G137" s="21">
        <v>-11163.49322</v>
      </c>
      <c r="H137" s="21">
        <v>-26385.070599999999</v>
      </c>
      <c r="I137" s="21">
        <v>-25260.9676</v>
      </c>
      <c r="J137" s="21">
        <v>-25818.687709999998</v>
      </c>
      <c r="K137" s="21">
        <v>-27568.665939999999</v>
      </c>
      <c r="L137" s="21">
        <v>-27001.674299999999</v>
      </c>
      <c r="M137" s="21">
        <v>-20511.38724</v>
      </c>
      <c r="N137" s="21">
        <v>-19637.53368</v>
      </c>
      <c r="O137" s="21">
        <v>-20071.091110000001</v>
      </c>
      <c r="P137" s="21">
        <v>-21431.511760000001</v>
      </c>
      <c r="Q137" s="21">
        <v>-20990.755229999999</v>
      </c>
      <c r="R137" s="21">
        <v>-280.84133000000003</v>
      </c>
      <c r="S137" s="21">
        <v>-268.49657000000002</v>
      </c>
      <c r="T137" s="21">
        <v>-274.57920000000001</v>
      </c>
      <c r="U137" s="21">
        <v>-269.70542999999998</v>
      </c>
      <c r="V137" s="21">
        <v>-289.15974999999997</v>
      </c>
      <c r="W137" s="21">
        <v>-212.26274000000001</v>
      </c>
      <c r="X137" s="21">
        <v>-202.9325</v>
      </c>
      <c r="Y137" s="21">
        <v>-207.52979999999999</v>
      </c>
      <c r="Z137" s="21">
        <v>-200.36152000000001</v>
      </c>
      <c r="AA137" s="21">
        <v>-218.93547000000001</v>
      </c>
      <c r="AB137" s="21">
        <v>-19387.200290000001</v>
      </c>
      <c r="AC137" s="21">
        <v>-18561.242590000002</v>
      </c>
      <c r="AD137" s="21">
        <v>-18971.0409</v>
      </c>
      <c r="AE137" s="21">
        <v>-20256.88291</v>
      </c>
      <c r="AF137" s="21">
        <v>-19840.282060000001</v>
      </c>
      <c r="AG137" s="21">
        <v>-21.130240000000001</v>
      </c>
      <c r="AH137" s="21">
        <v>-20.221789999999999</v>
      </c>
      <c r="AI137" s="21">
        <v>-20.673459999999999</v>
      </c>
      <c r="AJ137" s="21">
        <v>-23.819970000000001</v>
      </c>
      <c r="AK137" s="21">
        <v>-122.39230000000001</v>
      </c>
      <c r="AL137" s="21">
        <v>-117.13311</v>
      </c>
      <c r="AM137" s="21">
        <v>-119.73859</v>
      </c>
      <c r="AN137" s="21">
        <v>-107.96608999999999</v>
      </c>
      <c r="AO137" s="21">
        <v>-126.85983</v>
      </c>
      <c r="AP137" s="21">
        <v>-239.15090000000001</v>
      </c>
      <c r="AQ137" s="21">
        <v>-228.87643</v>
      </c>
      <c r="AR137" s="21">
        <v>-233.96579</v>
      </c>
      <c r="AS137" s="21">
        <v>-231.01293999999999</v>
      </c>
      <c r="AT137" s="21">
        <v>-246.26988</v>
      </c>
      <c r="AU137" s="21">
        <v>-327.24561999999997</v>
      </c>
      <c r="AV137" s="21">
        <v>-313.20098999999999</v>
      </c>
      <c r="AW137" s="21">
        <v>-320.19204000000002</v>
      </c>
      <c r="AX137" s="21">
        <v>-321.65710999999999</v>
      </c>
      <c r="AY137" s="21">
        <v>-336.58456000000001</v>
      </c>
      <c r="AZ137" s="21">
        <v>-353.11689999999999</v>
      </c>
      <c r="BA137" s="21">
        <v>-337.96510000000001</v>
      </c>
      <c r="BB137" s="21">
        <v>-345.46217999999999</v>
      </c>
      <c r="BC137" s="21">
        <v>-351.48338999999999</v>
      </c>
      <c r="BD137" s="21">
        <v>-362.78852999999998</v>
      </c>
      <c r="BE137" s="21">
        <v>-364.26391999999998</v>
      </c>
      <c r="BF137" s="21">
        <v>-348.64238999999998</v>
      </c>
      <c r="BG137" s="21">
        <v>-356.42415999999997</v>
      </c>
      <c r="BH137" s="21">
        <v>-363.08690999999999</v>
      </c>
      <c r="BI137" s="21">
        <v>-374.27129000000002</v>
      </c>
      <c r="BJ137" s="21">
        <v>-4410.2022200000001</v>
      </c>
      <c r="BK137" s="21">
        <v>-4220.3469500000001</v>
      </c>
      <c r="BL137" s="21">
        <v>-4314.5517200000004</v>
      </c>
      <c r="BM137" s="21">
        <v>-4610.0672800000002</v>
      </c>
      <c r="BN137" s="21">
        <v>-4514.3187699999999</v>
      </c>
      <c r="BO137" s="21">
        <v>-161.12578999999999</v>
      </c>
      <c r="BP137" s="21">
        <v>-154.04354000000001</v>
      </c>
      <c r="BQ137" s="21">
        <v>-157.53326999999999</v>
      </c>
      <c r="BR137" s="21">
        <v>-137.02243000000001</v>
      </c>
      <c r="BS137" s="21">
        <v>-167.41726</v>
      </c>
      <c r="BT137" s="21">
        <v>-519.88340000000005</v>
      </c>
      <c r="BU137" s="21">
        <v>-497.58125999999999</v>
      </c>
      <c r="BV137" s="21">
        <v>-508.68768999999998</v>
      </c>
      <c r="BW137" s="21">
        <v>-503.98244</v>
      </c>
      <c r="BX137" s="21">
        <v>-535.32628</v>
      </c>
      <c r="BY137" s="21">
        <v>-196.36774</v>
      </c>
      <c r="BZ137" s="21">
        <v>-187.73626999999999</v>
      </c>
      <c r="CA137" s="21">
        <v>-191.98930999999999</v>
      </c>
      <c r="CB137" s="21">
        <v>-177.09096</v>
      </c>
      <c r="CC137" s="21">
        <v>-203.11784</v>
      </c>
      <c r="CD137" s="21">
        <v>-261.38083</v>
      </c>
      <c r="CE137" s="21">
        <v>-249.89153999999999</v>
      </c>
      <c r="CF137" s="21">
        <v>-255.55267000000001</v>
      </c>
      <c r="CG137" s="21">
        <v>-246.87592000000001</v>
      </c>
      <c r="CH137" s="21">
        <v>-269.49358000000001</v>
      </c>
      <c r="CI137" s="21">
        <v>-314.66480000000001</v>
      </c>
      <c r="CJ137" s="21">
        <v>-300.83327000000003</v>
      </c>
      <c r="CK137" s="21">
        <v>-307.64846999999997</v>
      </c>
      <c r="CL137" s="21">
        <v>-303.33514000000002</v>
      </c>
      <c r="CM137" s="21">
        <v>-323.87840999999997</v>
      </c>
      <c r="CN137" s="21">
        <v>-313.85343999999998</v>
      </c>
      <c r="CO137" s="21">
        <v>-300.05752999999999</v>
      </c>
      <c r="CP137" s="21">
        <v>-306.85516000000001</v>
      </c>
      <c r="CQ137" s="21">
        <v>-304.35415</v>
      </c>
      <c r="CR137" s="21">
        <v>-322.91861</v>
      </c>
      <c r="CS137" s="21">
        <v>-251.91051999999999</v>
      </c>
      <c r="CT137" s="21">
        <v>-240.83747</v>
      </c>
      <c r="CU137" s="21">
        <v>-246.29349999999999</v>
      </c>
      <c r="CV137" s="21">
        <v>-239.76571000000001</v>
      </c>
      <c r="CW137" s="21">
        <v>-259.55515000000003</v>
      </c>
      <c r="CX137" s="21">
        <v>-264.24151000000001</v>
      </c>
      <c r="CY137" s="21">
        <v>-252.62639999999999</v>
      </c>
      <c r="CZ137" s="21">
        <v>-258.34949999999998</v>
      </c>
      <c r="DA137" s="21">
        <v>-253.90069</v>
      </c>
      <c r="DB137" s="21">
        <v>-272.06587000000002</v>
      </c>
      <c r="DC137" s="21">
        <v>-277.24124999999998</v>
      </c>
      <c r="DD137" s="21">
        <v>-265.05471999999997</v>
      </c>
      <c r="DE137" s="21">
        <v>-271.05937999999998</v>
      </c>
      <c r="DF137" s="21">
        <v>-267.55196999999998</v>
      </c>
      <c r="DG137" s="21">
        <v>-285.33551999999997</v>
      </c>
      <c r="DH137" s="21">
        <v>-345.50076000000001</v>
      </c>
      <c r="DI137" s="21">
        <v>-330.31380999999999</v>
      </c>
      <c r="DJ137" s="21">
        <v>-337.79687000000001</v>
      </c>
      <c r="DK137" s="21">
        <v>-332.35946000000001</v>
      </c>
      <c r="DL137" s="21">
        <v>-355.74385999999998</v>
      </c>
      <c r="DM137" s="21">
        <v>-283.08015999999998</v>
      </c>
      <c r="DN137" s="21">
        <v>-270.63693000000001</v>
      </c>
      <c r="DO137" s="21">
        <v>-276.76805999999999</v>
      </c>
      <c r="DP137" s="21">
        <v>-275.97883000000002</v>
      </c>
      <c r="DQ137" s="21">
        <v>-291.15816999999998</v>
      </c>
      <c r="DR137" s="21">
        <v>-196.93887000000001</v>
      </c>
      <c r="DS137" s="21">
        <v>-188.48115000000001</v>
      </c>
      <c r="DT137" s="21">
        <v>-192.66902999999999</v>
      </c>
      <c r="DU137" s="21">
        <v>-169.88619</v>
      </c>
      <c r="DV137" s="21">
        <v>-204.43096</v>
      </c>
      <c r="DW137" s="21">
        <v>-221.49444</v>
      </c>
      <c r="DX137" s="21">
        <v>-211.75845000000001</v>
      </c>
      <c r="DY137" s="21">
        <v>-216.5557</v>
      </c>
      <c r="DZ137" s="21">
        <v>-205.8391</v>
      </c>
      <c r="EA137" s="21">
        <v>-228.59743</v>
      </c>
      <c r="EB137" s="21">
        <v>-176.24807000000001</v>
      </c>
      <c r="EC137" s="21">
        <v>-168.50089</v>
      </c>
      <c r="ED137" s="21">
        <v>-172.31817000000001</v>
      </c>
      <c r="EE137" s="21">
        <v>-166.46592000000001</v>
      </c>
      <c r="EF137" s="21">
        <v>-181.685</v>
      </c>
    </row>
    <row r="138" spans="2:136" x14ac:dyDescent="0.35">
      <c r="B138" s="39" t="s">
        <v>292</v>
      </c>
      <c r="C138" s="21">
        <v>11207.562809999999</v>
      </c>
      <c r="D138" s="21">
        <v>10730.07087</v>
      </c>
      <c r="E138" s="21">
        <v>10966.97673</v>
      </c>
      <c r="F138" s="21">
        <v>11710.31344</v>
      </c>
      <c r="G138" s="21">
        <v>11469.475909999999</v>
      </c>
      <c r="H138" s="21">
        <v>23322.973839999999</v>
      </c>
      <c r="I138" s="21">
        <v>22329.327649999999</v>
      </c>
      <c r="J138" s="21">
        <v>22822.322029999999</v>
      </c>
      <c r="K138" s="21">
        <v>24369.208030000002</v>
      </c>
      <c r="L138" s="21">
        <v>23868.01813</v>
      </c>
      <c r="M138" s="21">
        <v>29007.480640000002</v>
      </c>
      <c r="N138" s="21">
        <v>27771.665140000001</v>
      </c>
      <c r="O138" s="21">
        <v>28384.807919999999</v>
      </c>
      <c r="P138" s="21">
        <v>30308.73315</v>
      </c>
      <c r="Q138" s="21">
        <v>29685.409319999999</v>
      </c>
      <c r="R138" s="21">
        <v>152.31222</v>
      </c>
      <c r="S138" s="21">
        <v>146.47233</v>
      </c>
      <c r="T138" s="21">
        <v>149.34848</v>
      </c>
      <c r="U138" s="21">
        <v>149.38171</v>
      </c>
      <c r="V138" s="21">
        <v>156.59969000000001</v>
      </c>
      <c r="W138" s="21">
        <v>273.05876000000001</v>
      </c>
      <c r="X138" s="21">
        <v>261.86133000000001</v>
      </c>
      <c r="Y138" s="21">
        <v>267.36759000000001</v>
      </c>
      <c r="Z138" s="21">
        <v>276.36090999999999</v>
      </c>
      <c r="AA138" s="21">
        <v>280.06972000000002</v>
      </c>
      <c r="AB138" s="21">
        <v>26508.01843</v>
      </c>
      <c r="AC138" s="21">
        <v>25378.690750000002</v>
      </c>
      <c r="AD138" s="21">
        <v>25939.005850000001</v>
      </c>
      <c r="AE138" s="21">
        <v>27697.130969999998</v>
      </c>
      <c r="AF138" s="21">
        <v>27127.514780000001</v>
      </c>
      <c r="AG138" s="21">
        <v>8.54331</v>
      </c>
      <c r="AH138" s="21">
        <v>9.1543399999999995</v>
      </c>
      <c r="AI138" s="21">
        <v>8.8362200000000009</v>
      </c>
      <c r="AJ138" s="21">
        <v>9.6659900000000007</v>
      </c>
      <c r="AK138" s="21">
        <v>54.755740000000003</v>
      </c>
      <c r="AL138" s="21">
        <v>53.110860000000002</v>
      </c>
      <c r="AM138" s="21">
        <v>53.91431</v>
      </c>
      <c r="AN138" s="21">
        <v>49.078429999999997</v>
      </c>
      <c r="AO138" s="21">
        <v>56.712429999999998</v>
      </c>
      <c r="AP138" s="21">
        <v>125.34202999999999</v>
      </c>
      <c r="AQ138" s="21">
        <v>120.63017000000001</v>
      </c>
      <c r="AR138" s="21">
        <v>122.95345</v>
      </c>
      <c r="AS138" s="21">
        <v>123.25507</v>
      </c>
      <c r="AT138" s="21">
        <v>128.91937999999999</v>
      </c>
      <c r="AU138" s="21">
        <v>403.87441999999999</v>
      </c>
      <c r="AV138" s="21">
        <v>387.27264000000002</v>
      </c>
      <c r="AW138" s="21">
        <v>395.52634999999998</v>
      </c>
      <c r="AX138" s="21">
        <v>413.74767000000003</v>
      </c>
      <c r="AY138" s="21">
        <v>414.08492000000001</v>
      </c>
      <c r="AZ138" s="21">
        <v>616.75638000000004</v>
      </c>
      <c r="BA138" s="21">
        <v>590.92453</v>
      </c>
      <c r="BB138" s="21">
        <v>603.69561999999996</v>
      </c>
      <c r="BC138" s="21">
        <v>637.33542999999997</v>
      </c>
      <c r="BD138" s="21">
        <v>631.78981999999996</v>
      </c>
      <c r="BE138" s="21">
        <v>683.71803</v>
      </c>
      <c r="BF138" s="21">
        <v>655.04142999999999</v>
      </c>
      <c r="BG138" s="21">
        <v>669.31804</v>
      </c>
      <c r="BH138" s="21">
        <v>707.28372999999999</v>
      </c>
      <c r="BI138" s="21">
        <v>700.44485999999995</v>
      </c>
      <c r="BJ138" s="21">
        <v>2186.7127999999998</v>
      </c>
      <c r="BK138" s="21">
        <v>2092.5767700000001</v>
      </c>
      <c r="BL138" s="21">
        <v>2139.2863699999998</v>
      </c>
      <c r="BM138" s="21">
        <v>2285.8119999999999</v>
      </c>
      <c r="BN138" s="21">
        <v>2238.3369699999998</v>
      </c>
      <c r="BO138" s="21">
        <v>64.786479999999997</v>
      </c>
      <c r="BP138" s="21">
        <v>63.129939999999998</v>
      </c>
      <c r="BQ138" s="21">
        <v>63.940930000000002</v>
      </c>
      <c r="BR138" s="21">
        <v>54.891979999999997</v>
      </c>
      <c r="BS138" s="21">
        <v>67.368539999999996</v>
      </c>
      <c r="BT138" s="21">
        <v>302.76524000000001</v>
      </c>
      <c r="BU138" s="21">
        <v>291.21303999999998</v>
      </c>
      <c r="BV138" s="21">
        <v>296.94567999999998</v>
      </c>
      <c r="BW138" s="21">
        <v>300.31554</v>
      </c>
      <c r="BX138" s="21">
        <v>311.24759999999998</v>
      </c>
      <c r="BY138" s="21">
        <v>88.250619999999998</v>
      </c>
      <c r="BZ138" s="21">
        <v>85.397469999999998</v>
      </c>
      <c r="CA138" s="21">
        <v>86.797939999999997</v>
      </c>
      <c r="CB138" s="21">
        <v>80.715360000000004</v>
      </c>
      <c r="CC138" s="21">
        <v>91.223380000000006</v>
      </c>
      <c r="CD138" s="21">
        <v>122.46061</v>
      </c>
      <c r="CE138" s="21">
        <v>118.02752</v>
      </c>
      <c r="CF138" s="21">
        <v>120.20860999999999</v>
      </c>
      <c r="CG138" s="21">
        <v>117.19653</v>
      </c>
      <c r="CH138" s="21">
        <v>126.16565</v>
      </c>
      <c r="CI138" s="21">
        <v>208.62698</v>
      </c>
      <c r="CJ138" s="21">
        <v>200.37843000000001</v>
      </c>
      <c r="CK138" s="21">
        <v>204.44089</v>
      </c>
      <c r="CL138" s="21">
        <v>207.47996000000001</v>
      </c>
      <c r="CM138" s="21">
        <v>214.25416999999999</v>
      </c>
      <c r="CN138" s="21">
        <v>274.66476</v>
      </c>
      <c r="CO138" s="21">
        <v>263.46384999999998</v>
      </c>
      <c r="CP138" s="21">
        <v>268.97831000000002</v>
      </c>
      <c r="CQ138" s="21">
        <v>277.18119000000002</v>
      </c>
      <c r="CR138" s="21">
        <v>281.74378999999999</v>
      </c>
      <c r="CS138" s="21">
        <v>279.11615999999998</v>
      </c>
      <c r="CT138" s="21">
        <v>267.71931000000001</v>
      </c>
      <c r="CU138" s="21">
        <v>273.33033999999998</v>
      </c>
      <c r="CV138" s="21">
        <v>281.87027</v>
      </c>
      <c r="CW138" s="21">
        <v>286.29394000000002</v>
      </c>
      <c r="CX138" s="21">
        <v>314.83663999999999</v>
      </c>
      <c r="CY138" s="21">
        <v>301.82465999999999</v>
      </c>
      <c r="CZ138" s="21">
        <v>308.23174</v>
      </c>
      <c r="DA138" s="21">
        <v>319.67255999999998</v>
      </c>
      <c r="DB138" s="21">
        <v>322.78796999999997</v>
      </c>
      <c r="DC138" s="21">
        <v>335.91672999999997</v>
      </c>
      <c r="DD138" s="21">
        <v>321.95886000000002</v>
      </c>
      <c r="DE138" s="21">
        <v>328.83499999999998</v>
      </c>
      <c r="DF138" s="21">
        <v>341.70803999999998</v>
      </c>
      <c r="DG138" s="21">
        <v>344.34120999999999</v>
      </c>
      <c r="DH138" s="21">
        <v>415.14143000000001</v>
      </c>
      <c r="DI138" s="21">
        <v>397.94513999999998</v>
      </c>
      <c r="DJ138" s="21">
        <v>406.41521</v>
      </c>
      <c r="DK138" s="21">
        <v>421.77015999999998</v>
      </c>
      <c r="DL138" s="21">
        <v>425.62482999999997</v>
      </c>
      <c r="DM138" s="21">
        <v>232.89520999999999</v>
      </c>
      <c r="DN138" s="21">
        <v>223.37495999999999</v>
      </c>
      <c r="DO138" s="21">
        <v>228.06338</v>
      </c>
      <c r="DP138" s="21">
        <v>235.10927000000001</v>
      </c>
      <c r="DQ138" s="21">
        <v>238.90061</v>
      </c>
      <c r="DR138" s="21">
        <v>80.514669999999995</v>
      </c>
      <c r="DS138" s="21">
        <v>78.335930000000005</v>
      </c>
      <c r="DT138" s="21">
        <v>79.39385</v>
      </c>
      <c r="DU138" s="21">
        <v>69.470870000000005</v>
      </c>
      <c r="DV138" s="21">
        <v>83.612549999999999</v>
      </c>
      <c r="DW138" s="21">
        <v>99.635339999999999</v>
      </c>
      <c r="DX138" s="21">
        <v>96.174710000000005</v>
      </c>
      <c r="DY138" s="21">
        <v>97.877359999999996</v>
      </c>
      <c r="DZ138" s="21">
        <v>93.621210000000005</v>
      </c>
      <c r="EA138" s="21">
        <v>102.77753</v>
      </c>
      <c r="EB138" s="21">
        <v>235.79670999999999</v>
      </c>
      <c r="EC138" s="21">
        <v>226.07594</v>
      </c>
      <c r="ED138" s="21">
        <v>230.86443</v>
      </c>
      <c r="EE138" s="21">
        <v>238.97854000000001</v>
      </c>
      <c r="EF138" s="21">
        <v>241.78373999999999</v>
      </c>
    </row>
    <row r="139" spans="2:136" x14ac:dyDescent="0.35">
      <c r="B139" s="39" t="s">
        <v>293</v>
      </c>
      <c r="C139" s="21">
        <v>-10529.21866</v>
      </c>
      <c r="D139" s="21">
        <v>-10080.627189999999</v>
      </c>
      <c r="E139" s="21">
        <v>-10303.19419</v>
      </c>
      <c r="F139" s="21">
        <v>-11001.54002</v>
      </c>
      <c r="G139" s="21">
        <v>-10775.27932</v>
      </c>
      <c r="H139" s="21">
        <v>-15678.4033</v>
      </c>
      <c r="I139" s="21">
        <v>-15010.4445</v>
      </c>
      <c r="J139" s="21">
        <v>-15341.850119999999</v>
      </c>
      <c r="K139" s="21">
        <v>-16381.71334</v>
      </c>
      <c r="L139" s="21">
        <v>-16044.79844</v>
      </c>
      <c r="M139" s="21">
        <v>-7964.8310499999998</v>
      </c>
      <c r="N139" s="21">
        <v>-7625.5026600000001</v>
      </c>
      <c r="O139" s="21">
        <v>-7793.8584899999996</v>
      </c>
      <c r="P139" s="21">
        <v>-8322.1270299999996</v>
      </c>
      <c r="Q139" s="21">
        <v>-8150.9757</v>
      </c>
      <c r="R139" s="21">
        <v>-216.92115999999999</v>
      </c>
      <c r="S139" s="21">
        <v>-191.01139000000001</v>
      </c>
      <c r="T139" s="21">
        <v>-209.32934</v>
      </c>
      <c r="U139" s="21">
        <v>-122.79629</v>
      </c>
      <c r="V139" s="21">
        <v>-118.81914</v>
      </c>
      <c r="W139" s="21">
        <v>-150.16638</v>
      </c>
      <c r="X139" s="21">
        <v>-127.99281999999999</v>
      </c>
      <c r="Y139" s="21">
        <v>-144.28833</v>
      </c>
      <c r="Z139" s="21">
        <v>-59.341389999999997</v>
      </c>
      <c r="AA139" s="21">
        <v>-56.789520000000003</v>
      </c>
      <c r="AB139" s="21">
        <v>-8004.7583500000001</v>
      </c>
      <c r="AC139" s="21">
        <v>-7663.7296500000002</v>
      </c>
      <c r="AD139" s="21">
        <v>-7832.9307900000003</v>
      </c>
      <c r="AE139" s="21">
        <v>-8363.8405899999998</v>
      </c>
      <c r="AF139" s="21">
        <v>-8191.8307500000001</v>
      </c>
      <c r="AG139" s="21">
        <v>-123.21498</v>
      </c>
      <c r="AH139" s="21">
        <v>-99.814779999999999</v>
      </c>
      <c r="AI139" s="21">
        <v>-117.61906999999999</v>
      </c>
      <c r="AJ139" s="21">
        <v>-8.5162800000000001</v>
      </c>
      <c r="AK139" s="21">
        <v>-142.28448</v>
      </c>
      <c r="AL139" s="21">
        <v>-123.03464</v>
      </c>
      <c r="AM139" s="21">
        <v>-137.08580000000001</v>
      </c>
      <c r="AN139" s="21">
        <v>-61.763420000000004</v>
      </c>
      <c r="AO139" s="21">
        <v>-60.187460000000002</v>
      </c>
      <c r="AP139" s="21">
        <v>-180.05034000000001</v>
      </c>
      <c r="AQ139" s="21">
        <v>-159.87092999999999</v>
      </c>
      <c r="AR139" s="21">
        <v>-174.13740999999999</v>
      </c>
      <c r="AS139" s="21">
        <v>-105.87929</v>
      </c>
      <c r="AT139" s="21">
        <v>-103.40316</v>
      </c>
      <c r="AU139" s="21">
        <v>-119.70974</v>
      </c>
      <c r="AV139" s="21">
        <v>-101.0778</v>
      </c>
      <c r="AW139" s="21">
        <v>-114.9388</v>
      </c>
      <c r="AX139" s="21">
        <v>-36.32076</v>
      </c>
      <c r="AY139" s="21">
        <v>-35.36994</v>
      </c>
      <c r="AZ139" s="21">
        <v>93.757369999999995</v>
      </c>
      <c r="BA139" s="21">
        <v>101.45950999999999</v>
      </c>
      <c r="BB139" s="21">
        <v>93.607190000000003</v>
      </c>
      <c r="BC139" s="21">
        <v>175.02517</v>
      </c>
      <c r="BD139" s="21">
        <v>171.65782999999999</v>
      </c>
      <c r="BE139" s="21">
        <v>84.132810000000006</v>
      </c>
      <c r="BF139" s="21">
        <v>92.408860000000004</v>
      </c>
      <c r="BG139" s="21">
        <v>84.269030000000001</v>
      </c>
      <c r="BH139" s="21">
        <v>165.89447000000001</v>
      </c>
      <c r="BI139" s="21">
        <v>162.42954</v>
      </c>
      <c r="BJ139" s="21">
        <v>-10337.55359</v>
      </c>
      <c r="BK139" s="21">
        <v>-9892.5311299999994</v>
      </c>
      <c r="BL139" s="21">
        <v>-10113.347970000001</v>
      </c>
      <c r="BM139" s="21">
        <v>-10806.0391</v>
      </c>
      <c r="BN139" s="21">
        <v>-10581.603730000001</v>
      </c>
      <c r="BO139" s="21">
        <v>-160.57868999999999</v>
      </c>
      <c r="BP139" s="21">
        <v>-130.84297000000001</v>
      </c>
      <c r="BQ139" s="21">
        <v>-153.0651</v>
      </c>
      <c r="BR139" s="21">
        <v>-24.634129999999999</v>
      </c>
      <c r="BS139" s="21">
        <v>-23.683910000000001</v>
      </c>
      <c r="BT139" s="21">
        <v>-361.84712999999999</v>
      </c>
      <c r="BU139" s="21">
        <v>-319.76170000000002</v>
      </c>
      <c r="BV139" s="21">
        <v>-349.73397</v>
      </c>
      <c r="BW139" s="21">
        <v>-203.62646000000001</v>
      </c>
      <c r="BX139" s="21">
        <v>-199.53630000000001</v>
      </c>
      <c r="BY139" s="21">
        <v>-222.60074</v>
      </c>
      <c r="BZ139" s="21">
        <v>-193.3254</v>
      </c>
      <c r="CA139" s="21">
        <v>-214.29839000000001</v>
      </c>
      <c r="CB139" s="21">
        <v>-109.41549000000001</v>
      </c>
      <c r="CC139" s="21">
        <v>-105.80999</v>
      </c>
      <c r="CD139" s="21">
        <v>-238.31537</v>
      </c>
      <c r="CE139" s="21">
        <v>-209.51644999999999</v>
      </c>
      <c r="CF139" s="21">
        <v>-229.95140000000001</v>
      </c>
      <c r="CG139" s="21">
        <v>-133.03426999999999</v>
      </c>
      <c r="CH139" s="21">
        <v>-128.68955</v>
      </c>
      <c r="CI139" s="21">
        <v>-213.00845000000001</v>
      </c>
      <c r="CJ139" s="21">
        <v>-186.09061</v>
      </c>
      <c r="CK139" s="21">
        <v>-205.29204999999999</v>
      </c>
      <c r="CL139" s="21">
        <v>-111.88441</v>
      </c>
      <c r="CM139" s="21">
        <v>-108.023</v>
      </c>
      <c r="CN139" s="21">
        <v>-168.15934999999999</v>
      </c>
      <c r="CO139" s="21">
        <v>-144.21943999999999</v>
      </c>
      <c r="CP139" s="21">
        <v>-161.56450000000001</v>
      </c>
      <c r="CQ139" s="21">
        <v>-72.289460000000005</v>
      </c>
      <c r="CR139" s="21">
        <v>-69.74812</v>
      </c>
      <c r="CS139" s="21">
        <v>-173.77457999999999</v>
      </c>
      <c r="CT139" s="21">
        <v>-149.59237999999999</v>
      </c>
      <c r="CU139" s="21">
        <v>-167.05221</v>
      </c>
      <c r="CV139" s="21">
        <v>-78.51773</v>
      </c>
      <c r="CW139" s="21">
        <v>-75.879869999999997</v>
      </c>
      <c r="CX139" s="21">
        <v>-113.07863</v>
      </c>
      <c r="CY139" s="21">
        <v>-92.415270000000007</v>
      </c>
      <c r="CZ139" s="21">
        <v>-107.85484</v>
      </c>
      <c r="DA139" s="21">
        <v>-20.583159999999999</v>
      </c>
      <c r="DB139" s="21">
        <v>-19.188690000000001</v>
      </c>
      <c r="DC139" s="21">
        <v>-98.739949999999993</v>
      </c>
      <c r="DD139" s="21">
        <v>-79.016249999999999</v>
      </c>
      <c r="DE139" s="21">
        <v>-93.938100000000006</v>
      </c>
      <c r="DF139" s="21">
        <v>-6.8090400000000004</v>
      </c>
      <c r="DG139" s="21">
        <v>-5.2882400000000001</v>
      </c>
      <c r="DH139" s="21">
        <v>-151.30100999999999</v>
      </c>
      <c r="DI139" s="21">
        <v>-124.28686</v>
      </c>
      <c r="DJ139" s="21">
        <v>-144.55047999999999</v>
      </c>
      <c r="DK139" s="21">
        <v>-30.752690000000001</v>
      </c>
      <c r="DL139" s="21">
        <v>-28.334199999999999</v>
      </c>
      <c r="DM139" s="21">
        <v>-150.4323</v>
      </c>
      <c r="DN139" s="21">
        <v>-130.00713999999999</v>
      </c>
      <c r="DO139" s="21">
        <v>-144.77896000000001</v>
      </c>
      <c r="DP139" s="21">
        <v>-69.799509999999998</v>
      </c>
      <c r="DQ139" s="21">
        <v>-67.144170000000003</v>
      </c>
      <c r="DR139" s="21">
        <v>-198.58100999999999</v>
      </c>
      <c r="DS139" s="21">
        <v>-166.28378000000001</v>
      </c>
      <c r="DT139" s="21">
        <v>-190.45475999999999</v>
      </c>
      <c r="DU139" s="21">
        <v>-50.689770000000003</v>
      </c>
      <c r="DV139" s="21">
        <v>-49.107469999999999</v>
      </c>
      <c r="DW139" s="21">
        <v>-226.22229999999999</v>
      </c>
      <c r="DX139" s="21">
        <v>-198.78496999999999</v>
      </c>
      <c r="DY139" s="21">
        <v>-218.22241</v>
      </c>
      <c r="DZ139" s="21">
        <v>-125.00579</v>
      </c>
      <c r="EA139" s="21">
        <v>-120.86593999999999</v>
      </c>
      <c r="EB139" s="21">
        <v>-126.72723999999999</v>
      </c>
      <c r="EC139" s="21">
        <v>-108.90255999999999</v>
      </c>
      <c r="ED139" s="21">
        <v>-121.83041</v>
      </c>
      <c r="EE139" s="21">
        <v>-55.344430000000003</v>
      </c>
      <c r="EF139" s="21">
        <v>-53.114229999999999</v>
      </c>
    </row>
    <row r="140" spans="2:136" x14ac:dyDescent="0.35">
      <c r="B140" s="39" t="s">
        <v>294</v>
      </c>
      <c r="C140" s="21">
        <v>-58875.425159999999</v>
      </c>
      <c r="D140" s="21">
        <v>-56367.070590000003</v>
      </c>
      <c r="E140" s="21">
        <v>-57611.581420000002</v>
      </c>
      <c r="F140" s="21">
        <v>-61516.46832</v>
      </c>
      <c r="G140" s="21">
        <v>-60251.303690000001</v>
      </c>
      <c r="H140" s="21">
        <v>-115592.02349000001</v>
      </c>
      <c r="I140" s="21">
        <v>-110667.36959</v>
      </c>
      <c r="J140" s="21">
        <v>-113110.72085</v>
      </c>
      <c r="K140" s="21">
        <v>-120777.31109</v>
      </c>
      <c r="L140" s="21">
        <v>-118293.34159</v>
      </c>
      <c r="M140" s="21">
        <v>-88282.669039999993</v>
      </c>
      <c r="N140" s="21">
        <v>-84521.532670000001</v>
      </c>
      <c r="O140" s="21">
        <v>-86387.598910000001</v>
      </c>
      <c r="P140" s="21">
        <v>-92242.959359999993</v>
      </c>
      <c r="Q140" s="21">
        <v>-90345.907609999995</v>
      </c>
      <c r="R140" s="21">
        <v>-1188.0014200000001</v>
      </c>
      <c r="S140" s="21">
        <v>-1119.6037799999999</v>
      </c>
      <c r="T140" s="21">
        <v>-1158.7891500000001</v>
      </c>
      <c r="U140" s="21">
        <v>-1060.56312</v>
      </c>
      <c r="V140" s="21">
        <v>-1119.65293</v>
      </c>
      <c r="W140" s="21">
        <v>-1104.6591000000001</v>
      </c>
      <c r="X140" s="21">
        <v>-1040.72343</v>
      </c>
      <c r="Y140" s="21">
        <v>-1077.5299199999999</v>
      </c>
      <c r="Z140" s="21">
        <v>-987.26711999999998</v>
      </c>
      <c r="AA140" s="21">
        <v>-1040.37195</v>
      </c>
      <c r="AB140" s="21">
        <v>-84387.216230000005</v>
      </c>
      <c r="AC140" s="21">
        <v>-80792.046749999994</v>
      </c>
      <c r="AD140" s="21">
        <v>-82575.787460000007</v>
      </c>
      <c r="AE140" s="21">
        <v>-88172.708450000006</v>
      </c>
      <c r="AF140" s="21">
        <v>-86359.358110000001</v>
      </c>
      <c r="AG140" s="21">
        <v>-193.42518999999999</v>
      </c>
      <c r="AH140" s="21">
        <v>-167.01528999999999</v>
      </c>
      <c r="AI140" s="21">
        <v>-186.31358</v>
      </c>
      <c r="AJ140" s="21">
        <v>-87.721770000000006</v>
      </c>
      <c r="AK140" s="21">
        <v>-609.01459999999997</v>
      </c>
      <c r="AL140" s="21">
        <v>-569.75711000000001</v>
      </c>
      <c r="AM140" s="21">
        <v>-593.70457999999996</v>
      </c>
      <c r="AN140" s="21">
        <v>-483.69454999999999</v>
      </c>
      <c r="AO140" s="21">
        <v>-543.46996000000001</v>
      </c>
      <c r="AP140" s="21">
        <v>-1009.53032</v>
      </c>
      <c r="AQ140" s="21">
        <v>-953.79777000000001</v>
      </c>
      <c r="AR140" s="21">
        <v>-985.64705000000004</v>
      </c>
      <c r="AS140" s="21">
        <v>-910.70502999999997</v>
      </c>
      <c r="AT140" s="21">
        <v>-957.87580000000003</v>
      </c>
      <c r="AU140" s="21">
        <v>-1292.05611</v>
      </c>
      <c r="AV140" s="21">
        <v>-1223.22702</v>
      </c>
      <c r="AW140" s="21">
        <v>-1262.0354199999999</v>
      </c>
      <c r="AX140" s="21">
        <v>-1195.0601200000001</v>
      </c>
      <c r="AY140" s="21">
        <v>-1241.48729</v>
      </c>
      <c r="AZ140" s="21">
        <v>-847.34847000000002</v>
      </c>
      <c r="BA140" s="21">
        <v>-799.35860000000002</v>
      </c>
      <c r="BB140" s="21">
        <v>-827.11324000000002</v>
      </c>
      <c r="BC140" s="21">
        <v>-750.94245000000001</v>
      </c>
      <c r="BD140" s="21">
        <v>-796.75112000000001</v>
      </c>
      <c r="BE140" s="21">
        <v>-721.93339000000003</v>
      </c>
      <c r="BF140" s="21">
        <v>-679.16944000000001</v>
      </c>
      <c r="BG140" s="21">
        <v>-704.46209999999996</v>
      </c>
      <c r="BH140" s="21">
        <v>-618.64273000000003</v>
      </c>
      <c r="BI140" s="21">
        <v>-667.87345000000005</v>
      </c>
      <c r="BJ140" s="21">
        <v>-6438.0267000000003</v>
      </c>
      <c r="BK140" s="21">
        <v>-6160.8753999999999</v>
      </c>
      <c r="BL140" s="21">
        <v>-6298.3958199999997</v>
      </c>
      <c r="BM140" s="21">
        <v>-6729.7903399999996</v>
      </c>
      <c r="BN140" s="21">
        <v>-6590.0163700000003</v>
      </c>
      <c r="BO140" s="21">
        <v>-711.18489</v>
      </c>
      <c r="BP140" s="21">
        <v>-657.35838000000001</v>
      </c>
      <c r="BQ140" s="21">
        <v>-691.41242999999997</v>
      </c>
      <c r="BR140" s="21">
        <v>-496.82769000000002</v>
      </c>
      <c r="BS140" s="21">
        <v>-596.26608999999996</v>
      </c>
      <c r="BT140" s="21">
        <v>-2147.3207499999999</v>
      </c>
      <c r="BU140" s="21">
        <v>-2028.8205800000001</v>
      </c>
      <c r="BV140" s="21">
        <v>-2096.7873300000001</v>
      </c>
      <c r="BW140" s="21">
        <v>-1940.6207400000001</v>
      </c>
      <c r="BX140" s="21">
        <v>-2038.8117299999999</v>
      </c>
      <c r="BY140" s="21">
        <v>-962.26229999999998</v>
      </c>
      <c r="BZ140" s="21">
        <v>-900.62440000000004</v>
      </c>
      <c r="CA140" s="21">
        <v>-937.49189000000001</v>
      </c>
      <c r="CB140" s="21">
        <v>-790.38657000000001</v>
      </c>
      <c r="CC140" s="21">
        <v>-870.84598000000005</v>
      </c>
      <c r="CD140" s="21">
        <v>-1168.81475</v>
      </c>
      <c r="CE140" s="21">
        <v>-1099.3035</v>
      </c>
      <c r="CF140" s="21">
        <v>-1139.7338400000001</v>
      </c>
      <c r="CG140" s="21">
        <v>-1020.0076800000001</v>
      </c>
      <c r="CH140" s="21">
        <v>-1088.7577100000001</v>
      </c>
      <c r="CI140" s="21">
        <v>-1290.8682100000001</v>
      </c>
      <c r="CJ140" s="21">
        <v>-1216.7905499999999</v>
      </c>
      <c r="CK140" s="21">
        <v>-1259.154</v>
      </c>
      <c r="CL140" s="21">
        <v>-1155.73928</v>
      </c>
      <c r="CM140" s="21">
        <v>-1218.62141</v>
      </c>
      <c r="CN140" s="21">
        <v>-1243.4326799999999</v>
      </c>
      <c r="CO140" s="21">
        <v>-1172.4461200000001</v>
      </c>
      <c r="CP140" s="21">
        <v>-1212.8976</v>
      </c>
      <c r="CQ140" s="21">
        <v>-1119.61139</v>
      </c>
      <c r="CR140" s="21">
        <v>-1177.2682</v>
      </c>
      <c r="CS140" s="21">
        <v>-1177.26613</v>
      </c>
      <c r="CT140" s="21">
        <v>-1109.17796</v>
      </c>
      <c r="CU140" s="21">
        <v>-1148.2017000000001</v>
      </c>
      <c r="CV140" s="21">
        <v>-1051.0727899999999</v>
      </c>
      <c r="CW140" s="21">
        <v>-1109.86427</v>
      </c>
      <c r="CX140" s="21">
        <v>-1053.4966400000001</v>
      </c>
      <c r="CY140" s="21">
        <v>-991.68697999999995</v>
      </c>
      <c r="CZ140" s="21">
        <v>-1027.3350800000001</v>
      </c>
      <c r="DA140" s="21">
        <v>-931.26167999999996</v>
      </c>
      <c r="DB140" s="21">
        <v>-988.24559999999997</v>
      </c>
      <c r="DC140" s="21">
        <v>-998.34731999999997</v>
      </c>
      <c r="DD140" s="21">
        <v>-939.26292000000001</v>
      </c>
      <c r="DE140" s="21">
        <v>-973.51631999999995</v>
      </c>
      <c r="DF140" s="21">
        <v>-875.01570000000004</v>
      </c>
      <c r="DG140" s="21">
        <v>-932.46302000000003</v>
      </c>
      <c r="DH140" s="21">
        <v>-1297.3856900000001</v>
      </c>
      <c r="DI140" s="21">
        <v>-1220.22667</v>
      </c>
      <c r="DJ140" s="21">
        <v>-1265.1183599999999</v>
      </c>
      <c r="DK140" s="21">
        <v>-1135.3387600000001</v>
      </c>
      <c r="DL140" s="21">
        <v>-1209.8932199999999</v>
      </c>
      <c r="DM140" s="21">
        <v>-1108.3354099999999</v>
      </c>
      <c r="DN140" s="21">
        <v>-1045.99892</v>
      </c>
      <c r="DO140" s="21">
        <v>-1081.355</v>
      </c>
      <c r="DP140" s="21">
        <v>-1006.82127</v>
      </c>
      <c r="DQ140" s="21">
        <v>-1053.5165199999999</v>
      </c>
      <c r="DR140" s="21">
        <v>-894.42138999999997</v>
      </c>
      <c r="DS140" s="21">
        <v>-832.31204000000002</v>
      </c>
      <c r="DT140" s="21">
        <v>-871.22100999999998</v>
      </c>
      <c r="DU140" s="21">
        <v>-659.08767</v>
      </c>
      <c r="DV140" s="21">
        <v>-771.26309000000003</v>
      </c>
      <c r="DW140" s="21">
        <v>-1039.5236600000001</v>
      </c>
      <c r="DX140" s="21">
        <v>-976.50178000000005</v>
      </c>
      <c r="DY140" s="21">
        <v>-1013.41616</v>
      </c>
      <c r="DZ140" s="21">
        <v>-891.39188000000001</v>
      </c>
      <c r="EA140" s="21">
        <v>-960.58074999999997</v>
      </c>
      <c r="EB140" s="21">
        <v>-927.71951000000001</v>
      </c>
      <c r="EC140" s="21">
        <v>-874.84884999999997</v>
      </c>
      <c r="ED140" s="21">
        <v>-904.98914000000002</v>
      </c>
      <c r="EE140" s="21">
        <v>-835.00725999999997</v>
      </c>
      <c r="EF140" s="21">
        <v>-878.11854000000005</v>
      </c>
    </row>
    <row r="141" spans="2:136" x14ac:dyDescent="0.35">
      <c r="B141" s="39" t="s">
        <v>295</v>
      </c>
      <c r="C141" s="21">
        <v>-59984.110260000001</v>
      </c>
      <c r="D141" s="21">
        <v>-57428.520779999999</v>
      </c>
      <c r="E141" s="21">
        <v>-58696.46703</v>
      </c>
      <c r="F141" s="21">
        <v>-62674.886989999999</v>
      </c>
      <c r="G141" s="21">
        <v>-61385.898009999997</v>
      </c>
      <c r="H141" s="21">
        <v>-115252.20061</v>
      </c>
      <c r="I141" s="21">
        <v>-110342.02443999999</v>
      </c>
      <c r="J141" s="21">
        <v>-112778.19262</v>
      </c>
      <c r="K141" s="21">
        <v>-120422.24425</v>
      </c>
      <c r="L141" s="21">
        <v>-117945.57725</v>
      </c>
      <c r="M141" s="21">
        <v>-91145.884390000007</v>
      </c>
      <c r="N141" s="21">
        <v>-87262.765490000005</v>
      </c>
      <c r="O141" s="21">
        <v>-89189.352660000004</v>
      </c>
      <c r="P141" s="21">
        <v>-95234.616269999999</v>
      </c>
      <c r="Q141" s="21">
        <v>-93276.038650000002</v>
      </c>
      <c r="R141" s="21">
        <v>-1169.57206</v>
      </c>
      <c r="S141" s="21">
        <v>-1118.1608799999999</v>
      </c>
      <c r="T141" s="21">
        <v>-1143.4922899999999</v>
      </c>
      <c r="U141" s="21">
        <v>-1139.5848599999999</v>
      </c>
      <c r="V141" s="21">
        <v>-1202.94858</v>
      </c>
      <c r="W141" s="21">
        <v>-1126.2510400000001</v>
      </c>
      <c r="X141" s="21">
        <v>-1076.7441200000001</v>
      </c>
      <c r="Y141" s="21">
        <v>-1101.13726</v>
      </c>
      <c r="Z141" s="21">
        <v>-1102.3021799999999</v>
      </c>
      <c r="AA141" s="21">
        <v>-1158.3565000000001</v>
      </c>
      <c r="AB141" s="21">
        <v>-86288.596770000004</v>
      </c>
      <c r="AC141" s="21">
        <v>-82612.422309999994</v>
      </c>
      <c r="AD141" s="21">
        <v>-84436.353579999995</v>
      </c>
      <c r="AE141" s="21">
        <v>-90159.382259999998</v>
      </c>
      <c r="AF141" s="21">
        <v>-88305.174190000005</v>
      </c>
      <c r="AG141" s="21">
        <v>-74.049000000000007</v>
      </c>
      <c r="AH141" s="21">
        <v>-70.866839999999996</v>
      </c>
      <c r="AI141" s="21">
        <v>-72.448939999999993</v>
      </c>
      <c r="AJ141" s="21">
        <v>-83.549109999999999</v>
      </c>
      <c r="AK141" s="21">
        <v>-594.85248999999999</v>
      </c>
      <c r="AL141" s="21">
        <v>-569.29337999999996</v>
      </c>
      <c r="AM141" s="21">
        <v>-581.95576000000005</v>
      </c>
      <c r="AN141" s="21">
        <v>-551.97973999999999</v>
      </c>
      <c r="AO141" s="21">
        <v>-614.44272999999998</v>
      </c>
      <c r="AP141" s="21">
        <v>-998.60608999999999</v>
      </c>
      <c r="AQ141" s="21">
        <v>-955.70488999999998</v>
      </c>
      <c r="AR141" s="21">
        <v>-976.95560999999998</v>
      </c>
      <c r="AS141" s="21">
        <v>-977.67931999999996</v>
      </c>
      <c r="AT141" s="21">
        <v>-1027.3432600000001</v>
      </c>
      <c r="AU141" s="21">
        <v>-1303.8812399999999</v>
      </c>
      <c r="AV141" s="21">
        <v>-1247.92293</v>
      </c>
      <c r="AW141" s="21">
        <v>-1275.77755</v>
      </c>
      <c r="AX141" s="21">
        <v>-1291.8371199999999</v>
      </c>
      <c r="AY141" s="21">
        <v>-1340.32834</v>
      </c>
      <c r="AZ141" s="21">
        <v>-1021.35686</v>
      </c>
      <c r="BA141" s="21">
        <v>-977.53243999999995</v>
      </c>
      <c r="BB141" s="21">
        <v>-999.21664999999996</v>
      </c>
      <c r="BC141" s="21">
        <v>-1006.19159</v>
      </c>
      <c r="BD141" s="21">
        <v>-1050.2122999999999</v>
      </c>
      <c r="BE141" s="21">
        <v>-902.36270000000002</v>
      </c>
      <c r="BF141" s="21">
        <v>-863.66524000000004</v>
      </c>
      <c r="BG141" s="21">
        <v>-882.94213000000002</v>
      </c>
      <c r="BH141" s="21">
        <v>-881.60938999999996</v>
      </c>
      <c r="BI141" s="21">
        <v>-928.63373000000001</v>
      </c>
      <c r="BJ141" s="21">
        <v>6087.1020200000003</v>
      </c>
      <c r="BK141" s="21">
        <v>5825.05771</v>
      </c>
      <c r="BL141" s="21">
        <v>5955.0821500000002</v>
      </c>
      <c r="BM141" s="21">
        <v>6362.9621699999998</v>
      </c>
      <c r="BN141" s="21">
        <v>6230.8070100000004</v>
      </c>
      <c r="BO141" s="21">
        <v>-701.65347999999994</v>
      </c>
      <c r="BP141" s="21">
        <v>-670.81095000000005</v>
      </c>
      <c r="BQ141" s="21">
        <v>-686.00783000000001</v>
      </c>
      <c r="BR141" s="21">
        <v>-623.68037000000004</v>
      </c>
      <c r="BS141" s="21">
        <v>-726.87692000000004</v>
      </c>
      <c r="BT141" s="21">
        <v>-2123.8658500000001</v>
      </c>
      <c r="BU141" s="21">
        <v>-2032.7580700000001</v>
      </c>
      <c r="BV141" s="21">
        <v>-2078.1296900000002</v>
      </c>
      <c r="BW141" s="21">
        <v>-2082.47217</v>
      </c>
      <c r="BX141" s="21">
        <v>-2185.1498299999998</v>
      </c>
      <c r="BY141" s="21">
        <v>-932.89796999999999</v>
      </c>
      <c r="BZ141" s="21">
        <v>-891.89044999999999</v>
      </c>
      <c r="CA141" s="21">
        <v>-912.09580000000005</v>
      </c>
      <c r="CB141" s="21">
        <v>-876.81497999999999</v>
      </c>
      <c r="CC141" s="21">
        <v>-962.16027999999994</v>
      </c>
      <c r="CD141" s="21">
        <v>-1144.1366700000001</v>
      </c>
      <c r="CE141" s="21">
        <v>-1093.8436099999999</v>
      </c>
      <c r="CF141" s="21">
        <v>-1118.6241199999999</v>
      </c>
      <c r="CG141" s="21">
        <v>-1104.2126599999999</v>
      </c>
      <c r="CH141" s="21">
        <v>-1177.77935</v>
      </c>
      <c r="CI141" s="21">
        <v>-1267.07349</v>
      </c>
      <c r="CJ141" s="21">
        <v>-1211.3764100000001</v>
      </c>
      <c r="CK141" s="21">
        <v>-1238.8195800000001</v>
      </c>
      <c r="CL141" s="21">
        <v>-1235.54205</v>
      </c>
      <c r="CM141" s="21">
        <v>-1303.10502</v>
      </c>
      <c r="CN141" s="21">
        <v>-1212.48299</v>
      </c>
      <c r="CO141" s="21">
        <v>-1159.1855399999999</v>
      </c>
      <c r="CP141" s="21">
        <v>-1185.4463499999999</v>
      </c>
      <c r="CQ141" s="21">
        <v>-1185.0373099999999</v>
      </c>
      <c r="CR141" s="21">
        <v>-1246.8124</v>
      </c>
      <c r="CS141" s="21">
        <v>-1196.3429900000001</v>
      </c>
      <c r="CT141" s="21">
        <v>-1143.7550100000001</v>
      </c>
      <c r="CU141" s="21">
        <v>-1169.66625</v>
      </c>
      <c r="CV141" s="21">
        <v>-1168.52917</v>
      </c>
      <c r="CW141" s="21">
        <v>-1230.28008</v>
      </c>
      <c r="CX141" s="21">
        <v>-1092.33691</v>
      </c>
      <c r="CY141" s="21">
        <v>-1044.3207600000001</v>
      </c>
      <c r="CZ141" s="21">
        <v>-1067.97937</v>
      </c>
      <c r="DA141" s="21">
        <v>-1064.2377200000001</v>
      </c>
      <c r="DB141" s="21">
        <v>-1123.5474099999999</v>
      </c>
      <c r="DC141" s="21">
        <v>-1044.00891</v>
      </c>
      <c r="DD141" s="21">
        <v>-998.11716000000001</v>
      </c>
      <c r="DE141" s="21">
        <v>-1020.7290400000001</v>
      </c>
      <c r="DF141" s="21">
        <v>-1013.9883599999999</v>
      </c>
      <c r="DG141" s="21">
        <v>-1074.02496</v>
      </c>
      <c r="DH141" s="21">
        <v>-1345.4101700000001</v>
      </c>
      <c r="DI141" s="21">
        <v>-1286.26965</v>
      </c>
      <c r="DJ141" s="21">
        <v>-1315.40949</v>
      </c>
      <c r="DK141" s="21">
        <v>-1306.2633900000001</v>
      </c>
      <c r="DL141" s="21">
        <v>-1384.37987</v>
      </c>
      <c r="DM141" s="21">
        <v>-1080.6299300000001</v>
      </c>
      <c r="DN141" s="21">
        <v>-1033.1283699999999</v>
      </c>
      <c r="DO141" s="21">
        <v>-1056.53342</v>
      </c>
      <c r="DP141" s="21">
        <v>-1060.4356499999999</v>
      </c>
      <c r="DQ141" s="21">
        <v>-1110.9511500000001</v>
      </c>
      <c r="DR141" s="21">
        <v>-892.06952999999999</v>
      </c>
      <c r="DS141" s="21">
        <v>-853.76146000000006</v>
      </c>
      <c r="DT141" s="21">
        <v>-872.72982000000002</v>
      </c>
      <c r="DU141" s="21">
        <v>-806.63162</v>
      </c>
      <c r="DV141" s="21">
        <v>-923.13253999999995</v>
      </c>
      <c r="DW141" s="21">
        <v>-1013.61513</v>
      </c>
      <c r="DX141" s="21">
        <v>-969.05945999999994</v>
      </c>
      <c r="DY141" s="21">
        <v>-991.01304000000005</v>
      </c>
      <c r="DZ141" s="21">
        <v>-969.96843000000001</v>
      </c>
      <c r="EA141" s="21">
        <v>-1043.93364</v>
      </c>
      <c r="EB141" s="21">
        <v>-952.50175000000002</v>
      </c>
      <c r="EC141" s="21">
        <v>-910.63237000000004</v>
      </c>
      <c r="ED141" s="21">
        <v>-931.26232000000005</v>
      </c>
      <c r="EE141" s="21">
        <v>-933.74508000000003</v>
      </c>
      <c r="EF141" s="21">
        <v>-979.18658000000005</v>
      </c>
    </row>
    <row r="142" spans="2:136" x14ac:dyDescent="0.35">
      <c r="B142" s="39" t="s">
        <v>296</v>
      </c>
      <c r="C142" s="21">
        <v>-54365.863100000002</v>
      </c>
      <c r="D142" s="21">
        <v>-52049.635889999998</v>
      </c>
      <c r="E142" s="21">
        <v>-53198.82344</v>
      </c>
      <c r="F142" s="21">
        <v>-56804.615610000001</v>
      </c>
      <c r="G142" s="21">
        <v>-55636.356240000001</v>
      </c>
      <c r="H142" s="21">
        <v>-109866.14094</v>
      </c>
      <c r="I142" s="21">
        <v>-105185.43111999999</v>
      </c>
      <c r="J142" s="21">
        <v>-107507.7503</v>
      </c>
      <c r="K142" s="21">
        <v>-114794.57389</v>
      </c>
      <c r="L142" s="21">
        <v>-112433.64851</v>
      </c>
      <c r="M142" s="21">
        <v>-98190.423269999999</v>
      </c>
      <c r="N142" s="21">
        <v>-94007.183499999999</v>
      </c>
      <c r="O142" s="21">
        <v>-96082.673930000004</v>
      </c>
      <c r="P142" s="21">
        <v>-102595.16757000001</v>
      </c>
      <c r="Q142" s="21">
        <v>-100485.2142</v>
      </c>
      <c r="R142" s="21">
        <v>-1028.3257000000001</v>
      </c>
      <c r="S142" s="21">
        <v>-983.12336000000005</v>
      </c>
      <c r="T142" s="21">
        <v>-1005.39556</v>
      </c>
      <c r="U142" s="21">
        <v>-1025.46101</v>
      </c>
      <c r="V142" s="21">
        <v>-1055.8461400000001</v>
      </c>
      <c r="W142" s="21">
        <v>-1101.74639</v>
      </c>
      <c r="X142" s="21">
        <v>-1053.31663</v>
      </c>
      <c r="Y142" s="21">
        <v>-1077.17903</v>
      </c>
      <c r="Z142" s="21">
        <v>-1106.8833299999999</v>
      </c>
      <c r="AA142" s="21">
        <v>-1130.7678699999999</v>
      </c>
      <c r="AB142" s="21">
        <v>-90766.89271</v>
      </c>
      <c r="AC142" s="21">
        <v>-86899.928289999996</v>
      </c>
      <c r="AD142" s="21">
        <v>-88818.519849999997</v>
      </c>
      <c r="AE142" s="21">
        <v>-94838.568270000003</v>
      </c>
      <c r="AF142" s="21">
        <v>-92888.128570000001</v>
      </c>
      <c r="AG142" s="21">
        <v>-43.808950000000003</v>
      </c>
      <c r="AH142" s="21">
        <v>-41.926079999999999</v>
      </c>
      <c r="AI142" s="21">
        <v>-42.862189999999998</v>
      </c>
      <c r="AJ142" s="21">
        <v>-49.526479999999999</v>
      </c>
      <c r="AK142" s="21">
        <v>-460.52285999999998</v>
      </c>
      <c r="AL142" s="21">
        <v>-440.73541</v>
      </c>
      <c r="AM142" s="21">
        <v>-450.53841999999997</v>
      </c>
      <c r="AN142" s="21">
        <v>-440.14206000000001</v>
      </c>
      <c r="AO142" s="21">
        <v>-474.73734000000002</v>
      </c>
      <c r="AP142" s="21">
        <v>-891.21200999999996</v>
      </c>
      <c r="AQ142" s="21">
        <v>-852.92453999999998</v>
      </c>
      <c r="AR142" s="21">
        <v>-871.88987999999995</v>
      </c>
      <c r="AS142" s="21">
        <v>-892.47815000000003</v>
      </c>
      <c r="AT142" s="21">
        <v>-915.33615999999995</v>
      </c>
      <c r="AU142" s="21">
        <v>-1282.7557999999999</v>
      </c>
      <c r="AV142" s="21">
        <v>-1227.7041200000001</v>
      </c>
      <c r="AW142" s="21">
        <v>-1255.10745</v>
      </c>
      <c r="AX142" s="21">
        <v>-1298.81196</v>
      </c>
      <c r="AY142" s="21">
        <v>-1316.4505099999999</v>
      </c>
      <c r="AZ142" s="21">
        <v>-1458.05054</v>
      </c>
      <c r="BA142" s="21">
        <v>-1395.4886300000001</v>
      </c>
      <c r="BB142" s="21">
        <v>-1426.4440999999999</v>
      </c>
      <c r="BC142" s="21">
        <v>-1487.80204</v>
      </c>
      <c r="BD142" s="21">
        <v>-1495.15823</v>
      </c>
      <c r="BE142" s="21">
        <v>-1659.7584999999999</v>
      </c>
      <c r="BF142" s="21">
        <v>-1588.5807600000001</v>
      </c>
      <c r="BG142" s="21">
        <v>-1624.03748</v>
      </c>
      <c r="BH142" s="21">
        <v>-1698.5477699999999</v>
      </c>
      <c r="BI142" s="21">
        <v>-1701.8994499999999</v>
      </c>
      <c r="BJ142" s="21">
        <v>-3239.5735599999998</v>
      </c>
      <c r="BK142" s="21">
        <v>-3100.1128100000001</v>
      </c>
      <c r="BL142" s="21">
        <v>-3169.3121900000001</v>
      </c>
      <c r="BM142" s="21">
        <v>-3386.3871399999998</v>
      </c>
      <c r="BN142" s="21">
        <v>-3316.0537800000002</v>
      </c>
      <c r="BO142" s="21">
        <v>-549.63739999999996</v>
      </c>
      <c r="BP142" s="21">
        <v>-525.47712999999999</v>
      </c>
      <c r="BQ142" s="21">
        <v>-537.38153</v>
      </c>
      <c r="BR142" s="21">
        <v>-509.52260999999999</v>
      </c>
      <c r="BS142" s="21">
        <v>-567.75508000000002</v>
      </c>
      <c r="BT142" s="21">
        <v>-1916.4321199999999</v>
      </c>
      <c r="BU142" s="21">
        <v>-1834.2226000000001</v>
      </c>
      <c r="BV142" s="21">
        <v>-1875.16292</v>
      </c>
      <c r="BW142" s="21">
        <v>-1921.84167</v>
      </c>
      <c r="BX142" s="21">
        <v>-1968.3996099999999</v>
      </c>
      <c r="BY142" s="21">
        <v>-735.34265000000005</v>
      </c>
      <c r="BZ142" s="21">
        <v>-703.01917000000003</v>
      </c>
      <c r="CA142" s="21">
        <v>-718.94572000000005</v>
      </c>
      <c r="CB142" s="21">
        <v>-710.28605000000005</v>
      </c>
      <c r="CC142" s="21">
        <v>-756.95380999999998</v>
      </c>
      <c r="CD142" s="21">
        <v>-970.65998000000002</v>
      </c>
      <c r="CE142" s="21">
        <v>-927.99252000000001</v>
      </c>
      <c r="CF142" s="21">
        <v>-949.01575000000003</v>
      </c>
      <c r="CG142" s="21">
        <v>-960.03566000000001</v>
      </c>
      <c r="CH142" s="21">
        <v>-997.37651000000005</v>
      </c>
      <c r="CI142" s="21">
        <v>-1119.3355799999999</v>
      </c>
      <c r="CJ142" s="21">
        <v>-1070.1326899999999</v>
      </c>
      <c r="CK142" s="21">
        <v>-1094.3760500000001</v>
      </c>
      <c r="CL142" s="21">
        <v>-1117.03126</v>
      </c>
      <c r="CM142" s="21">
        <v>-1149.19373</v>
      </c>
      <c r="CN142" s="21">
        <v>-1073.98613</v>
      </c>
      <c r="CO142" s="21">
        <v>-1026.77666</v>
      </c>
      <c r="CP142" s="21">
        <v>-1050.0378000000001</v>
      </c>
      <c r="CQ142" s="21">
        <v>-1073.5126399999999</v>
      </c>
      <c r="CR142" s="21">
        <v>-1102.53296</v>
      </c>
      <c r="CS142" s="21">
        <v>-1158.19508</v>
      </c>
      <c r="CT142" s="21">
        <v>-1107.2839899999999</v>
      </c>
      <c r="CU142" s="21">
        <v>-1132.3689899999999</v>
      </c>
      <c r="CV142" s="21">
        <v>-1161.6978200000001</v>
      </c>
      <c r="CW142" s="21">
        <v>-1188.64597</v>
      </c>
      <c r="CX142" s="21">
        <v>-1117.96621</v>
      </c>
      <c r="CY142" s="21">
        <v>-1068.82347</v>
      </c>
      <c r="CZ142" s="21">
        <v>-1093.0371700000001</v>
      </c>
      <c r="DA142" s="21">
        <v>-1122.27198</v>
      </c>
      <c r="DB142" s="21">
        <v>-1147.2829099999999</v>
      </c>
      <c r="DC142" s="21">
        <v>-1133.1723300000001</v>
      </c>
      <c r="DD142" s="21">
        <v>-1083.3611699999999</v>
      </c>
      <c r="DE142" s="21">
        <v>-1107.9042099999999</v>
      </c>
      <c r="DF142" s="21">
        <v>-1138.31709</v>
      </c>
      <c r="DG142" s="21">
        <v>-1162.7783899999999</v>
      </c>
      <c r="DH142" s="21">
        <v>-1474.1676500000001</v>
      </c>
      <c r="DI142" s="21">
        <v>-1409.3672799999999</v>
      </c>
      <c r="DJ142" s="21">
        <v>-1441.29584</v>
      </c>
      <c r="DK142" s="21">
        <v>-1481.14915</v>
      </c>
      <c r="DL142" s="21">
        <v>-1512.8105700000001</v>
      </c>
      <c r="DM142" s="21">
        <v>-955.57642999999996</v>
      </c>
      <c r="DN142" s="21">
        <v>-913.57191999999998</v>
      </c>
      <c r="DO142" s="21">
        <v>-934.26846</v>
      </c>
      <c r="DP142" s="21">
        <v>-957.60556999999994</v>
      </c>
      <c r="DQ142" s="21">
        <v>-980.81591000000003</v>
      </c>
      <c r="DR142" s="21">
        <v>-698.04029000000003</v>
      </c>
      <c r="DS142" s="21">
        <v>-668.06421999999998</v>
      </c>
      <c r="DT142" s="21">
        <v>-682.90698999999995</v>
      </c>
      <c r="DU142" s="21">
        <v>-655.33392000000003</v>
      </c>
      <c r="DV142" s="21">
        <v>-720.54300999999998</v>
      </c>
      <c r="DW142" s="21">
        <v>-831.74329999999998</v>
      </c>
      <c r="DX142" s="21">
        <v>-795.18227000000002</v>
      </c>
      <c r="DY142" s="21">
        <v>-813.19673999999998</v>
      </c>
      <c r="DZ142" s="21">
        <v>-816.18700999999999</v>
      </c>
      <c r="EA142" s="21">
        <v>-855.08002999999997</v>
      </c>
      <c r="EB142" s="21">
        <v>-944.35713999999996</v>
      </c>
      <c r="EC142" s="21">
        <v>-902.84577000000002</v>
      </c>
      <c r="ED142" s="21">
        <v>-923.29933000000005</v>
      </c>
      <c r="EE142" s="21">
        <v>-950.14261999999997</v>
      </c>
      <c r="EF142" s="21">
        <v>-968.90563999999995</v>
      </c>
    </row>
    <row r="143" spans="2:136" x14ac:dyDescent="0.35">
      <c r="B143" s="39" t="s">
        <v>297</v>
      </c>
      <c r="C143" s="21">
        <v>-5230.0655100000004</v>
      </c>
      <c r="D143" s="21">
        <v>-5007.2414900000003</v>
      </c>
      <c r="E143" s="21">
        <v>-5117.7947999999997</v>
      </c>
      <c r="F143" s="21">
        <v>-5464.6766100000004</v>
      </c>
      <c r="G143" s="21">
        <v>-5352.2885699999997</v>
      </c>
      <c r="H143" s="21">
        <v>-39927.509570000002</v>
      </c>
      <c r="I143" s="21">
        <v>-38226.44786</v>
      </c>
      <c r="J143" s="21">
        <v>-39070.424180000002</v>
      </c>
      <c r="K143" s="21">
        <v>-41718.598729999998</v>
      </c>
      <c r="L143" s="21">
        <v>-40860.59216</v>
      </c>
      <c r="M143" s="21">
        <v>-41728.091059999999</v>
      </c>
      <c r="N143" s="21">
        <v>-39950.335099999997</v>
      </c>
      <c r="O143" s="21">
        <v>-40832.358529999998</v>
      </c>
      <c r="P143" s="21">
        <v>-43599.980040000002</v>
      </c>
      <c r="Q143" s="21">
        <v>-42703.310859999998</v>
      </c>
      <c r="R143" s="21">
        <v>-382.83584000000002</v>
      </c>
      <c r="S143" s="21">
        <v>-366.00765000000001</v>
      </c>
      <c r="T143" s="21">
        <v>-374.29935999999998</v>
      </c>
      <c r="U143" s="21">
        <v>-406.74669999999998</v>
      </c>
      <c r="V143" s="21">
        <v>-391.03050999999999</v>
      </c>
      <c r="W143" s="21">
        <v>-501.83503000000002</v>
      </c>
      <c r="X143" s="21">
        <v>-479.77589999999998</v>
      </c>
      <c r="Y143" s="21">
        <v>-490.64497</v>
      </c>
      <c r="Z143" s="21">
        <v>-530.29540999999995</v>
      </c>
      <c r="AA143" s="21">
        <v>-512.77228000000002</v>
      </c>
      <c r="AB143" s="21">
        <v>-37322.536800000002</v>
      </c>
      <c r="AC143" s="21">
        <v>-35732.47552</v>
      </c>
      <c r="AD143" s="21">
        <v>-36521.383260000002</v>
      </c>
      <c r="AE143" s="21">
        <v>-38996.773480000003</v>
      </c>
      <c r="AF143" s="21">
        <v>-38194.770080000002</v>
      </c>
      <c r="AG143" s="21">
        <v>6.3061600000000002</v>
      </c>
      <c r="AH143" s="21">
        <v>6.0357700000000003</v>
      </c>
      <c r="AI143" s="21">
        <v>6.1701899999999998</v>
      </c>
      <c r="AJ143" s="21">
        <v>7.0889699999999998</v>
      </c>
      <c r="AK143" s="21">
        <v>-46.465200000000003</v>
      </c>
      <c r="AL143" s="21">
        <v>-44.468339999999998</v>
      </c>
      <c r="AM143" s="21">
        <v>-45.457630000000002</v>
      </c>
      <c r="AN143" s="21">
        <v>-54.554259999999999</v>
      </c>
      <c r="AO143" s="21">
        <v>-47.095930000000003</v>
      </c>
      <c r="AP143" s="21">
        <v>-350.10171000000003</v>
      </c>
      <c r="AQ143" s="21">
        <v>-335.06069000000002</v>
      </c>
      <c r="AR143" s="21">
        <v>-342.51112000000001</v>
      </c>
      <c r="AS143" s="21">
        <v>-371.58911999999998</v>
      </c>
      <c r="AT143" s="21">
        <v>-357.88805000000002</v>
      </c>
      <c r="AU143" s="21">
        <v>-728.24113999999997</v>
      </c>
      <c r="AV143" s="21">
        <v>-696.98722999999995</v>
      </c>
      <c r="AW143" s="21">
        <v>-712.54462000000001</v>
      </c>
      <c r="AX143" s="21">
        <v>-767.17984000000001</v>
      </c>
      <c r="AY143" s="21">
        <v>-744.94971999999996</v>
      </c>
      <c r="AZ143" s="21">
        <v>-1017.03202</v>
      </c>
      <c r="BA143" s="21">
        <v>-973.39319</v>
      </c>
      <c r="BB143" s="21">
        <v>-994.98557000000005</v>
      </c>
      <c r="BC143" s="21">
        <v>-1068.10391</v>
      </c>
      <c r="BD143" s="21">
        <v>-1040.4348500000001</v>
      </c>
      <c r="BE143" s="21">
        <v>-1112.36007</v>
      </c>
      <c r="BF143" s="21">
        <v>-1064.65705</v>
      </c>
      <c r="BG143" s="21">
        <v>-1088.4199900000001</v>
      </c>
      <c r="BH143" s="21">
        <v>-1167.71768</v>
      </c>
      <c r="BI143" s="21">
        <v>-1138.1897799999999</v>
      </c>
      <c r="BJ143" s="21">
        <v>-5234.0543699999998</v>
      </c>
      <c r="BK143" s="21">
        <v>-5008.7329900000004</v>
      </c>
      <c r="BL143" s="21">
        <v>-5120.5357800000002</v>
      </c>
      <c r="BM143" s="21">
        <v>-5471.2554200000004</v>
      </c>
      <c r="BN143" s="21">
        <v>-5357.6205099999997</v>
      </c>
      <c r="BO143" s="21">
        <v>-74.289370000000005</v>
      </c>
      <c r="BP143" s="21">
        <v>-71.024230000000003</v>
      </c>
      <c r="BQ143" s="21">
        <v>-72.633189999999999</v>
      </c>
      <c r="BR143" s="21">
        <v>-86.929580000000001</v>
      </c>
      <c r="BS143" s="21">
        <v>-75.229190000000003</v>
      </c>
      <c r="BT143" s="21">
        <v>-811.65813000000003</v>
      </c>
      <c r="BU143" s="21">
        <v>-776.83979999999997</v>
      </c>
      <c r="BV143" s="21">
        <v>-794.17930999999999</v>
      </c>
      <c r="BW143" s="21">
        <v>-860.00766999999996</v>
      </c>
      <c r="BX143" s="21">
        <v>-829.88516000000004</v>
      </c>
      <c r="BY143" s="21">
        <v>-103.3617</v>
      </c>
      <c r="BZ143" s="21">
        <v>-98.818550000000002</v>
      </c>
      <c r="CA143" s="21">
        <v>-101.05719999999999</v>
      </c>
      <c r="CB143" s="21">
        <v>-116.30168</v>
      </c>
      <c r="CC143" s="21">
        <v>-105.066</v>
      </c>
      <c r="CD143" s="21">
        <v>-283.08224999999999</v>
      </c>
      <c r="CE143" s="21">
        <v>-270.63900999999998</v>
      </c>
      <c r="CF143" s="21">
        <v>-276.77017999999998</v>
      </c>
      <c r="CG143" s="21">
        <v>-303.35939999999999</v>
      </c>
      <c r="CH143" s="21">
        <v>-288.92827</v>
      </c>
      <c r="CI143" s="21">
        <v>-466.33954999999997</v>
      </c>
      <c r="CJ143" s="21">
        <v>-445.84077000000002</v>
      </c>
      <c r="CK143" s="21">
        <v>-455.94105999999999</v>
      </c>
      <c r="CL143" s="21">
        <v>-494.42995000000002</v>
      </c>
      <c r="CM143" s="21">
        <v>-476.40665000000001</v>
      </c>
      <c r="CN143" s="21">
        <v>-511.51801</v>
      </c>
      <c r="CO143" s="21">
        <v>-489.03325999999998</v>
      </c>
      <c r="CP143" s="21">
        <v>-500.11205000000001</v>
      </c>
      <c r="CQ143" s="21">
        <v>-541.03305</v>
      </c>
      <c r="CR143" s="21">
        <v>-522.65511000000004</v>
      </c>
      <c r="CS143" s="21">
        <v>-509.71767999999997</v>
      </c>
      <c r="CT143" s="21">
        <v>-487.31205999999997</v>
      </c>
      <c r="CU143" s="21">
        <v>-498.35187000000002</v>
      </c>
      <c r="CV143" s="21">
        <v>-539.12266</v>
      </c>
      <c r="CW143" s="21">
        <v>-520.81569000000002</v>
      </c>
      <c r="CX143" s="21">
        <v>-558.34031000000004</v>
      </c>
      <c r="CY143" s="21">
        <v>-533.79733999999996</v>
      </c>
      <c r="CZ143" s="21">
        <v>-545.89026000000001</v>
      </c>
      <c r="DA143" s="21">
        <v>-589.50595999999996</v>
      </c>
      <c r="DB143" s="21">
        <v>-570.57884999999999</v>
      </c>
      <c r="DC143" s="21">
        <v>-575.85753999999997</v>
      </c>
      <c r="DD143" s="21">
        <v>-550.54457000000002</v>
      </c>
      <c r="DE143" s="21">
        <v>-563.01688999999999</v>
      </c>
      <c r="DF143" s="21">
        <v>-607.77265</v>
      </c>
      <c r="DG143" s="21">
        <v>-588.50414000000001</v>
      </c>
      <c r="DH143" s="21">
        <v>-723.67678999999998</v>
      </c>
      <c r="DI143" s="21">
        <v>-691.86613999999997</v>
      </c>
      <c r="DJ143" s="21">
        <v>-707.54002000000003</v>
      </c>
      <c r="DK143" s="21">
        <v>-764.03561999999999</v>
      </c>
      <c r="DL143" s="21">
        <v>-739.52971000000002</v>
      </c>
      <c r="DM143" s="21">
        <v>-462.44837999999999</v>
      </c>
      <c r="DN143" s="21">
        <v>-442.12056000000001</v>
      </c>
      <c r="DO143" s="21">
        <v>-452.13657999999998</v>
      </c>
      <c r="DP143" s="21">
        <v>-488.67898000000002</v>
      </c>
      <c r="DQ143" s="21">
        <v>-472.54669999999999</v>
      </c>
      <c r="DR143" s="21">
        <v>-86.521720000000002</v>
      </c>
      <c r="DS143" s="21">
        <v>-82.805539999999993</v>
      </c>
      <c r="DT143" s="21">
        <v>-84.64564</v>
      </c>
      <c r="DU143" s="21">
        <v>-101.21393999999999</v>
      </c>
      <c r="DV143" s="21">
        <v>-87.719970000000004</v>
      </c>
      <c r="DW143" s="21">
        <v>-184.1377</v>
      </c>
      <c r="DX143" s="21">
        <v>-176.04381000000001</v>
      </c>
      <c r="DY143" s="21">
        <v>-180.03197</v>
      </c>
      <c r="DZ143" s="21">
        <v>-199.87858</v>
      </c>
      <c r="EA143" s="21">
        <v>-187.75172000000001</v>
      </c>
      <c r="EB143" s="21">
        <v>-429.63708000000003</v>
      </c>
      <c r="EC143" s="21">
        <v>-410.75153999999998</v>
      </c>
      <c r="ED143" s="21">
        <v>-420.05691000000002</v>
      </c>
      <c r="EE143" s="21">
        <v>-453.80709999999999</v>
      </c>
      <c r="EF143" s="21">
        <v>-439.04462999999998</v>
      </c>
    </row>
    <row r="144" spans="2:136" x14ac:dyDescent="0.35">
      <c r="B144" s="39" t="s">
        <v>298</v>
      </c>
      <c r="C144" s="21">
        <v>52712.031219999997</v>
      </c>
      <c r="D144" s="21">
        <v>50466.264600000002</v>
      </c>
      <c r="E144" s="21">
        <v>51580.493390000003</v>
      </c>
      <c r="F144" s="21">
        <v>55076.595869999997</v>
      </c>
      <c r="G144" s="21">
        <v>53943.875440000003</v>
      </c>
      <c r="H144" s="21">
        <v>76218.854040000006</v>
      </c>
      <c r="I144" s="21">
        <v>72971.644889999996</v>
      </c>
      <c r="J144" s="21">
        <v>74582.737299999993</v>
      </c>
      <c r="K144" s="21">
        <v>79637.919349999996</v>
      </c>
      <c r="L144" s="21">
        <v>78000.044160000005</v>
      </c>
      <c r="M144" s="21">
        <v>62434.359349999999</v>
      </c>
      <c r="N144" s="21">
        <v>59774.447249999997</v>
      </c>
      <c r="O144" s="21">
        <v>61094.147389999998</v>
      </c>
      <c r="P144" s="21">
        <v>65235.115059999996</v>
      </c>
      <c r="Q144" s="21">
        <v>63893.501669999998</v>
      </c>
      <c r="R144" s="21">
        <v>625.99354000000005</v>
      </c>
      <c r="S144" s="21">
        <v>602.13788999999997</v>
      </c>
      <c r="T144" s="21">
        <v>623.07578999999998</v>
      </c>
      <c r="U144" s="21">
        <v>576.87584000000004</v>
      </c>
      <c r="V144" s="21">
        <v>637.16292999999996</v>
      </c>
      <c r="W144" s="21">
        <v>589.41471000000001</v>
      </c>
      <c r="X144" s="21">
        <v>566.56545000000006</v>
      </c>
      <c r="Y144" s="21">
        <v>586.40521999999999</v>
      </c>
      <c r="Z144" s="21">
        <v>545.86964</v>
      </c>
      <c r="AA144" s="21">
        <v>600.15499</v>
      </c>
      <c r="AB144" s="21">
        <v>59314.173289999999</v>
      </c>
      <c r="AC144" s="21">
        <v>56787.19687</v>
      </c>
      <c r="AD144" s="21">
        <v>58040.954369999999</v>
      </c>
      <c r="AE144" s="21">
        <v>61974.92396</v>
      </c>
      <c r="AF144" s="21">
        <v>60700.354399999997</v>
      </c>
      <c r="AG144" s="21">
        <v>70.373570000000001</v>
      </c>
      <c r="AH144" s="21">
        <v>71.145650000000003</v>
      </c>
      <c r="AI144" s="21">
        <v>80.866119999999995</v>
      </c>
      <c r="AJ144" s="21">
        <v>68.62236</v>
      </c>
      <c r="AK144" s="21">
        <v>401.05525999999998</v>
      </c>
      <c r="AL144" s="21">
        <v>386.57191</v>
      </c>
      <c r="AM144" s="21">
        <v>401.09181999999998</v>
      </c>
      <c r="AN144" s="21">
        <v>354.57709999999997</v>
      </c>
      <c r="AO144" s="21">
        <v>407.96073999999999</v>
      </c>
      <c r="AP144" s="21">
        <v>514.33087999999998</v>
      </c>
      <c r="AQ144" s="21">
        <v>494.87383999999997</v>
      </c>
      <c r="AR144" s="21">
        <v>511.49115</v>
      </c>
      <c r="AS144" s="21">
        <v>476.14539000000002</v>
      </c>
      <c r="AT144" s="21">
        <v>524.00878</v>
      </c>
      <c r="AU144" s="21">
        <v>568.61285999999996</v>
      </c>
      <c r="AV144" s="21">
        <v>547.04349000000002</v>
      </c>
      <c r="AW144" s="21">
        <v>565.33687999999995</v>
      </c>
      <c r="AX144" s="21">
        <v>528.25098000000003</v>
      </c>
      <c r="AY144" s="21">
        <v>579.48540000000003</v>
      </c>
      <c r="AZ144" s="21">
        <v>420.05461000000003</v>
      </c>
      <c r="BA144" s="21">
        <v>404.46287999999998</v>
      </c>
      <c r="BB144" s="21">
        <v>418.7131</v>
      </c>
      <c r="BC144" s="21">
        <v>381.98248000000001</v>
      </c>
      <c r="BD144" s="21">
        <v>427.63925</v>
      </c>
      <c r="BE144" s="21">
        <v>539.68820000000005</v>
      </c>
      <c r="BF144" s="21">
        <v>518.93284000000006</v>
      </c>
      <c r="BG144" s="21">
        <v>535.85646999999994</v>
      </c>
      <c r="BH144" s="21">
        <v>506.81241999999997</v>
      </c>
      <c r="BI144" s="21">
        <v>550.19777999999997</v>
      </c>
      <c r="BJ144" s="21">
        <v>-18270.47853</v>
      </c>
      <c r="BK144" s="21">
        <v>-17483.950720000001</v>
      </c>
      <c r="BL144" s="21">
        <v>-17874.219969999998</v>
      </c>
      <c r="BM144" s="21">
        <v>-19098.47466</v>
      </c>
      <c r="BN144" s="21">
        <v>-18701.81005</v>
      </c>
      <c r="BO144" s="21">
        <v>442.31411000000003</v>
      </c>
      <c r="BP144" s="21">
        <v>427.23221000000001</v>
      </c>
      <c r="BQ144" s="21">
        <v>446.94387</v>
      </c>
      <c r="BR144" s="21">
        <v>360.52121</v>
      </c>
      <c r="BS144" s="21">
        <v>448.49923999999999</v>
      </c>
      <c r="BT144" s="21">
        <v>1055.3799899999999</v>
      </c>
      <c r="BU144" s="21">
        <v>1015.3607</v>
      </c>
      <c r="BV144" s="21">
        <v>1049.9960799999999</v>
      </c>
      <c r="BW144" s="21">
        <v>975.22490000000005</v>
      </c>
      <c r="BX144" s="21">
        <v>1075.29792</v>
      </c>
      <c r="BY144" s="21">
        <v>619.86983999999995</v>
      </c>
      <c r="BZ144" s="21">
        <v>596.90287999999998</v>
      </c>
      <c r="CA144" s="21">
        <v>619.09938999999997</v>
      </c>
      <c r="CB144" s="21">
        <v>556.60285999999996</v>
      </c>
      <c r="CC144" s="21">
        <v>630.62018</v>
      </c>
      <c r="CD144" s="21">
        <v>667.01508000000001</v>
      </c>
      <c r="CE144" s="21">
        <v>641.63698999999997</v>
      </c>
      <c r="CF144" s="21">
        <v>664.36149</v>
      </c>
      <c r="CG144" s="21">
        <v>611.53020000000004</v>
      </c>
      <c r="CH144" s="21">
        <v>678.83744000000002</v>
      </c>
      <c r="CI144" s="21">
        <v>647.78945999999996</v>
      </c>
      <c r="CJ144" s="21">
        <v>623.29069000000004</v>
      </c>
      <c r="CK144" s="21">
        <v>645.22825</v>
      </c>
      <c r="CL144" s="21">
        <v>594.19457</v>
      </c>
      <c r="CM144" s="21">
        <v>659.23969999999997</v>
      </c>
      <c r="CN144" s="21">
        <v>589.02392999999995</v>
      </c>
      <c r="CO144" s="21">
        <v>566.75085000000001</v>
      </c>
      <c r="CP144" s="21">
        <v>586.95318999999995</v>
      </c>
      <c r="CQ144" s="21">
        <v>539.07865000000004</v>
      </c>
      <c r="CR144" s="21">
        <v>599.61677999999995</v>
      </c>
      <c r="CS144" s="21">
        <v>631.88559999999995</v>
      </c>
      <c r="CT144" s="21">
        <v>607.72445000000005</v>
      </c>
      <c r="CU144" s="21">
        <v>628.85581000000002</v>
      </c>
      <c r="CV144" s="21">
        <v>584.10968000000003</v>
      </c>
      <c r="CW144" s="21">
        <v>643.46654000000001</v>
      </c>
      <c r="CX144" s="21">
        <v>549.25702000000001</v>
      </c>
      <c r="CY144" s="21">
        <v>528.53527999999994</v>
      </c>
      <c r="CZ144" s="21">
        <v>547.48406999999997</v>
      </c>
      <c r="DA144" s="21">
        <v>501.96118999999999</v>
      </c>
      <c r="DB144" s="21">
        <v>559.10518000000002</v>
      </c>
      <c r="DC144" s="21">
        <v>552.31479999999999</v>
      </c>
      <c r="DD144" s="21">
        <v>531.52090999999996</v>
      </c>
      <c r="DE144" s="21">
        <v>550.40027999999995</v>
      </c>
      <c r="DF144" s="21">
        <v>505.20983000000001</v>
      </c>
      <c r="DG144" s="21">
        <v>561.98771999999997</v>
      </c>
      <c r="DH144" s="21">
        <v>745.26314000000002</v>
      </c>
      <c r="DI144" s="21">
        <v>716.83023000000003</v>
      </c>
      <c r="DJ144" s="21">
        <v>742.15997000000004</v>
      </c>
      <c r="DK144" s="21">
        <v>685.37651000000005</v>
      </c>
      <c r="DL144" s="21">
        <v>758.48032999999998</v>
      </c>
      <c r="DM144" s="21">
        <v>513.93326999999999</v>
      </c>
      <c r="DN144" s="21">
        <v>494.31236999999999</v>
      </c>
      <c r="DO144" s="21">
        <v>511.68187999999998</v>
      </c>
      <c r="DP144" s="21">
        <v>472.63377000000003</v>
      </c>
      <c r="DQ144" s="21">
        <v>523.09974999999997</v>
      </c>
      <c r="DR144" s="21">
        <v>569.57620999999995</v>
      </c>
      <c r="DS144" s="21">
        <v>550.07106999999996</v>
      </c>
      <c r="DT144" s="21">
        <v>572.99748</v>
      </c>
      <c r="DU144" s="21">
        <v>478.98838000000001</v>
      </c>
      <c r="DV144" s="21">
        <v>578.38355000000001</v>
      </c>
      <c r="DW144" s="21">
        <v>632.06748000000005</v>
      </c>
      <c r="DX144" s="21">
        <v>608.2373</v>
      </c>
      <c r="DY144" s="21">
        <v>629.81224999999995</v>
      </c>
      <c r="DZ144" s="21">
        <v>577.24144000000001</v>
      </c>
      <c r="EA144" s="21">
        <v>643.19717000000003</v>
      </c>
      <c r="EB144" s="21">
        <v>501.69981000000001</v>
      </c>
      <c r="EC144" s="21">
        <v>482.42478999999997</v>
      </c>
      <c r="ED144" s="21">
        <v>498.81229999999999</v>
      </c>
      <c r="EE144" s="21">
        <v>466.57762000000002</v>
      </c>
      <c r="EF144" s="21">
        <v>510.81815999999998</v>
      </c>
    </row>
    <row r="145" spans="2:136" x14ac:dyDescent="0.35">
      <c r="B145" s="39" t="s">
        <v>299</v>
      </c>
      <c r="C145" s="21">
        <v>35799.383099999999</v>
      </c>
      <c r="D145" s="21">
        <v>34274.170400000003</v>
      </c>
      <c r="E145" s="21">
        <v>35030.89903</v>
      </c>
      <c r="F145" s="21">
        <v>37405.277499999997</v>
      </c>
      <c r="G145" s="21">
        <v>36635.990270000002</v>
      </c>
      <c r="H145" s="21">
        <v>57203.208270000003</v>
      </c>
      <c r="I145" s="21">
        <v>54766.13697</v>
      </c>
      <c r="J145" s="21">
        <v>55975.282090000001</v>
      </c>
      <c r="K145" s="21">
        <v>59769.25978</v>
      </c>
      <c r="L145" s="21">
        <v>58540.013850000003</v>
      </c>
      <c r="M145" s="21">
        <v>57185.339330000003</v>
      </c>
      <c r="N145" s="21">
        <v>54749.053010000003</v>
      </c>
      <c r="O145" s="21">
        <v>55957.802499999998</v>
      </c>
      <c r="P145" s="21">
        <v>59750.62818</v>
      </c>
      <c r="Q145" s="21">
        <v>58521.807739999997</v>
      </c>
      <c r="R145" s="21">
        <v>367.23779000000002</v>
      </c>
      <c r="S145" s="21">
        <v>354.74466999999999</v>
      </c>
      <c r="T145" s="21">
        <v>370.05459000000002</v>
      </c>
      <c r="U145" s="21">
        <v>348.77172000000002</v>
      </c>
      <c r="V145" s="21">
        <v>369.01118000000002</v>
      </c>
      <c r="W145" s="21">
        <v>514.95231000000001</v>
      </c>
      <c r="X145" s="21">
        <v>495.37286</v>
      </c>
      <c r="Y145" s="21">
        <v>513.59304999999995</v>
      </c>
      <c r="Z145" s="21">
        <v>506.05568</v>
      </c>
      <c r="AA145" s="21">
        <v>520.63968999999997</v>
      </c>
      <c r="AB145" s="21">
        <v>52885.66087</v>
      </c>
      <c r="AC145" s="21">
        <v>50632.559959999999</v>
      </c>
      <c r="AD145" s="21">
        <v>51750.43432</v>
      </c>
      <c r="AE145" s="21">
        <v>55258.037479999999</v>
      </c>
      <c r="AF145" s="21">
        <v>54121.606679999997</v>
      </c>
      <c r="AG145" s="21">
        <v>32.924619999999997</v>
      </c>
      <c r="AH145" s="21">
        <v>35.304960000000001</v>
      </c>
      <c r="AI145" s="21">
        <v>44.223779999999998</v>
      </c>
      <c r="AJ145" s="21">
        <v>26.300740000000001</v>
      </c>
      <c r="AK145" s="21">
        <v>202.262</v>
      </c>
      <c r="AL145" s="21">
        <v>196.31595999999999</v>
      </c>
      <c r="AM145" s="21">
        <v>206.59540000000001</v>
      </c>
      <c r="AN145" s="21">
        <v>182.17898</v>
      </c>
      <c r="AO145" s="21">
        <v>201.59549000000001</v>
      </c>
      <c r="AP145" s="21">
        <v>300.53176999999999</v>
      </c>
      <c r="AQ145" s="21">
        <v>290.25524000000001</v>
      </c>
      <c r="AR145" s="21">
        <v>302.31330000000003</v>
      </c>
      <c r="AS145" s="21">
        <v>286.33850999999999</v>
      </c>
      <c r="AT145" s="21">
        <v>302.44493999999997</v>
      </c>
      <c r="AU145" s="21">
        <v>603.21712000000002</v>
      </c>
      <c r="AV145" s="21">
        <v>580.16337999999996</v>
      </c>
      <c r="AW145" s="21">
        <v>599.19755999999995</v>
      </c>
      <c r="AX145" s="21">
        <v>600.54033000000004</v>
      </c>
      <c r="AY145" s="21">
        <v>611.93470000000002</v>
      </c>
      <c r="AZ145" s="21">
        <v>501.96573999999998</v>
      </c>
      <c r="BA145" s="21">
        <v>482.86111</v>
      </c>
      <c r="BB145" s="21">
        <v>498.85401000000002</v>
      </c>
      <c r="BC145" s="21">
        <v>498.72089</v>
      </c>
      <c r="BD145" s="21">
        <v>508.88853</v>
      </c>
      <c r="BE145" s="21">
        <v>727.17286000000001</v>
      </c>
      <c r="BF145" s="21">
        <v>698.38126999999997</v>
      </c>
      <c r="BG145" s="21">
        <v>719.31844999999998</v>
      </c>
      <c r="BH145" s="21">
        <v>733.96524999999997</v>
      </c>
      <c r="BI145" s="21">
        <v>739.50010999999995</v>
      </c>
      <c r="BJ145" s="21">
        <v>-13355.90912</v>
      </c>
      <c r="BK145" s="21">
        <v>-12780.94915</v>
      </c>
      <c r="BL145" s="21">
        <v>-13066.24001</v>
      </c>
      <c r="BM145" s="21">
        <v>-13961.18288</v>
      </c>
      <c r="BN145" s="21">
        <v>-13671.21694</v>
      </c>
      <c r="BO145" s="21">
        <v>235.11955</v>
      </c>
      <c r="BP145" s="21">
        <v>229.13602</v>
      </c>
      <c r="BQ145" s="21">
        <v>244.34117000000001</v>
      </c>
      <c r="BR145" s="21">
        <v>199.63394</v>
      </c>
      <c r="BS145" s="21">
        <v>231.80732</v>
      </c>
      <c r="BT145" s="21">
        <v>661.01952000000006</v>
      </c>
      <c r="BU145" s="21">
        <v>637.90881999999999</v>
      </c>
      <c r="BV145" s="21">
        <v>664.10198000000003</v>
      </c>
      <c r="BW145" s="21">
        <v>632.95546999999999</v>
      </c>
      <c r="BX145" s="21">
        <v>665.82875000000001</v>
      </c>
      <c r="BY145" s="21">
        <v>310.82470999999998</v>
      </c>
      <c r="BZ145" s="21">
        <v>301.42858999999999</v>
      </c>
      <c r="CA145" s="21">
        <v>316.90332000000001</v>
      </c>
      <c r="CB145" s="21">
        <v>283.76485000000002</v>
      </c>
      <c r="CC145" s="21">
        <v>310.38060000000002</v>
      </c>
      <c r="CD145" s="21">
        <v>354.30394000000001</v>
      </c>
      <c r="CE145" s="21">
        <v>342.65768000000003</v>
      </c>
      <c r="CF145" s="21">
        <v>358.58066000000002</v>
      </c>
      <c r="CG145" s="21">
        <v>331.55457999999999</v>
      </c>
      <c r="CH145" s="21">
        <v>355.06576999999999</v>
      </c>
      <c r="CI145" s="21">
        <v>430.28662000000003</v>
      </c>
      <c r="CJ145" s="21">
        <v>415.33886999999999</v>
      </c>
      <c r="CK145" s="21">
        <v>432.54570999999999</v>
      </c>
      <c r="CL145" s="21">
        <v>412.14220999999998</v>
      </c>
      <c r="CM145" s="21">
        <v>433.05441000000002</v>
      </c>
      <c r="CN145" s="21">
        <v>477.83350999999999</v>
      </c>
      <c r="CO145" s="21">
        <v>460.44304</v>
      </c>
      <c r="CP145" s="21">
        <v>478.22698000000003</v>
      </c>
      <c r="CQ145" s="21">
        <v>464.66018000000003</v>
      </c>
      <c r="CR145" s="21">
        <v>482.40291999999999</v>
      </c>
      <c r="CS145" s="21">
        <v>521.05151000000001</v>
      </c>
      <c r="CT145" s="21">
        <v>501.75733000000002</v>
      </c>
      <c r="CU145" s="21">
        <v>520.47802999999999</v>
      </c>
      <c r="CV145" s="21">
        <v>509.9058</v>
      </c>
      <c r="CW145" s="21">
        <v>526.62806</v>
      </c>
      <c r="CX145" s="21">
        <v>454.79064</v>
      </c>
      <c r="CY145" s="21">
        <v>438.21712000000002</v>
      </c>
      <c r="CZ145" s="21">
        <v>455.11124999999998</v>
      </c>
      <c r="DA145" s="21">
        <v>442.57787000000002</v>
      </c>
      <c r="DB145" s="21">
        <v>459.19578999999999</v>
      </c>
      <c r="DC145" s="21">
        <v>468.49619000000001</v>
      </c>
      <c r="DD145" s="21">
        <v>451.38294999999999</v>
      </c>
      <c r="DE145" s="21">
        <v>468.43925000000002</v>
      </c>
      <c r="DF145" s="21">
        <v>456.80099999999999</v>
      </c>
      <c r="DG145" s="21">
        <v>473.01704999999998</v>
      </c>
      <c r="DH145" s="21">
        <v>647.13432999999998</v>
      </c>
      <c r="DI145" s="21">
        <v>623.01047000000005</v>
      </c>
      <c r="DJ145" s="21">
        <v>646.20587999999998</v>
      </c>
      <c r="DK145" s="21">
        <v>633.55790000000002</v>
      </c>
      <c r="DL145" s="21">
        <v>653.78751999999997</v>
      </c>
      <c r="DM145" s="21">
        <v>408.27395999999999</v>
      </c>
      <c r="DN145" s="21">
        <v>393.29279000000002</v>
      </c>
      <c r="DO145" s="21">
        <v>408.36419999999998</v>
      </c>
      <c r="DP145" s="21">
        <v>397.30288999999999</v>
      </c>
      <c r="DQ145" s="21">
        <v>412.06470999999999</v>
      </c>
      <c r="DR145" s="21">
        <v>300.79827999999998</v>
      </c>
      <c r="DS145" s="21">
        <v>292.82945000000001</v>
      </c>
      <c r="DT145" s="21">
        <v>310.02881000000002</v>
      </c>
      <c r="DU145" s="21">
        <v>261.72660999999999</v>
      </c>
      <c r="DV145" s="21">
        <v>298.06610000000001</v>
      </c>
      <c r="DW145" s="21">
        <v>322.43288999999999</v>
      </c>
      <c r="DX145" s="21">
        <v>312.19943999999998</v>
      </c>
      <c r="DY145" s="21">
        <v>327.03978000000001</v>
      </c>
      <c r="DZ145" s="21">
        <v>299.36928</v>
      </c>
      <c r="EA145" s="21">
        <v>322.75567999999998</v>
      </c>
      <c r="EB145" s="21">
        <v>447.28545000000003</v>
      </c>
      <c r="EC145" s="21">
        <v>430.39989000000003</v>
      </c>
      <c r="ED145" s="21">
        <v>445.60388</v>
      </c>
      <c r="EE145" s="21">
        <v>441.09266000000002</v>
      </c>
      <c r="EF145" s="21">
        <v>452.56569999999999</v>
      </c>
    </row>
    <row r="146" spans="2:136" x14ac:dyDescent="0.35">
      <c r="B146" s="39" t="s">
        <v>300</v>
      </c>
      <c r="C146" s="21">
        <v>-14122.19284</v>
      </c>
      <c r="D146" s="21">
        <v>-13520.52471</v>
      </c>
      <c r="E146" s="21">
        <v>-13819.04012</v>
      </c>
      <c r="F146" s="21">
        <v>-14755.688399999999</v>
      </c>
      <c r="G146" s="21">
        <v>-14452.218849999999</v>
      </c>
      <c r="H146" s="21">
        <v>-30658.135310000001</v>
      </c>
      <c r="I146" s="21">
        <v>-29351.98372</v>
      </c>
      <c r="J146" s="21">
        <v>-30000.02665</v>
      </c>
      <c r="K146" s="21">
        <v>-32033.41402</v>
      </c>
      <c r="L146" s="21">
        <v>-31374.598040000001</v>
      </c>
      <c r="M146" s="21">
        <v>-20493.476709999999</v>
      </c>
      <c r="N146" s="21">
        <v>-19620.386200000001</v>
      </c>
      <c r="O146" s="21">
        <v>-20053.565050000001</v>
      </c>
      <c r="P146" s="21">
        <v>-21412.797780000001</v>
      </c>
      <c r="Q146" s="21">
        <v>-20972.42611</v>
      </c>
      <c r="R146" s="21">
        <v>-405.01247999999998</v>
      </c>
      <c r="S146" s="21">
        <v>-387.20945999999998</v>
      </c>
      <c r="T146" s="21">
        <v>-395.98147999999998</v>
      </c>
      <c r="U146" s="21">
        <v>-373.28313000000003</v>
      </c>
      <c r="V146" s="21">
        <v>-418.42426999999998</v>
      </c>
      <c r="W146" s="21">
        <v>-351.0872</v>
      </c>
      <c r="X146" s="21">
        <v>-335.65456999999998</v>
      </c>
      <c r="Y146" s="21">
        <v>-343.25864000000001</v>
      </c>
      <c r="Z146" s="21">
        <v>-321.76494000000002</v>
      </c>
      <c r="AA146" s="21">
        <v>-363.09368000000001</v>
      </c>
      <c r="AB146" s="21">
        <v>-19821.51211</v>
      </c>
      <c r="AC146" s="21">
        <v>-18977.051319999999</v>
      </c>
      <c r="AD146" s="21">
        <v>-19396.029920000001</v>
      </c>
      <c r="AE146" s="21">
        <v>-20710.677360000001</v>
      </c>
      <c r="AF146" s="21">
        <v>-20284.74381</v>
      </c>
      <c r="AG146" s="21">
        <v>-44.90213</v>
      </c>
      <c r="AH146" s="21">
        <v>-42.972299999999997</v>
      </c>
      <c r="AI146" s="21">
        <v>-43.931750000000001</v>
      </c>
      <c r="AJ146" s="21">
        <v>-50.757309999999997</v>
      </c>
      <c r="AK146" s="21">
        <v>-204.17806999999999</v>
      </c>
      <c r="AL146" s="21">
        <v>-195.40484000000001</v>
      </c>
      <c r="AM146" s="21">
        <v>-199.75124</v>
      </c>
      <c r="AN146" s="21">
        <v>-171.28407000000001</v>
      </c>
      <c r="AO146" s="21">
        <v>-212.45797999999999</v>
      </c>
      <c r="AP146" s="21">
        <v>-343.38538999999997</v>
      </c>
      <c r="AQ146" s="21">
        <v>-328.63290999999998</v>
      </c>
      <c r="AR146" s="21">
        <v>-335.94042000000002</v>
      </c>
      <c r="AS146" s="21">
        <v>-318.92953999999997</v>
      </c>
      <c r="AT146" s="21">
        <v>-354.73660999999998</v>
      </c>
      <c r="AU146" s="21">
        <v>-361.34314000000001</v>
      </c>
      <c r="AV146" s="21">
        <v>-345.83517999999998</v>
      </c>
      <c r="AW146" s="21">
        <v>-353.55464999999998</v>
      </c>
      <c r="AX146" s="21">
        <v>-334.67084</v>
      </c>
      <c r="AY146" s="21">
        <v>-373.41224</v>
      </c>
      <c r="AZ146" s="21">
        <v>-196.57899</v>
      </c>
      <c r="BA146" s="21">
        <v>-188.14386999999999</v>
      </c>
      <c r="BB146" s="21">
        <v>-192.31754000000001</v>
      </c>
      <c r="BC146" s="21">
        <v>-168.32794000000001</v>
      </c>
      <c r="BD146" s="21">
        <v>-204.26193000000001</v>
      </c>
      <c r="BE146" s="21">
        <v>-157.24302</v>
      </c>
      <c r="BF146" s="21">
        <v>-150.49941000000001</v>
      </c>
      <c r="BG146" s="21">
        <v>-153.8587</v>
      </c>
      <c r="BH146" s="21">
        <v>-127.11020000000001</v>
      </c>
      <c r="BI146" s="21">
        <v>-164.05611999999999</v>
      </c>
      <c r="BJ146" s="21">
        <v>6294.8456299999998</v>
      </c>
      <c r="BK146" s="21">
        <v>6023.8581400000003</v>
      </c>
      <c r="BL146" s="21">
        <v>6158.3201200000003</v>
      </c>
      <c r="BM146" s="21">
        <v>6580.1204699999998</v>
      </c>
      <c r="BN146" s="21">
        <v>6443.4550600000002</v>
      </c>
      <c r="BO146" s="21">
        <v>-226.50528</v>
      </c>
      <c r="BP146" s="21">
        <v>-216.54910000000001</v>
      </c>
      <c r="BQ146" s="21">
        <v>-221.45487</v>
      </c>
      <c r="BR146" s="21">
        <v>-170.60650999999999</v>
      </c>
      <c r="BS146" s="21">
        <v>-237.39187000000001</v>
      </c>
      <c r="BT146" s="21">
        <v>-717.54990999999995</v>
      </c>
      <c r="BU146" s="21">
        <v>-686.76850999999999</v>
      </c>
      <c r="BV146" s="21">
        <v>-702.09762999999998</v>
      </c>
      <c r="BW146" s="21">
        <v>-666.89011000000005</v>
      </c>
      <c r="BX146" s="21">
        <v>-741.43060000000003</v>
      </c>
      <c r="BY146" s="21">
        <v>-331.19927999999999</v>
      </c>
      <c r="BZ146" s="21">
        <v>-316.64094999999998</v>
      </c>
      <c r="CA146" s="21">
        <v>-323.81425999999999</v>
      </c>
      <c r="CB146" s="21">
        <v>-286.87682999999998</v>
      </c>
      <c r="CC146" s="21">
        <v>-343.71523999999999</v>
      </c>
      <c r="CD146" s="21">
        <v>-405.96746999999999</v>
      </c>
      <c r="CE146" s="21">
        <v>-388.1225</v>
      </c>
      <c r="CF146" s="21">
        <v>-396.91520000000003</v>
      </c>
      <c r="CG146" s="21">
        <v>-368.99185</v>
      </c>
      <c r="CH146" s="21">
        <v>-419.92356000000001</v>
      </c>
      <c r="CI146" s="21">
        <v>-422.54394000000002</v>
      </c>
      <c r="CJ146" s="21">
        <v>-403.97030999999998</v>
      </c>
      <c r="CK146" s="21">
        <v>-413.12203</v>
      </c>
      <c r="CL146" s="21">
        <v>-388.01828</v>
      </c>
      <c r="CM146" s="21">
        <v>-436.62508000000003</v>
      </c>
      <c r="CN146" s="21">
        <v>-371.37349</v>
      </c>
      <c r="CO146" s="21">
        <v>-355.04914000000002</v>
      </c>
      <c r="CP146" s="21">
        <v>-363.09258999999997</v>
      </c>
      <c r="CQ146" s="21">
        <v>-338.48854999999998</v>
      </c>
      <c r="CR146" s="21">
        <v>-384.00407999999999</v>
      </c>
      <c r="CS146" s="21">
        <v>-378.13006999999999</v>
      </c>
      <c r="CT146" s="21">
        <v>-361.50871000000001</v>
      </c>
      <c r="CU146" s="21">
        <v>-369.69850000000002</v>
      </c>
      <c r="CV146" s="21">
        <v>-345.76335999999998</v>
      </c>
      <c r="CW146" s="21">
        <v>-390.89915000000002</v>
      </c>
      <c r="CX146" s="21">
        <v>-325.61066</v>
      </c>
      <c r="CY146" s="21">
        <v>-311.29791999999998</v>
      </c>
      <c r="CZ146" s="21">
        <v>-318.35019999999997</v>
      </c>
      <c r="DA146" s="21">
        <v>-293.55097000000001</v>
      </c>
      <c r="DB146" s="21">
        <v>-336.96032000000002</v>
      </c>
      <c r="DC146" s="21">
        <v>-302.00261999999998</v>
      </c>
      <c r="DD146" s="21">
        <v>-288.72764000000001</v>
      </c>
      <c r="DE146" s="21">
        <v>-295.26859999999999</v>
      </c>
      <c r="DF146" s="21">
        <v>-269.05925999999999</v>
      </c>
      <c r="DG146" s="21">
        <v>-312.75569999999999</v>
      </c>
      <c r="DH146" s="21">
        <v>-401.34447</v>
      </c>
      <c r="DI146" s="21">
        <v>-383.70276000000001</v>
      </c>
      <c r="DJ146" s="21">
        <v>-392.39533</v>
      </c>
      <c r="DK146" s="21">
        <v>-359.16117000000003</v>
      </c>
      <c r="DL146" s="21">
        <v>-415.65710000000001</v>
      </c>
      <c r="DM146" s="21">
        <v>-334.91023999999999</v>
      </c>
      <c r="DN146" s="21">
        <v>-320.18869000000001</v>
      </c>
      <c r="DO146" s="21">
        <v>-327.44238999999999</v>
      </c>
      <c r="DP146" s="21">
        <v>-308.36068</v>
      </c>
      <c r="DQ146" s="21">
        <v>-346.08661999999998</v>
      </c>
      <c r="DR146" s="21">
        <v>-283.79775000000001</v>
      </c>
      <c r="DS146" s="21">
        <v>-271.61011000000002</v>
      </c>
      <c r="DT146" s="21">
        <v>-277.64488</v>
      </c>
      <c r="DU146" s="21">
        <v>-220.72996000000001</v>
      </c>
      <c r="DV146" s="21">
        <v>-296.74034</v>
      </c>
      <c r="DW146" s="21">
        <v>-361.52823000000001</v>
      </c>
      <c r="DX146" s="21">
        <v>-345.63668999999999</v>
      </c>
      <c r="DY146" s="21">
        <v>-353.46690000000001</v>
      </c>
      <c r="DZ146" s="21">
        <v>-323.86901999999998</v>
      </c>
      <c r="EA146" s="21">
        <v>-374.25263999999999</v>
      </c>
      <c r="EB146" s="21">
        <v>-296.27740999999997</v>
      </c>
      <c r="EC146" s="21">
        <v>-283.25403999999997</v>
      </c>
      <c r="ED146" s="21">
        <v>-289.67099999999999</v>
      </c>
      <c r="EE146" s="21">
        <v>-272.34611000000001</v>
      </c>
      <c r="EF146" s="21">
        <v>-306.12765999999999</v>
      </c>
    </row>
    <row r="147" spans="2:136" x14ac:dyDescent="0.35">
      <c r="B147" s="39" t="s">
        <v>301</v>
      </c>
      <c r="C147" s="21">
        <v>-6413.8287399999999</v>
      </c>
      <c r="D147" s="21">
        <v>-6140.5711499999998</v>
      </c>
      <c r="E147" s="21">
        <v>-6276.14689</v>
      </c>
      <c r="F147" s="21">
        <v>-6701.5412900000001</v>
      </c>
      <c r="G147" s="21">
        <v>-6563.7155400000001</v>
      </c>
      <c r="H147" s="21">
        <v>-11837.17685</v>
      </c>
      <c r="I147" s="21">
        <v>-11332.868700000001</v>
      </c>
      <c r="J147" s="21">
        <v>-11583.07957</v>
      </c>
      <c r="K147" s="21">
        <v>-12368.17513</v>
      </c>
      <c r="L147" s="21">
        <v>-12113.804760000001</v>
      </c>
      <c r="M147" s="21">
        <v>-6399.0227199999999</v>
      </c>
      <c r="N147" s="21">
        <v>-6126.4030000000002</v>
      </c>
      <c r="O147" s="21">
        <v>-6261.6617100000003</v>
      </c>
      <c r="P147" s="21">
        <v>-6686.0777900000003</v>
      </c>
      <c r="Q147" s="21">
        <v>-6548.5731500000002</v>
      </c>
      <c r="R147" s="21">
        <v>-146.96758</v>
      </c>
      <c r="S147" s="21">
        <v>-140.50757999999999</v>
      </c>
      <c r="T147" s="21">
        <v>-143.69067999999999</v>
      </c>
      <c r="U147" s="21">
        <v>-131.11874</v>
      </c>
      <c r="V147" s="21">
        <v>-152.20728</v>
      </c>
      <c r="W147" s="21">
        <v>-159.71937</v>
      </c>
      <c r="X147" s="21">
        <v>-152.69881000000001</v>
      </c>
      <c r="Y147" s="21">
        <v>-156.15808999999999</v>
      </c>
      <c r="Z147" s="21">
        <v>-146.59888000000001</v>
      </c>
      <c r="AA147" s="21">
        <v>-165.1705</v>
      </c>
      <c r="AB147" s="21">
        <v>-6436.9249300000001</v>
      </c>
      <c r="AC147" s="21">
        <v>-6162.69103</v>
      </c>
      <c r="AD147" s="21">
        <v>-6298.75198</v>
      </c>
      <c r="AE147" s="21">
        <v>-6725.6763600000004</v>
      </c>
      <c r="AF147" s="21">
        <v>-6587.3568299999997</v>
      </c>
      <c r="AG147" s="21">
        <v>-20.18328</v>
      </c>
      <c r="AH147" s="21">
        <v>-19.31551</v>
      </c>
      <c r="AI147" s="21">
        <v>-19.746939999999999</v>
      </c>
      <c r="AJ147" s="21">
        <v>-22.82311</v>
      </c>
      <c r="AK147" s="21">
        <v>-91.493629999999996</v>
      </c>
      <c r="AL147" s="21">
        <v>-87.562060000000002</v>
      </c>
      <c r="AM147" s="21">
        <v>-89.509829999999994</v>
      </c>
      <c r="AN147" s="21">
        <v>-76.706310000000002</v>
      </c>
      <c r="AO147" s="21">
        <v>-95.215649999999997</v>
      </c>
      <c r="AP147" s="21">
        <v>-119.8964</v>
      </c>
      <c r="AQ147" s="21">
        <v>-114.74517</v>
      </c>
      <c r="AR147" s="21">
        <v>-117.29678</v>
      </c>
      <c r="AS147" s="21">
        <v>-107.34142</v>
      </c>
      <c r="AT147" s="21">
        <v>-124.19761</v>
      </c>
      <c r="AU147" s="21">
        <v>-144.96341000000001</v>
      </c>
      <c r="AV147" s="21">
        <v>-138.74168</v>
      </c>
      <c r="AW147" s="21">
        <v>-141.83869000000001</v>
      </c>
      <c r="AX147" s="21">
        <v>-132.18321</v>
      </c>
      <c r="AY147" s="21">
        <v>-149.98488</v>
      </c>
      <c r="AZ147" s="21">
        <v>229.07673</v>
      </c>
      <c r="BA147" s="21">
        <v>219.24795</v>
      </c>
      <c r="BB147" s="21">
        <v>224.1112</v>
      </c>
      <c r="BC147" s="21">
        <v>256.11946999999998</v>
      </c>
      <c r="BD147" s="21">
        <v>233.04404</v>
      </c>
      <c r="BE147" s="21">
        <v>262.32947000000001</v>
      </c>
      <c r="BF147" s="21">
        <v>251.08005</v>
      </c>
      <c r="BG147" s="21">
        <v>256.68389000000002</v>
      </c>
      <c r="BH147" s="21">
        <v>290.91390999999999</v>
      </c>
      <c r="BI147" s="21">
        <v>267.11158</v>
      </c>
      <c r="BJ147" s="21">
        <v>-148.62138999999999</v>
      </c>
      <c r="BK147" s="21">
        <v>-142.22336999999999</v>
      </c>
      <c r="BL147" s="21">
        <v>-145.39802</v>
      </c>
      <c r="BM147" s="21">
        <v>-155.35673</v>
      </c>
      <c r="BN147" s="21">
        <v>-152.13005999999999</v>
      </c>
      <c r="BO147" s="21">
        <v>-89.795460000000006</v>
      </c>
      <c r="BP147" s="21">
        <v>-85.848709999999997</v>
      </c>
      <c r="BQ147" s="21">
        <v>-87.793520000000001</v>
      </c>
      <c r="BR147" s="21">
        <v>-64.144459999999995</v>
      </c>
      <c r="BS147" s="21">
        <v>-94.426360000000003</v>
      </c>
      <c r="BT147" s="21">
        <v>-252.37470999999999</v>
      </c>
      <c r="BU147" s="21">
        <v>-241.54784000000001</v>
      </c>
      <c r="BV147" s="21">
        <v>-246.93960999999999</v>
      </c>
      <c r="BW147" s="21">
        <v>-226.42935</v>
      </c>
      <c r="BX147" s="21">
        <v>-261.47064</v>
      </c>
      <c r="BY147" s="21">
        <v>-143.07969</v>
      </c>
      <c r="BZ147" s="21">
        <v>-136.79064</v>
      </c>
      <c r="CA147" s="21">
        <v>-139.88952</v>
      </c>
      <c r="CB147" s="21">
        <v>-122.8866</v>
      </c>
      <c r="CC147" s="21">
        <v>-148.58529999999999</v>
      </c>
      <c r="CD147" s="21">
        <v>-153.21100999999999</v>
      </c>
      <c r="CE147" s="21">
        <v>-146.47659999999999</v>
      </c>
      <c r="CF147" s="21">
        <v>-149.79491999999999</v>
      </c>
      <c r="CG147" s="21">
        <v>-135.26554999999999</v>
      </c>
      <c r="CH147" s="21">
        <v>-158.82884000000001</v>
      </c>
      <c r="CI147" s="21">
        <v>-166.09768</v>
      </c>
      <c r="CJ147" s="21">
        <v>-158.79678999999999</v>
      </c>
      <c r="CK147" s="21">
        <v>-162.39420999999999</v>
      </c>
      <c r="CL147" s="21">
        <v>-149.49046000000001</v>
      </c>
      <c r="CM147" s="21">
        <v>-171.8956</v>
      </c>
      <c r="CN147" s="21">
        <v>-169.16487000000001</v>
      </c>
      <c r="CO147" s="21">
        <v>-161.72911999999999</v>
      </c>
      <c r="CP147" s="21">
        <v>-165.39297999999999</v>
      </c>
      <c r="CQ147" s="21">
        <v>-154.45559</v>
      </c>
      <c r="CR147" s="21">
        <v>-174.90450000000001</v>
      </c>
      <c r="CS147" s="21">
        <v>-142.74018000000001</v>
      </c>
      <c r="CT147" s="21">
        <v>-136.46599000000001</v>
      </c>
      <c r="CU147" s="21">
        <v>-139.55753000000001</v>
      </c>
      <c r="CV147" s="21">
        <v>-126.95587</v>
      </c>
      <c r="CW147" s="21">
        <v>-147.86984000000001</v>
      </c>
      <c r="CX147" s="21">
        <v>-66.984080000000006</v>
      </c>
      <c r="CY147" s="21">
        <v>-64.039919999999995</v>
      </c>
      <c r="CZ147" s="21">
        <v>-65.490679999999998</v>
      </c>
      <c r="DA147" s="21">
        <v>-49.031579999999998</v>
      </c>
      <c r="DB147" s="21">
        <v>-70.284670000000006</v>
      </c>
      <c r="DC147" s="21">
        <v>-26.66225</v>
      </c>
      <c r="DD147" s="21">
        <v>-25.490559999999999</v>
      </c>
      <c r="DE147" s="21">
        <v>-26.067990000000002</v>
      </c>
      <c r="DF147" s="21">
        <v>-6.9998500000000003</v>
      </c>
      <c r="DG147" s="21">
        <v>-29.01633</v>
      </c>
      <c r="DH147" s="21">
        <v>-70.33372</v>
      </c>
      <c r="DI147" s="21">
        <v>-67.242429999999999</v>
      </c>
      <c r="DJ147" s="21">
        <v>-68.765720000000002</v>
      </c>
      <c r="DK147" s="21">
        <v>-46.468220000000002</v>
      </c>
      <c r="DL147" s="21">
        <v>-74.26867</v>
      </c>
      <c r="DM147" s="21">
        <v>-151.19954000000001</v>
      </c>
      <c r="DN147" s="21">
        <v>-144.55346</v>
      </c>
      <c r="DO147" s="21">
        <v>-147.82821999999999</v>
      </c>
      <c r="DP147" s="21">
        <v>-139.26984999999999</v>
      </c>
      <c r="DQ147" s="21">
        <v>-156.24814000000001</v>
      </c>
      <c r="DR147" s="21">
        <v>-117.36559</v>
      </c>
      <c r="DS147" s="21">
        <v>-112.32491</v>
      </c>
      <c r="DT147" s="21">
        <v>-114.82084</v>
      </c>
      <c r="DU147" s="21">
        <v>-88.582049999999995</v>
      </c>
      <c r="DV147" s="21">
        <v>-122.95596999999999</v>
      </c>
      <c r="DW147" s="21">
        <v>-145.42134999999999</v>
      </c>
      <c r="DX147" s="21">
        <v>-139.02933999999999</v>
      </c>
      <c r="DY147" s="21">
        <v>-142.17894999999999</v>
      </c>
      <c r="DZ147" s="21">
        <v>-127.71514000000001</v>
      </c>
      <c r="EA147" s="21">
        <v>-150.76268999999999</v>
      </c>
      <c r="EB147" s="21">
        <v>-130.04292000000001</v>
      </c>
      <c r="EC147" s="21">
        <v>-124.32680999999999</v>
      </c>
      <c r="ED147" s="21">
        <v>-127.14333999999999</v>
      </c>
      <c r="EE147" s="21">
        <v>-119.12503</v>
      </c>
      <c r="EF147" s="21">
        <v>-134.40773999999999</v>
      </c>
    </row>
    <row r="148" spans="2:136" x14ac:dyDescent="0.35">
      <c r="B148" s="39" t="s">
        <v>302</v>
      </c>
      <c r="C148" s="21">
        <v>31146.811740000001</v>
      </c>
      <c r="D148" s="21">
        <v>29819.819230000001</v>
      </c>
      <c r="E148" s="21">
        <v>30478.201649999999</v>
      </c>
      <c r="F148" s="21">
        <v>32544.000359999998</v>
      </c>
      <c r="G148" s="21">
        <v>31874.691480000001</v>
      </c>
      <c r="H148" s="21">
        <v>61964.528319999998</v>
      </c>
      <c r="I148" s="21">
        <v>59324.606919999998</v>
      </c>
      <c r="J148" s="21">
        <v>60634.395470000003</v>
      </c>
      <c r="K148" s="21">
        <v>64744.16562</v>
      </c>
      <c r="L148" s="21">
        <v>63412.603170000002</v>
      </c>
      <c r="M148" s="21">
        <v>60529.439429999999</v>
      </c>
      <c r="N148" s="21">
        <v>57950.683270000001</v>
      </c>
      <c r="O148" s="21">
        <v>59230.118349999997</v>
      </c>
      <c r="P148" s="21">
        <v>63244.74194</v>
      </c>
      <c r="Q148" s="21">
        <v>61944.0622</v>
      </c>
      <c r="R148" s="21">
        <v>504.70274999999998</v>
      </c>
      <c r="S148" s="21">
        <v>482.51693</v>
      </c>
      <c r="T148" s="21">
        <v>493.44819000000001</v>
      </c>
      <c r="U148" s="21">
        <v>482.39114999999998</v>
      </c>
      <c r="V148" s="21">
        <v>519.95640000000003</v>
      </c>
      <c r="W148" s="21">
        <v>581.31597999999997</v>
      </c>
      <c r="X148" s="21">
        <v>555.76244999999994</v>
      </c>
      <c r="Y148" s="21">
        <v>568.35306000000003</v>
      </c>
      <c r="Z148" s="21">
        <v>566.61293999999998</v>
      </c>
      <c r="AA148" s="21">
        <v>598.16742999999997</v>
      </c>
      <c r="AB148" s="21">
        <v>55322.124280000004</v>
      </c>
      <c r="AC148" s="21">
        <v>52965.222110000002</v>
      </c>
      <c r="AD148" s="21">
        <v>54134.597399999999</v>
      </c>
      <c r="AE148" s="21">
        <v>57803.79722</v>
      </c>
      <c r="AF148" s="21">
        <v>56615.010609999998</v>
      </c>
      <c r="AG148" s="21">
        <v>39.863199999999999</v>
      </c>
      <c r="AH148" s="21">
        <v>38.151020000000003</v>
      </c>
      <c r="AI148" s="21">
        <v>39.002279999999999</v>
      </c>
      <c r="AJ148" s="21">
        <v>45.047339999999998</v>
      </c>
      <c r="AK148" s="21">
        <v>209.28620000000001</v>
      </c>
      <c r="AL148" s="21">
        <v>200.29432</v>
      </c>
      <c r="AM148" s="21">
        <v>204.74904000000001</v>
      </c>
      <c r="AN148" s="21">
        <v>181.21280999999999</v>
      </c>
      <c r="AO148" s="21">
        <v>217.29331999999999</v>
      </c>
      <c r="AP148" s="21">
        <v>427.81981000000002</v>
      </c>
      <c r="AQ148" s="21">
        <v>409.44074999999998</v>
      </c>
      <c r="AR148" s="21">
        <v>418.54464999999999</v>
      </c>
      <c r="AS148" s="21">
        <v>411.42423000000002</v>
      </c>
      <c r="AT148" s="21">
        <v>440.79176000000001</v>
      </c>
      <c r="AU148" s="21">
        <v>716.92602999999997</v>
      </c>
      <c r="AV148" s="21">
        <v>686.15857000000005</v>
      </c>
      <c r="AW148" s="21">
        <v>701.47383000000002</v>
      </c>
      <c r="AX148" s="21">
        <v>710.79106999999999</v>
      </c>
      <c r="AY148" s="21">
        <v>736.99717999999996</v>
      </c>
      <c r="AZ148" s="21">
        <v>888.19958999999994</v>
      </c>
      <c r="BA148" s="21">
        <v>850.08939999999996</v>
      </c>
      <c r="BB148" s="21">
        <v>868.94622000000004</v>
      </c>
      <c r="BC148" s="21">
        <v>894.95853</v>
      </c>
      <c r="BD148" s="21">
        <v>911.74167</v>
      </c>
      <c r="BE148" s="21">
        <v>1157.35025</v>
      </c>
      <c r="BF148" s="21">
        <v>1107.7185999999999</v>
      </c>
      <c r="BG148" s="21">
        <v>1132.44228</v>
      </c>
      <c r="BH148" s="21">
        <v>1176.0616</v>
      </c>
      <c r="BI148" s="21">
        <v>1187.4243799999999</v>
      </c>
      <c r="BJ148" s="21">
        <v>-2703.6924800000002</v>
      </c>
      <c r="BK148" s="21">
        <v>-2587.3009299999999</v>
      </c>
      <c r="BL148" s="21">
        <v>-2645.0535500000001</v>
      </c>
      <c r="BM148" s="21">
        <v>-2826.22057</v>
      </c>
      <c r="BN148" s="21">
        <v>-2767.5215499999999</v>
      </c>
      <c r="BO148" s="21">
        <v>264.36550999999997</v>
      </c>
      <c r="BP148" s="21">
        <v>252.74421000000001</v>
      </c>
      <c r="BQ148" s="21">
        <v>258.47008</v>
      </c>
      <c r="BR148" s="21">
        <v>217.23193000000001</v>
      </c>
      <c r="BS148" s="21">
        <v>275.48253</v>
      </c>
      <c r="BT148" s="21">
        <v>939.37306000000001</v>
      </c>
      <c r="BU148" s="21">
        <v>899.07782999999995</v>
      </c>
      <c r="BV148" s="21">
        <v>919.14486999999997</v>
      </c>
      <c r="BW148" s="21">
        <v>907.51065000000006</v>
      </c>
      <c r="BX148" s="21">
        <v>967.72136999999998</v>
      </c>
      <c r="BY148" s="21">
        <v>341.71892000000003</v>
      </c>
      <c r="BZ148" s="21">
        <v>326.69742000000002</v>
      </c>
      <c r="CA148" s="21">
        <v>334.09866</v>
      </c>
      <c r="CB148" s="21">
        <v>304.07139999999998</v>
      </c>
      <c r="CC148" s="21">
        <v>353.93734000000001</v>
      </c>
      <c r="CD148" s="21">
        <v>462.41685000000001</v>
      </c>
      <c r="CE148" s="21">
        <v>442.08976999999999</v>
      </c>
      <c r="CF148" s="21">
        <v>452.10518000000002</v>
      </c>
      <c r="CG148" s="21">
        <v>433.56986000000001</v>
      </c>
      <c r="CH148" s="21">
        <v>477.16482000000002</v>
      </c>
      <c r="CI148" s="21">
        <v>571.47366999999997</v>
      </c>
      <c r="CJ148" s="21">
        <v>546.35272999999995</v>
      </c>
      <c r="CK148" s="21">
        <v>558.73017000000004</v>
      </c>
      <c r="CL148" s="21">
        <v>548.88615000000004</v>
      </c>
      <c r="CM148" s="21">
        <v>588.49456999999995</v>
      </c>
      <c r="CN148" s="21">
        <v>588.76350000000002</v>
      </c>
      <c r="CO148" s="21">
        <v>562.88259000000005</v>
      </c>
      <c r="CP148" s="21">
        <v>575.63449000000003</v>
      </c>
      <c r="CQ148" s="21">
        <v>570.41849000000002</v>
      </c>
      <c r="CR148" s="21">
        <v>605.92858999999999</v>
      </c>
      <c r="CS148" s="21">
        <v>607.86811</v>
      </c>
      <c r="CT148" s="21">
        <v>581.14741000000004</v>
      </c>
      <c r="CU148" s="21">
        <v>594.31309999999996</v>
      </c>
      <c r="CV148" s="21">
        <v>590.54579999999999</v>
      </c>
      <c r="CW148" s="21">
        <v>625.45684000000006</v>
      </c>
      <c r="CX148" s="21">
        <v>609.04146000000003</v>
      </c>
      <c r="CY148" s="21">
        <v>582.26919999999996</v>
      </c>
      <c r="CZ148" s="21">
        <v>595.46029999999996</v>
      </c>
      <c r="DA148" s="21">
        <v>594.12787000000003</v>
      </c>
      <c r="DB148" s="21">
        <v>626.46015</v>
      </c>
      <c r="DC148" s="21">
        <v>652.15949999999998</v>
      </c>
      <c r="DD148" s="21">
        <v>623.49185999999997</v>
      </c>
      <c r="DE148" s="21">
        <v>637.61685</v>
      </c>
      <c r="DF148" s="21">
        <v>639.27093000000002</v>
      </c>
      <c r="DG148" s="21">
        <v>670.51340000000005</v>
      </c>
      <c r="DH148" s="21">
        <v>861.63886000000002</v>
      </c>
      <c r="DI148" s="21">
        <v>823.76292999999998</v>
      </c>
      <c r="DJ148" s="21">
        <v>842.42498000000001</v>
      </c>
      <c r="DK148" s="21">
        <v>845.70842000000005</v>
      </c>
      <c r="DL148" s="21">
        <v>885.93447000000003</v>
      </c>
      <c r="DM148" s="21">
        <v>518.03971000000001</v>
      </c>
      <c r="DN148" s="21">
        <v>495.26767999999998</v>
      </c>
      <c r="DO148" s="21">
        <v>506.48779999999999</v>
      </c>
      <c r="DP148" s="21">
        <v>503.69054</v>
      </c>
      <c r="DQ148" s="21">
        <v>533.03431999999998</v>
      </c>
      <c r="DR148" s="21">
        <v>323.52960000000002</v>
      </c>
      <c r="DS148" s="21">
        <v>309.63733999999999</v>
      </c>
      <c r="DT148" s="21">
        <v>316.51612999999998</v>
      </c>
      <c r="DU148" s="21">
        <v>270.56288000000001</v>
      </c>
      <c r="DV148" s="21">
        <v>336.69220999999999</v>
      </c>
      <c r="DW148" s="21">
        <v>389.20123999999998</v>
      </c>
      <c r="DX148" s="21">
        <v>372.09255000000002</v>
      </c>
      <c r="DY148" s="21">
        <v>380.5222</v>
      </c>
      <c r="DZ148" s="21">
        <v>358.32875999999999</v>
      </c>
      <c r="EA148" s="21">
        <v>402.07947000000001</v>
      </c>
      <c r="EB148" s="21">
        <v>497.70094</v>
      </c>
      <c r="EC148" s="21">
        <v>475.82297999999997</v>
      </c>
      <c r="ED148" s="21">
        <v>486.60257999999999</v>
      </c>
      <c r="EE148" s="21">
        <v>486.32661999999999</v>
      </c>
      <c r="EF148" s="21">
        <v>511.8356</v>
      </c>
    </row>
    <row r="149" spans="2:136" x14ac:dyDescent="0.35">
      <c r="B149" s="39" t="s">
        <v>303</v>
      </c>
      <c r="C149" s="21">
        <v>11200.491550000001</v>
      </c>
      <c r="D149" s="21">
        <v>10723.300869999999</v>
      </c>
      <c r="E149" s="21">
        <v>10960.05726</v>
      </c>
      <c r="F149" s="21">
        <v>11702.92498</v>
      </c>
      <c r="G149" s="21">
        <v>11462.2394</v>
      </c>
      <c r="H149" s="21">
        <v>26765.962820000001</v>
      </c>
      <c r="I149" s="21">
        <v>25625.632379999999</v>
      </c>
      <c r="J149" s="21">
        <v>26191.403679999999</v>
      </c>
      <c r="K149" s="21">
        <v>27966.644420000001</v>
      </c>
      <c r="L149" s="21">
        <v>27391.46775</v>
      </c>
      <c r="M149" s="21">
        <v>33392.40597</v>
      </c>
      <c r="N149" s="21">
        <v>31969.778020000002</v>
      </c>
      <c r="O149" s="21">
        <v>32675.60672</v>
      </c>
      <c r="P149" s="21">
        <v>34890.362739999997</v>
      </c>
      <c r="Q149" s="21">
        <v>34172.813950000003</v>
      </c>
      <c r="R149" s="21">
        <v>186.89802</v>
      </c>
      <c r="S149" s="21">
        <v>166.22555</v>
      </c>
      <c r="T149" s="21">
        <v>190.91990999999999</v>
      </c>
      <c r="U149" s="21">
        <v>197.71333999999999</v>
      </c>
      <c r="V149" s="21">
        <v>230.13928000000001</v>
      </c>
      <c r="W149" s="21">
        <v>291.12592000000001</v>
      </c>
      <c r="X149" s="21">
        <v>266.18583000000001</v>
      </c>
      <c r="Y149" s="21">
        <v>292.16129000000001</v>
      </c>
      <c r="Z149" s="21">
        <v>307.72775000000001</v>
      </c>
      <c r="AA149" s="21">
        <v>334.61036000000001</v>
      </c>
      <c r="AB149" s="21">
        <v>29507.468290000001</v>
      </c>
      <c r="AC149" s="21">
        <v>28250.354299999999</v>
      </c>
      <c r="AD149" s="21">
        <v>28874.070489999998</v>
      </c>
      <c r="AE149" s="21">
        <v>30831.131949999999</v>
      </c>
      <c r="AF149" s="21">
        <v>30197.062239999999</v>
      </c>
      <c r="AG149" s="21">
        <v>-13.77064</v>
      </c>
      <c r="AH149" s="21">
        <v>-26.475539999999999</v>
      </c>
      <c r="AI149" s="21">
        <v>-4.3113900000000003</v>
      </c>
      <c r="AJ149" s="21">
        <v>30.83278</v>
      </c>
      <c r="AK149" s="21">
        <v>59.989739999999998</v>
      </c>
      <c r="AL149" s="21">
        <v>47.707839999999997</v>
      </c>
      <c r="AM149" s="21">
        <v>65.336110000000005</v>
      </c>
      <c r="AN149" s="21">
        <v>65.177549999999997</v>
      </c>
      <c r="AO149" s="21">
        <v>94.03049</v>
      </c>
      <c r="AP149" s="21">
        <v>157.80314999999999</v>
      </c>
      <c r="AQ149" s="21">
        <v>141.84614999999999</v>
      </c>
      <c r="AR149" s="21">
        <v>160.70733000000001</v>
      </c>
      <c r="AS149" s="21">
        <v>167.18088</v>
      </c>
      <c r="AT149" s="21">
        <v>192.41949</v>
      </c>
      <c r="AU149" s="21">
        <v>409.84584999999998</v>
      </c>
      <c r="AV149" s="21">
        <v>382.31256000000002</v>
      </c>
      <c r="AW149" s="21">
        <v>407.85485999999997</v>
      </c>
      <c r="AX149" s="21">
        <v>430.9015</v>
      </c>
      <c r="AY149" s="21">
        <v>452.92191000000003</v>
      </c>
      <c r="AZ149" s="21">
        <v>695.73185999999998</v>
      </c>
      <c r="BA149" s="21">
        <v>657.15205000000003</v>
      </c>
      <c r="BB149" s="21">
        <v>686.58988999999997</v>
      </c>
      <c r="BC149" s="21">
        <v>729.35212000000001</v>
      </c>
      <c r="BD149" s="21">
        <v>741.00940000000003</v>
      </c>
      <c r="BE149" s="21">
        <v>911.70975999999996</v>
      </c>
      <c r="BF149" s="21">
        <v>863.72942</v>
      </c>
      <c r="BG149" s="21">
        <v>898.00570000000005</v>
      </c>
      <c r="BH149" s="21">
        <v>955.40287000000001</v>
      </c>
      <c r="BI149" s="21">
        <v>962.55427999999995</v>
      </c>
      <c r="BJ149" s="21">
        <v>-401.29431</v>
      </c>
      <c r="BK149" s="21">
        <v>-384.01895000000002</v>
      </c>
      <c r="BL149" s="21">
        <v>-392.59086000000002</v>
      </c>
      <c r="BM149" s="21">
        <v>-419.48048999999997</v>
      </c>
      <c r="BN149" s="21">
        <v>-410.76812000000001</v>
      </c>
      <c r="BO149" s="21">
        <v>72.080820000000003</v>
      </c>
      <c r="BP149" s="21">
        <v>51.331040000000002</v>
      </c>
      <c r="BQ149" s="21">
        <v>80.988619999999997</v>
      </c>
      <c r="BR149" s="21">
        <v>81.04522</v>
      </c>
      <c r="BS149" s="21">
        <v>127.10275</v>
      </c>
      <c r="BT149" s="21">
        <v>372.37058000000002</v>
      </c>
      <c r="BU149" s="21">
        <v>336.49644000000001</v>
      </c>
      <c r="BV149" s="21">
        <v>377.43749000000003</v>
      </c>
      <c r="BW149" s="21">
        <v>395.24489999999997</v>
      </c>
      <c r="BX149" s="21">
        <v>446.5643</v>
      </c>
      <c r="BY149" s="21">
        <v>99.205539999999999</v>
      </c>
      <c r="BZ149" s="21">
        <v>80.259839999999997</v>
      </c>
      <c r="CA149" s="21">
        <v>106.6615</v>
      </c>
      <c r="CB149" s="21">
        <v>106.94367</v>
      </c>
      <c r="CC149" s="21">
        <v>147.81197</v>
      </c>
      <c r="CD149" s="21">
        <v>150.73003</v>
      </c>
      <c r="CE149" s="21">
        <v>130.07212000000001</v>
      </c>
      <c r="CF149" s="21">
        <v>156.42974000000001</v>
      </c>
      <c r="CG149" s="21">
        <v>160.65205</v>
      </c>
      <c r="CH149" s="21">
        <v>197.72611000000001</v>
      </c>
      <c r="CI149" s="21">
        <v>248.52633</v>
      </c>
      <c r="CJ149" s="21">
        <v>224.30951999999999</v>
      </c>
      <c r="CK149" s="21">
        <v>251.80641</v>
      </c>
      <c r="CL149" s="21">
        <v>262.00182999999998</v>
      </c>
      <c r="CM149" s="21">
        <v>295.74128000000002</v>
      </c>
      <c r="CN149" s="21">
        <v>313.58506999999997</v>
      </c>
      <c r="CO149" s="21">
        <v>287.38119999999998</v>
      </c>
      <c r="CP149" s="21">
        <v>314.80216000000001</v>
      </c>
      <c r="CQ149" s="21">
        <v>330.34001999999998</v>
      </c>
      <c r="CR149" s="21">
        <v>359.73487</v>
      </c>
      <c r="CS149" s="21">
        <v>274.73889000000003</v>
      </c>
      <c r="CT149" s="21">
        <v>250.24968999999999</v>
      </c>
      <c r="CU149" s="21">
        <v>276.81063</v>
      </c>
      <c r="CV149" s="21">
        <v>289.80209000000002</v>
      </c>
      <c r="CW149" s="21">
        <v>319.83735000000001</v>
      </c>
      <c r="CX149" s="21">
        <v>345.64371</v>
      </c>
      <c r="CY149" s="21">
        <v>318.67039999999997</v>
      </c>
      <c r="CZ149" s="21">
        <v>345.71361000000002</v>
      </c>
      <c r="DA149" s="21">
        <v>363.68887000000001</v>
      </c>
      <c r="DB149" s="21">
        <v>390.32438000000002</v>
      </c>
      <c r="DC149" s="21">
        <v>390.22746000000001</v>
      </c>
      <c r="DD149" s="21">
        <v>361.39661000000001</v>
      </c>
      <c r="DE149" s="21">
        <v>389.26650999999998</v>
      </c>
      <c r="DF149" s="21">
        <v>409.61410000000001</v>
      </c>
      <c r="DG149" s="21">
        <v>435.33879000000002</v>
      </c>
      <c r="DH149" s="21">
        <v>506.59217000000001</v>
      </c>
      <c r="DI149" s="21">
        <v>468.59710000000001</v>
      </c>
      <c r="DJ149" s="21">
        <v>505.35088000000002</v>
      </c>
      <c r="DK149" s="21">
        <v>532.69510000000002</v>
      </c>
      <c r="DL149" s="21">
        <v>566.05606</v>
      </c>
      <c r="DM149" s="21">
        <v>273.97865000000002</v>
      </c>
      <c r="DN149" s="21">
        <v>251.33618000000001</v>
      </c>
      <c r="DO149" s="21">
        <v>274.71246000000002</v>
      </c>
      <c r="DP149" s="21">
        <v>288.52882</v>
      </c>
      <c r="DQ149" s="21">
        <v>313.12734999999998</v>
      </c>
      <c r="DR149" s="21">
        <v>89.640569999999997</v>
      </c>
      <c r="DS149" s="21">
        <v>68.207440000000005</v>
      </c>
      <c r="DT149" s="21">
        <v>99.708550000000002</v>
      </c>
      <c r="DU149" s="21">
        <v>98.205780000000004</v>
      </c>
      <c r="DV149" s="21">
        <v>150.56823</v>
      </c>
      <c r="DW149" s="21">
        <v>118.95310000000001</v>
      </c>
      <c r="DX149" s="21">
        <v>100.52695</v>
      </c>
      <c r="DY149" s="21">
        <v>125.07763</v>
      </c>
      <c r="DZ149" s="21">
        <v>126.74948999999999</v>
      </c>
      <c r="EA149" s="21">
        <v>163.47109</v>
      </c>
      <c r="EB149" s="21">
        <v>238.19475</v>
      </c>
      <c r="EC149" s="21">
        <v>218.43394000000001</v>
      </c>
      <c r="ED149" s="21">
        <v>239.04624000000001</v>
      </c>
      <c r="EE149" s="21">
        <v>250.44677999999999</v>
      </c>
      <c r="EF149" s="21">
        <v>272.57630999999998</v>
      </c>
    </row>
    <row r="150" spans="2:136" x14ac:dyDescent="0.35">
      <c r="B150" s="39" t="s">
        <v>304</v>
      </c>
      <c r="C150" s="21">
        <v>-36153.988319999997</v>
      </c>
      <c r="D150" s="21">
        <v>-34613.667860000001</v>
      </c>
      <c r="E150" s="21">
        <v>-35377.89215</v>
      </c>
      <c r="F150" s="21">
        <v>-37775.789660000002</v>
      </c>
      <c r="G150" s="21">
        <v>-36998.882369999999</v>
      </c>
      <c r="H150" s="21">
        <v>-65410.992059999997</v>
      </c>
      <c r="I150" s="21">
        <v>-62624.238380000003</v>
      </c>
      <c r="J150" s="21">
        <v>-64006.877289999997</v>
      </c>
      <c r="K150" s="21">
        <v>-68345.232640000002</v>
      </c>
      <c r="L150" s="21">
        <v>-66939.608760000003</v>
      </c>
      <c r="M150" s="21">
        <v>-52427.01915</v>
      </c>
      <c r="N150" s="21">
        <v>-50193.453139999998</v>
      </c>
      <c r="O150" s="21">
        <v>-51301.624109999997</v>
      </c>
      <c r="P150" s="21">
        <v>-54778.85353</v>
      </c>
      <c r="Q150" s="21">
        <v>-53652.2817</v>
      </c>
      <c r="R150" s="21">
        <v>-698.31924000000004</v>
      </c>
      <c r="S150" s="21">
        <v>-679.94503999999995</v>
      </c>
      <c r="T150" s="21">
        <v>-674.64837</v>
      </c>
      <c r="U150" s="21">
        <v>-629.08858999999995</v>
      </c>
      <c r="V150" s="21">
        <v>-683.96552999999994</v>
      </c>
      <c r="W150" s="21">
        <v>-671.14943000000005</v>
      </c>
      <c r="X150" s="21">
        <v>-653.64385000000004</v>
      </c>
      <c r="Y150" s="21">
        <v>-648.75463999999999</v>
      </c>
      <c r="Z150" s="21">
        <v>-609.00243999999998</v>
      </c>
      <c r="AA150" s="21">
        <v>-658.00500999999997</v>
      </c>
      <c r="AB150" s="21">
        <v>-49333.678979999997</v>
      </c>
      <c r="AC150" s="21">
        <v>-47231.904040000001</v>
      </c>
      <c r="AD150" s="21">
        <v>-48274.69814</v>
      </c>
      <c r="AE150" s="21">
        <v>-51546.718659999999</v>
      </c>
      <c r="AF150" s="21">
        <v>-50486.614450000001</v>
      </c>
      <c r="AG150" s="21">
        <v>-102.49827000000001</v>
      </c>
      <c r="AH150" s="21">
        <v>-111.38446999999999</v>
      </c>
      <c r="AI150" s="21">
        <v>-91.126570000000001</v>
      </c>
      <c r="AJ150" s="21">
        <v>-69.513289999999998</v>
      </c>
      <c r="AK150" s="21">
        <v>-377.19614999999999</v>
      </c>
      <c r="AL150" s="21">
        <v>-370.66205000000002</v>
      </c>
      <c r="AM150" s="21">
        <v>-362.39337999999998</v>
      </c>
      <c r="AN150" s="21">
        <v>-308.78095000000002</v>
      </c>
      <c r="AO150" s="21">
        <v>-360.42957000000001</v>
      </c>
      <c r="AP150" s="21">
        <v>-584.86148000000003</v>
      </c>
      <c r="AQ150" s="21">
        <v>-568.85928999999999</v>
      </c>
      <c r="AR150" s="21">
        <v>-565.89310999999998</v>
      </c>
      <c r="AS150" s="21">
        <v>-530.34502999999995</v>
      </c>
      <c r="AT150" s="21">
        <v>-574.37260000000003</v>
      </c>
      <c r="AU150" s="21">
        <v>-735.60590999999999</v>
      </c>
      <c r="AV150" s="21">
        <v>-713.89756</v>
      </c>
      <c r="AW150" s="21">
        <v>-712.96547999999996</v>
      </c>
      <c r="AX150" s="21">
        <v>-681.69681000000003</v>
      </c>
      <c r="AY150" s="21">
        <v>-726.83992999999998</v>
      </c>
      <c r="AZ150" s="21">
        <v>-532.48254999999995</v>
      </c>
      <c r="BA150" s="21">
        <v>-518.27359999999999</v>
      </c>
      <c r="BB150" s="21">
        <v>-515.06191999999999</v>
      </c>
      <c r="BC150" s="21">
        <v>-481.23626999999999</v>
      </c>
      <c r="BD150" s="21">
        <v>-522.34974999999997</v>
      </c>
      <c r="BE150" s="21">
        <v>-558.54091000000005</v>
      </c>
      <c r="BF150" s="21">
        <v>-543.36424</v>
      </c>
      <c r="BG150" s="21">
        <v>-540.67625999999996</v>
      </c>
      <c r="BH150" s="21">
        <v>-507.93954000000002</v>
      </c>
      <c r="BI150" s="21">
        <v>-548.87052000000006</v>
      </c>
      <c r="BJ150" s="21">
        <v>-7537.3761299999996</v>
      </c>
      <c r="BK150" s="21">
        <v>-7212.8988099999997</v>
      </c>
      <c r="BL150" s="21">
        <v>-7373.9020399999999</v>
      </c>
      <c r="BM150" s="21">
        <v>-7878.9609600000003</v>
      </c>
      <c r="BN150" s="21">
        <v>-7715.3193600000004</v>
      </c>
      <c r="BO150" s="21">
        <v>-448.28179999999998</v>
      </c>
      <c r="BP150" s="21">
        <v>-446.07853</v>
      </c>
      <c r="BQ150" s="21">
        <v>-427.82362000000001</v>
      </c>
      <c r="BR150" s="21">
        <v>-332.53928000000002</v>
      </c>
      <c r="BS150" s="21">
        <v>-416.71436</v>
      </c>
      <c r="BT150" s="21">
        <v>-1235.8005800000001</v>
      </c>
      <c r="BU150" s="21">
        <v>-1202.5728999999999</v>
      </c>
      <c r="BV150" s="21">
        <v>-1196.1834899999999</v>
      </c>
      <c r="BW150" s="21">
        <v>-1122.00701</v>
      </c>
      <c r="BX150" s="21">
        <v>-1213.6976400000001</v>
      </c>
      <c r="BY150" s="21">
        <v>-593.56655999999998</v>
      </c>
      <c r="BZ150" s="21">
        <v>-581.95429000000001</v>
      </c>
      <c r="CA150" s="21">
        <v>-570.73328000000004</v>
      </c>
      <c r="CB150" s="21">
        <v>-500.44792999999999</v>
      </c>
      <c r="CC150" s="21">
        <v>-570.92463999999995</v>
      </c>
      <c r="CD150" s="21">
        <v>-699.04846999999995</v>
      </c>
      <c r="CE150" s="21">
        <v>-682.22289999999998</v>
      </c>
      <c r="CF150" s="21">
        <v>-674.4864</v>
      </c>
      <c r="CG150" s="21">
        <v>-618.71306000000004</v>
      </c>
      <c r="CH150" s="21">
        <v>-681.14844000000005</v>
      </c>
      <c r="CI150" s="21">
        <v>-747.66542000000004</v>
      </c>
      <c r="CJ150" s="21">
        <v>-727.94050000000004</v>
      </c>
      <c r="CK150" s="21">
        <v>-722.27308000000005</v>
      </c>
      <c r="CL150" s="21">
        <v>-673.66639999999995</v>
      </c>
      <c r="CM150" s="21">
        <v>-732.45911999999998</v>
      </c>
      <c r="CN150" s="21">
        <v>-699.88499999999999</v>
      </c>
      <c r="CO150" s="21">
        <v>-681.38500999999997</v>
      </c>
      <c r="CP150" s="21">
        <v>-676.17213000000004</v>
      </c>
      <c r="CQ150" s="21">
        <v>-631.05039999999997</v>
      </c>
      <c r="CR150" s="21">
        <v>-685.58852000000002</v>
      </c>
      <c r="CS150" s="21">
        <v>-721.20406000000003</v>
      </c>
      <c r="CT150" s="21">
        <v>-701.76251999999999</v>
      </c>
      <c r="CU150" s="21">
        <v>-697.02558999999997</v>
      </c>
      <c r="CV150" s="21">
        <v>-653.74189999999999</v>
      </c>
      <c r="CW150" s="21">
        <v>-707.51665000000003</v>
      </c>
      <c r="CX150" s="21">
        <v>-638.06084999999996</v>
      </c>
      <c r="CY150" s="21">
        <v>-621.64323999999999</v>
      </c>
      <c r="CZ150" s="21">
        <v>-616.15585999999996</v>
      </c>
      <c r="DA150" s="21">
        <v>-572.20974000000001</v>
      </c>
      <c r="DB150" s="21">
        <v>-624.07312999999999</v>
      </c>
      <c r="DC150" s="21">
        <v>-617.46505999999999</v>
      </c>
      <c r="DD150" s="21">
        <v>-601.84689000000003</v>
      </c>
      <c r="DE150" s="21">
        <v>-596.05845999999997</v>
      </c>
      <c r="DF150" s="21">
        <v>-551.65156000000002</v>
      </c>
      <c r="DG150" s="21">
        <v>-603.49285999999995</v>
      </c>
      <c r="DH150" s="21">
        <v>-818.85152000000005</v>
      </c>
      <c r="DI150" s="21">
        <v>-798.38166000000001</v>
      </c>
      <c r="DJ150" s="21">
        <v>-790.67222000000004</v>
      </c>
      <c r="DK150" s="21">
        <v>-733.59316999999999</v>
      </c>
      <c r="DL150" s="21">
        <v>-800.49374999999998</v>
      </c>
      <c r="DM150" s="21">
        <v>-619.24392</v>
      </c>
      <c r="DN150" s="21">
        <v>-602.48661000000004</v>
      </c>
      <c r="DO150" s="21">
        <v>-598.68344000000002</v>
      </c>
      <c r="DP150" s="21">
        <v>-562.93564000000003</v>
      </c>
      <c r="DQ150" s="21">
        <v>-607.91336999999999</v>
      </c>
      <c r="DR150" s="21">
        <v>-560.54438000000005</v>
      </c>
      <c r="DS150" s="21">
        <v>-554.01011000000005</v>
      </c>
      <c r="DT150" s="21">
        <v>-536.41345999999999</v>
      </c>
      <c r="DU150" s="21">
        <v>-431.81308999999999</v>
      </c>
      <c r="DV150" s="21">
        <v>-527.47369000000003</v>
      </c>
      <c r="DW150" s="21">
        <v>-630.47573</v>
      </c>
      <c r="DX150" s="21">
        <v>-615.84478999999999</v>
      </c>
      <c r="DY150" s="21">
        <v>-607.71627999999998</v>
      </c>
      <c r="DZ150" s="21">
        <v>-550.32502999999997</v>
      </c>
      <c r="EA150" s="21">
        <v>-612.28395</v>
      </c>
      <c r="EB150" s="21">
        <v>-570.77858000000003</v>
      </c>
      <c r="EC150" s="21">
        <v>-554.85581000000002</v>
      </c>
      <c r="ED150" s="21">
        <v>-551.97046999999998</v>
      </c>
      <c r="EE150" s="21">
        <v>-521.56649000000004</v>
      </c>
      <c r="EF150" s="21">
        <v>-561.36937999999998</v>
      </c>
    </row>
    <row r="151" spans="2:136" x14ac:dyDescent="0.35">
      <c r="B151" s="39" t="s">
        <v>305</v>
      </c>
      <c r="C151" s="21">
        <v>9223.1422299999995</v>
      </c>
      <c r="D151" s="21">
        <v>8830.1954100000003</v>
      </c>
      <c r="E151" s="21">
        <v>9025.15452</v>
      </c>
      <c r="F151" s="21">
        <v>9636.8754000000008</v>
      </c>
      <c r="G151" s="21">
        <v>9438.6807700000008</v>
      </c>
      <c r="H151" s="21">
        <v>14880.9956</v>
      </c>
      <c r="I151" s="21">
        <v>14247.00936</v>
      </c>
      <c r="J151" s="21">
        <v>14561.559600000001</v>
      </c>
      <c r="K151" s="21">
        <v>15548.535099999999</v>
      </c>
      <c r="L151" s="21">
        <v>15228.75578</v>
      </c>
      <c r="M151" s="21">
        <v>21231.778910000001</v>
      </c>
      <c r="N151" s="21">
        <v>20327.234260000001</v>
      </c>
      <c r="O151" s="21">
        <v>20776.018899999999</v>
      </c>
      <c r="P151" s="21">
        <v>22184.21963</v>
      </c>
      <c r="Q151" s="21">
        <v>21727.983039999999</v>
      </c>
      <c r="R151" s="21">
        <v>6.6954000000000002</v>
      </c>
      <c r="S151" s="21">
        <v>6.40076</v>
      </c>
      <c r="T151" s="21">
        <v>6.5458100000000004</v>
      </c>
      <c r="U151" s="21">
        <v>16.352679999999999</v>
      </c>
      <c r="V151" s="21">
        <v>6.0714699999999997</v>
      </c>
      <c r="W151" s="21">
        <v>67.787509999999997</v>
      </c>
      <c r="X151" s="21">
        <v>64.807429999999997</v>
      </c>
      <c r="Y151" s="21">
        <v>66.275660000000002</v>
      </c>
      <c r="Z151" s="21">
        <v>79.239289999999997</v>
      </c>
      <c r="AA151" s="21">
        <v>68.591279999999998</v>
      </c>
      <c r="AB151" s="21">
        <v>19343.363450000001</v>
      </c>
      <c r="AC151" s="21">
        <v>18519.27334</v>
      </c>
      <c r="AD151" s="21">
        <v>18928.145049999999</v>
      </c>
      <c r="AE151" s="21">
        <v>20211.07962</v>
      </c>
      <c r="AF151" s="21">
        <v>19795.420750000001</v>
      </c>
      <c r="AG151" s="21">
        <v>-8.4267699999999994</v>
      </c>
      <c r="AH151" s="21">
        <v>-8.0641400000000001</v>
      </c>
      <c r="AI151" s="21">
        <v>-8.2444199999999999</v>
      </c>
      <c r="AJ151" s="21">
        <v>-9.5172600000000003</v>
      </c>
      <c r="AK151" s="21">
        <v>-32.819980000000001</v>
      </c>
      <c r="AL151" s="21">
        <v>-31.409410000000001</v>
      </c>
      <c r="AM151" s="21">
        <v>-32.108220000000003</v>
      </c>
      <c r="AN151" s="21">
        <v>-26.37942</v>
      </c>
      <c r="AO151" s="21">
        <v>-34.239350000000002</v>
      </c>
      <c r="AP151" s="21">
        <v>9.4145500000000002</v>
      </c>
      <c r="AQ151" s="21">
        <v>9.0104900000000008</v>
      </c>
      <c r="AR151" s="21">
        <v>9.2106300000000001</v>
      </c>
      <c r="AS151" s="21">
        <v>17.369129999999998</v>
      </c>
      <c r="AT151" s="21">
        <v>9.0226699999999997</v>
      </c>
      <c r="AU151" s="21">
        <v>98.681380000000004</v>
      </c>
      <c r="AV151" s="21">
        <v>94.446759999999998</v>
      </c>
      <c r="AW151" s="21">
        <v>96.554649999999995</v>
      </c>
      <c r="AX151" s="21">
        <v>111.2342</v>
      </c>
      <c r="AY151" s="21">
        <v>100.34730999999999</v>
      </c>
      <c r="AZ151" s="21">
        <v>763.01013</v>
      </c>
      <c r="BA151" s="21">
        <v>730.27152000000001</v>
      </c>
      <c r="BB151" s="21">
        <v>746.47050000000002</v>
      </c>
      <c r="BC151" s="21">
        <v>804.42897000000005</v>
      </c>
      <c r="BD151" s="21">
        <v>780.29354999999998</v>
      </c>
      <c r="BE151" s="21">
        <v>708.29359999999997</v>
      </c>
      <c r="BF151" s="21">
        <v>677.91939000000002</v>
      </c>
      <c r="BG151" s="21">
        <v>693.05011999999999</v>
      </c>
      <c r="BH151" s="21">
        <v>747.24884999999995</v>
      </c>
      <c r="BI151" s="21">
        <v>724.41845000000001</v>
      </c>
      <c r="BJ151" s="21">
        <v>-2408.0343400000002</v>
      </c>
      <c r="BK151" s="21">
        <v>-2304.3706099999999</v>
      </c>
      <c r="BL151" s="21">
        <v>-2355.8077800000001</v>
      </c>
      <c r="BM151" s="21">
        <v>-2517.16356</v>
      </c>
      <c r="BN151" s="21">
        <v>-2464.8834900000002</v>
      </c>
      <c r="BO151" s="21">
        <v>-8.8065300000000004</v>
      </c>
      <c r="BP151" s="21">
        <v>-8.4198500000000003</v>
      </c>
      <c r="BQ151" s="21">
        <v>-8.6105400000000003</v>
      </c>
      <c r="BR151" s="21">
        <v>3.2057099999999998</v>
      </c>
      <c r="BS151" s="21">
        <v>-10.07098</v>
      </c>
      <c r="BT151" s="21">
        <v>39.847169999999998</v>
      </c>
      <c r="BU151" s="21">
        <v>38.138680000000001</v>
      </c>
      <c r="BV151" s="21">
        <v>38.989530000000002</v>
      </c>
      <c r="BW151" s="21">
        <v>57.278930000000003</v>
      </c>
      <c r="BX151" s="21">
        <v>39.490589999999997</v>
      </c>
      <c r="BY151" s="21">
        <v>-46.98939</v>
      </c>
      <c r="BZ151" s="21">
        <v>-44.924230000000001</v>
      </c>
      <c r="CA151" s="21">
        <v>-45.941920000000003</v>
      </c>
      <c r="CB151" s="21">
        <v>-37.958919999999999</v>
      </c>
      <c r="CC151" s="21">
        <v>-48.985169999999997</v>
      </c>
      <c r="CD151" s="21">
        <v>-18.534490000000002</v>
      </c>
      <c r="CE151" s="21">
        <v>-17.720130000000001</v>
      </c>
      <c r="CF151" s="21">
        <v>-18.12152</v>
      </c>
      <c r="CG151" s="21">
        <v>-8.9983000000000004</v>
      </c>
      <c r="CH151" s="21">
        <v>-19.831620000000001</v>
      </c>
      <c r="CI151" s="21">
        <v>19.935269999999999</v>
      </c>
      <c r="CJ151" s="21">
        <v>19.058599999999998</v>
      </c>
      <c r="CK151" s="21">
        <v>19.490410000000001</v>
      </c>
      <c r="CL151" s="21">
        <v>30.84994</v>
      </c>
      <c r="CM151" s="21">
        <v>19.563549999999999</v>
      </c>
      <c r="CN151" s="21">
        <v>43.680630000000001</v>
      </c>
      <c r="CO151" s="21">
        <v>41.760219999999997</v>
      </c>
      <c r="CP151" s="21">
        <v>42.706319999999998</v>
      </c>
      <c r="CQ151" s="21">
        <v>54.905940000000001</v>
      </c>
      <c r="CR151" s="21">
        <v>43.903959999999998</v>
      </c>
      <c r="CS151" s="21">
        <v>47.786650000000002</v>
      </c>
      <c r="CT151" s="21">
        <v>45.685749999999999</v>
      </c>
      <c r="CU151" s="21">
        <v>46.720779999999998</v>
      </c>
      <c r="CV151" s="21">
        <v>59.152729999999998</v>
      </c>
      <c r="CW151" s="21">
        <v>48.1066</v>
      </c>
      <c r="CX151" s="21">
        <v>206.42229</v>
      </c>
      <c r="CY151" s="21">
        <v>197.34818000000001</v>
      </c>
      <c r="CZ151" s="21">
        <v>201.81905</v>
      </c>
      <c r="DA151" s="21">
        <v>224.29828000000001</v>
      </c>
      <c r="DB151" s="21">
        <v>210.40582000000001</v>
      </c>
      <c r="DC151" s="21">
        <v>242.56724</v>
      </c>
      <c r="DD151" s="21">
        <v>231.90425999999999</v>
      </c>
      <c r="DE151" s="21">
        <v>237.15799999999999</v>
      </c>
      <c r="DF151" s="21">
        <v>262.00837999999999</v>
      </c>
      <c r="DG151" s="21">
        <v>247.38695999999999</v>
      </c>
      <c r="DH151" s="21">
        <v>236.81878</v>
      </c>
      <c r="DI151" s="21">
        <v>226.4084</v>
      </c>
      <c r="DJ151" s="21">
        <v>231.53764000000001</v>
      </c>
      <c r="DK151" s="21">
        <v>258.57611000000003</v>
      </c>
      <c r="DL151" s="21">
        <v>241.26649</v>
      </c>
      <c r="DM151" s="21">
        <v>36.69406</v>
      </c>
      <c r="DN151" s="21">
        <v>35.080800000000004</v>
      </c>
      <c r="DO151" s="21">
        <v>35.875579999999999</v>
      </c>
      <c r="DP151" s="21">
        <v>46.115079999999999</v>
      </c>
      <c r="DQ151" s="21">
        <v>36.873559999999998</v>
      </c>
      <c r="DR151" s="21">
        <v>-21.21705</v>
      </c>
      <c r="DS151" s="21">
        <v>-20.30519</v>
      </c>
      <c r="DT151" s="21">
        <v>-20.756699999999999</v>
      </c>
      <c r="DU151" s="21">
        <v>-7.9035799999999998</v>
      </c>
      <c r="DV151" s="21">
        <v>-22.884409999999999</v>
      </c>
      <c r="DW151" s="21">
        <v>-34.913020000000003</v>
      </c>
      <c r="DX151" s="21">
        <v>-33.378689999999999</v>
      </c>
      <c r="DY151" s="21">
        <v>-34.134819999999998</v>
      </c>
      <c r="DZ151" s="21">
        <v>-26.345420000000001</v>
      </c>
      <c r="EA151" s="21">
        <v>-36.543399999999998</v>
      </c>
      <c r="EB151" s="21">
        <v>45.685200000000002</v>
      </c>
      <c r="EC151" s="21">
        <v>43.676740000000002</v>
      </c>
      <c r="ED151" s="21">
        <v>44.666260000000001</v>
      </c>
      <c r="EE151" s="21">
        <v>54.687069999999999</v>
      </c>
      <c r="EF151" s="21">
        <v>46.152850000000001</v>
      </c>
    </row>
    <row r="152" spans="2:136" x14ac:dyDescent="0.35">
      <c r="B152" s="39" t="s">
        <v>306</v>
      </c>
      <c r="C152" s="21">
        <v>52118.295749999997</v>
      </c>
      <c r="D152" s="21">
        <v>49897.8249</v>
      </c>
      <c r="E152" s="21">
        <v>50999.503290000001</v>
      </c>
      <c r="F152" s="21">
        <v>54456.22653</v>
      </c>
      <c r="G152" s="21">
        <v>53336.264779999998</v>
      </c>
      <c r="H152" s="21">
        <v>100582.55387</v>
      </c>
      <c r="I152" s="21">
        <v>96297.359700000001</v>
      </c>
      <c r="J152" s="21">
        <v>98423.445059999998</v>
      </c>
      <c r="K152" s="21">
        <v>105094.53881</v>
      </c>
      <c r="L152" s="21">
        <v>102933.10943</v>
      </c>
      <c r="M152" s="21">
        <v>95067.949729999993</v>
      </c>
      <c r="N152" s="21">
        <v>91017.73775</v>
      </c>
      <c r="O152" s="21">
        <v>93027.227199999994</v>
      </c>
      <c r="P152" s="21">
        <v>99332.622350000005</v>
      </c>
      <c r="Q152" s="21">
        <v>97289.765889999995</v>
      </c>
      <c r="R152" s="21">
        <v>852.60041000000001</v>
      </c>
      <c r="S152" s="21">
        <v>815.12185999999997</v>
      </c>
      <c r="T152" s="21">
        <v>833.58813999999995</v>
      </c>
      <c r="U152" s="21">
        <v>803.76981000000001</v>
      </c>
      <c r="V152" s="21">
        <v>879.46626000000003</v>
      </c>
      <c r="W152" s="21">
        <v>886.69732999999997</v>
      </c>
      <c r="X152" s="21">
        <v>847.71999000000005</v>
      </c>
      <c r="Y152" s="21">
        <v>866.92475999999999</v>
      </c>
      <c r="Z152" s="21">
        <v>847.59771999999998</v>
      </c>
      <c r="AA152" s="21">
        <v>914.03749000000005</v>
      </c>
      <c r="AB152" s="21">
        <v>88321.082039999994</v>
      </c>
      <c r="AC152" s="21">
        <v>84558.3171</v>
      </c>
      <c r="AD152" s="21">
        <v>86425.210170000006</v>
      </c>
      <c r="AE152" s="21">
        <v>92283.041960000002</v>
      </c>
      <c r="AF152" s="21">
        <v>90385.158949999997</v>
      </c>
      <c r="AG152" s="21">
        <v>77.384039999999999</v>
      </c>
      <c r="AH152" s="21">
        <v>74.059719999999999</v>
      </c>
      <c r="AI152" s="21">
        <v>75.712500000000006</v>
      </c>
      <c r="AJ152" s="21">
        <v>87.593829999999997</v>
      </c>
      <c r="AK152" s="21">
        <v>376.55077</v>
      </c>
      <c r="AL152" s="21">
        <v>360.37213000000003</v>
      </c>
      <c r="AM152" s="21">
        <v>368.38727999999998</v>
      </c>
      <c r="AN152" s="21">
        <v>321.00668999999999</v>
      </c>
      <c r="AO152" s="21">
        <v>391.50916999999998</v>
      </c>
      <c r="AP152" s="21">
        <v>719.22271999999998</v>
      </c>
      <c r="AQ152" s="21">
        <v>688.32482000000005</v>
      </c>
      <c r="AR152" s="21">
        <v>703.62980000000005</v>
      </c>
      <c r="AS152" s="21">
        <v>682.57758000000001</v>
      </c>
      <c r="AT152" s="21">
        <v>741.90446999999995</v>
      </c>
      <c r="AU152" s="21">
        <v>1088.8556699999999</v>
      </c>
      <c r="AV152" s="21">
        <v>1042.1263200000001</v>
      </c>
      <c r="AW152" s="21">
        <v>1065.3870099999999</v>
      </c>
      <c r="AX152" s="21">
        <v>1063.4709399999999</v>
      </c>
      <c r="AY152" s="21">
        <v>1120.8</v>
      </c>
      <c r="AZ152" s="21">
        <v>1855.9507799999999</v>
      </c>
      <c r="BA152" s="21">
        <v>1776.31666</v>
      </c>
      <c r="BB152" s="21">
        <v>1815.7194199999999</v>
      </c>
      <c r="BC152" s="21">
        <v>1874.8206399999999</v>
      </c>
      <c r="BD152" s="21">
        <v>1904.87393</v>
      </c>
      <c r="BE152" s="21">
        <v>1910.8327099999999</v>
      </c>
      <c r="BF152" s="21">
        <v>1828.88859</v>
      </c>
      <c r="BG152" s="21">
        <v>1869.7085400000001</v>
      </c>
      <c r="BH152" s="21">
        <v>1931.94822</v>
      </c>
      <c r="BI152" s="21">
        <v>1961.42129</v>
      </c>
      <c r="BJ152" s="21">
        <v>7419.11175</v>
      </c>
      <c r="BK152" s="21">
        <v>7099.7255999999998</v>
      </c>
      <c r="BL152" s="21">
        <v>7258.2026299999998</v>
      </c>
      <c r="BM152" s="21">
        <v>7755.33698</v>
      </c>
      <c r="BN152" s="21">
        <v>7594.2629699999998</v>
      </c>
      <c r="BO152" s="21">
        <v>480.21118999999999</v>
      </c>
      <c r="BP152" s="21">
        <v>459.10185000000001</v>
      </c>
      <c r="BQ152" s="21">
        <v>469.50265999999999</v>
      </c>
      <c r="BR152" s="21">
        <v>387.62103000000002</v>
      </c>
      <c r="BS152" s="21">
        <v>501.23097999999999</v>
      </c>
      <c r="BT152" s="21">
        <v>1559.6456000000001</v>
      </c>
      <c r="BU152" s="21">
        <v>1492.74271</v>
      </c>
      <c r="BV152" s="21">
        <v>1526.06034</v>
      </c>
      <c r="BW152" s="21">
        <v>1486.32503</v>
      </c>
      <c r="BX152" s="21">
        <v>1608.69066</v>
      </c>
      <c r="BY152" s="21">
        <v>610.01545999999996</v>
      </c>
      <c r="BZ152" s="21">
        <v>583.20029999999997</v>
      </c>
      <c r="CA152" s="21">
        <v>596.41251</v>
      </c>
      <c r="CB152" s="21">
        <v>534.82254</v>
      </c>
      <c r="CC152" s="21">
        <v>632.69072000000006</v>
      </c>
      <c r="CD152" s="21">
        <v>799.90207999999996</v>
      </c>
      <c r="CE152" s="21">
        <v>764.73999000000003</v>
      </c>
      <c r="CF152" s="21">
        <v>782.06488999999999</v>
      </c>
      <c r="CG152" s="21">
        <v>739.74404000000004</v>
      </c>
      <c r="CH152" s="21">
        <v>826.47265000000004</v>
      </c>
      <c r="CI152" s="21">
        <v>943.43721000000005</v>
      </c>
      <c r="CJ152" s="21">
        <v>901.96567000000005</v>
      </c>
      <c r="CK152" s="21">
        <v>922.39936999999998</v>
      </c>
      <c r="CL152" s="21">
        <v>892.36825999999996</v>
      </c>
      <c r="CM152" s="21">
        <v>972.85810000000004</v>
      </c>
      <c r="CN152" s="21">
        <v>937.42794000000004</v>
      </c>
      <c r="CO152" s="21">
        <v>896.22059000000002</v>
      </c>
      <c r="CP152" s="21">
        <v>916.52413000000001</v>
      </c>
      <c r="CQ152" s="21">
        <v>892.82176000000004</v>
      </c>
      <c r="CR152" s="21">
        <v>966.21398999999997</v>
      </c>
      <c r="CS152" s="21">
        <v>947.54093999999998</v>
      </c>
      <c r="CT152" s="21">
        <v>905.88905</v>
      </c>
      <c r="CU152" s="21">
        <v>926.41162999999995</v>
      </c>
      <c r="CV152" s="21">
        <v>903.73869999999999</v>
      </c>
      <c r="CW152" s="21">
        <v>976.53192000000001</v>
      </c>
      <c r="CX152" s="21">
        <v>1086.9994899999999</v>
      </c>
      <c r="CY152" s="21">
        <v>1039.2173700000001</v>
      </c>
      <c r="CZ152" s="21">
        <v>1062.76043</v>
      </c>
      <c r="DA152" s="21">
        <v>1053.73792</v>
      </c>
      <c r="DB152" s="21">
        <v>1118.8005900000001</v>
      </c>
      <c r="DC152" s="21">
        <v>1147.3096</v>
      </c>
      <c r="DD152" s="21">
        <v>1096.8763799999999</v>
      </c>
      <c r="DE152" s="21">
        <v>1121.72569</v>
      </c>
      <c r="DF152" s="21">
        <v>1116.9470799999999</v>
      </c>
      <c r="DG152" s="21">
        <v>1180.39176</v>
      </c>
      <c r="DH152" s="21">
        <v>1396.1693399999999</v>
      </c>
      <c r="DI152" s="21">
        <v>1334.7967599999999</v>
      </c>
      <c r="DJ152" s="21">
        <v>1365.0360700000001</v>
      </c>
      <c r="DK152" s="21">
        <v>1353.04223</v>
      </c>
      <c r="DL152" s="21">
        <v>1437.2250300000001</v>
      </c>
      <c r="DM152" s="21">
        <v>827.37350000000004</v>
      </c>
      <c r="DN152" s="21">
        <v>791.00391999999999</v>
      </c>
      <c r="DO152" s="21">
        <v>808.92381999999998</v>
      </c>
      <c r="DP152" s="21">
        <v>791.71511999999996</v>
      </c>
      <c r="DQ152" s="21">
        <v>852.54629</v>
      </c>
      <c r="DR152" s="21">
        <v>586.23491000000001</v>
      </c>
      <c r="DS152" s="21">
        <v>561.06151</v>
      </c>
      <c r="DT152" s="21">
        <v>573.52620000000002</v>
      </c>
      <c r="DU152" s="21">
        <v>482.08098999999999</v>
      </c>
      <c r="DV152" s="21">
        <v>611.00779999999997</v>
      </c>
      <c r="DW152" s="21">
        <v>683.68696999999997</v>
      </c>
      <c r="DX152" s="21">
        <v>653.63342</v>
      </c>
      <c r="DY152" s="21">
        <v>668.44124999999997</v>
      </c>
      <c r="DZ152" s="21">
        <v>620.76950999999997</v>
      </c>
      <c r="EA152" s="21">
        <v>707.20853</v>
      </c>
      <c r="EB152" s="21">
        <v>744.86971000000005</v>
      </c>
      <c r="EC152" s="21">
        <v>712.12681999999995</v>
      </c>
      <c r="ED152" s="21">
        <v>728.25977999999998</v>
      </c>
      <c r="EE152" s="21">
        <v>713.11587999999995</v>
      </c>
      <c r="EF152" s="21">
        <v>767.37059999999997</v>
      </c>
    </row>
    <row r="153" spans="2:136" x14ac:dyDescent="0.35">
      <c r="B153" s="39" t="s">
        <v>307</v>
      </c>
      <c r="C153" s="21">
        <v>14813.405629999999</v>
      </c>
      <c r="D153" s="21">
        <v>14182.288759999999</v>
      </c>
      <c r="E153" s="21">
        <v>14495.415059999999</v>
      </c>
      <c r="F153" s="21">
        <v>15477.907730000001</v>
      </c>
      <c r="G153" s="21">
        <v>15159.58482</v>
      </c>
      <c r="H153" s="21">
        <v>47785.025410000002</v>
      </c>
      <c r="I153" s="21">
        <v>45749.204039999997</v>
      </c>
      <c r="J153" s="21">
        <v>46759.27029</v>
      </c>
      <c r="K153" s="21">
        <v>49928.591130000001</v>
      </c>
      <c r="L153" s="21">
        <v>48901.733549999997</v>
      </c>
      <c r="M153" s="21">
        <v>40764.97481</v>
      </c>
      <c r="N153" s="21">
        <v>39028.250820000001</v>
      </c>
      <c r="O153" s="21">
        <v>39889.916469999996</v>
      </c>
      <c r="P153" s="21">
        <v>42593.659160000003</v>
      </c>
      <c r="Q153" s="21">
        <v>41717.685790000003</v>
      </c>
      <c r="R153" s="21">
        <v>383.77843000000001</v>
      </c>
      <c r="S153" s="21">
        <v>366.90814999999998</v>
      </c>
      <c r="T153" s="21">
        <v>375.22034000000002</v>
      </c>
      <c r="U153" s="21">
        <v>384.45540999999997</v>
      </c>
      <c r="V153" s="21">
        <v>393.93862000000001</v>
      </c>
      <c r="W153" s="21">
        <v>328.24776000000003</v>
      </c>
      <c r="X153" s="21">
        <v>313.81849</v>
      </c>
      <c r="Y153" s="21">
        <v>320.92795999999998</v>
      </c>
      <c r="Z153" s="21">
        <v>328.05288000000002</v>
      </c>
      <c r="AA153" s="21">
        <v>337.08001000000002</v>
      </c>
      <c r="AB153" s="21">
        <v>38550.630349999999</v>
      </c>
      <c r="AC153" s="21">
        <v>36908.248290000003</v>
      </c>
      <c r="AD153" s="21">
        <v>37723.114950000003</v>
      </c>
      <c r="AE153" s="21">
        <v>40279.957580000002</v>
      </c>
      <c r="AF153" s="21">
        <v>39451.564350000001</v>
      </c>
      <c r="AG153" s="21">
        <v>14.6225</v>
      </c>
      <c r="AH153" s="21">
        <v>13.994809999999999</v>
      </c>
      <c r="AI153" s="21">
        <v>14.306889999999999</v>
      </c>
      <c r="AJ153" s="21">
        <v>16.556719999999999</v>
      </c>
      <c r="AK153" s="21">
        <v>88.828490000000002</v>
      </c>
      <c r="AL153" s="21">
        <v>85.012270000000001</v>
      </c>
      <c r="AM153" s="21">
        <v>86.902889999999999</v>
      </c>
      <c r="AN153" s="21">
        <v>79.1601</v>
      </c>
      <c r="AO153" s="21">
        <v>92.071809999999999</v>
      </c>
      <c r="AP153" s="21">
        <v>341.52179000000001</v>
      </c>
      <c r="AQ153" s="21">
        <v>326.85018000000002</v>
      </c>
      <c r="AR153" s="21">
        <v>334.11761999999999</v>
      </c>
      <c r="AS153" s="21">
        <v>343.92135000000002</v>
      </c>
      <c r="AT153" s="21">
        <v>350.63643000000002</v>
      </c>
      <c r="AU153" s="21">
        <v>617.30551000000003</v>
      </c>
      <c r="AV153" s="21">
        <v>590.81339000000003</v>
      </c>
      <c r="AW153" s="21">
        <v>604.00049999999999</v>
      </c>
      <c r="AX153" s="21">
        <v>631.12242000000003</v>
      </c>
      <c r="AY153" s="21">
        <v>633.04849000000002</v>
      </c>
      <c r="AZ153" s="21">
        <v>837.18010000000004</v>
      </c>
      <c r="BA153" s="21">
        <v>801.25903000000005</v>
      </c>
      <c r="BB153" s="21">
        <v>819.03268000000003</v>
      </c>
      <c r="BC153" s="21">
        <v>862.77626999999995</v>
      </c>
      <c r="BD153" s="21">
        <v>857.80708000000004</v>
      </c>
      <c r="BE153" s="21">
        <v>782.31539999999995</v>
      </c>
      <c r="BF153" s="21">
        <v>748.76680999999996</v>
      </c>
      <c r="BG153" s="21">
        <v>765.47882000000004</v>
      </c>
      <c r="BH153" s="21">
        <v>805.40018999999995</v>
      </c>
      <c r="BI153" s="21">
        <v>801.80403999999999</v>
      </c>
      <c r="BJ153" s="21">
        <v>3941.70541</v>
      </c>
      <c r="BK153" s="21">
        <v>3772.0185000000001</v>
      </c>
      <c r="BL153" s="21">
        <v>3856.2158800000002</v>
      </c>
      <c r="BM153" s="21">
        <v>4120.3387599999996</v>
      </c>
      <c r="BN153" s="21">
        <v>4034.76163</v>
      </c>
      <c r="BO153" s="21">
        <v>114.3128</v>
      </c>
      <c r="BP153" s="21">
        <v>109.28745000000001</v>
      </c>
      <c r="BQ153" s="21">
        <v>111.76336999999999</v>
      </c>
      <c r="BR153" s="21">
        <v>97.925030000000007</v>
      </c>
      <c r="BS153" s="21">
        <v>118.82395</v>
      </c>
      <c r="BT153" s="21">
        <v>763.64153999999996</v>
      </c>
      <c r="BU153" s="21">
        <v>730.88466000000005</v>
      </c>
      <c r="BV153" s="21">
        <v>747.19758999999999</v>
      </c>
      <c r="BW153" s="21">
        <v>770.9932</v>
      </c>
      <c r="BX153" s="21">
        <v>783.97162000000003</v>
      </c>
      <c r="BY153" s="21">
        <v>168.53101000000001</v>
      </c>
      <c r="BZ153" s="21">
        <v>161.12243000000001</v>
      </c>
      <c r="CA153" s="21">
        <v>164.77264</v>
      </c>
      <c r="CB153" s="21">
        <v>156.75567000000001</v>
      </c>
      <c r="CC153" s="21">
        <v>174.0309</v>
      </c>
      <c r="CD153" s="21">
        <v>317.73183</v>
      </c>
      <c r="CE153" s="21">
        <v>303.76474999999999</v>
      </c>
      <c r="CF153" s="21">
        <v>310.64645999999999</v>
      </c>
      <c r="CG153" s="21">
        <v>313.79957000000002</v>
      </c>
      <c r="CH153" s="21">
        <v>326.55536999999998</v>
      </c>
      <c r="CI153" s="21">
        <v>434.72640000000001</v>
      </c>
      <c r="CJ153" s="21">
        <v>415.61653999999999</v>
      </c>
      <c r="CK153" s="21">
        <v>425.03219999999999</v>
      </c>
      <c r="CL153" s="21">
        <v>436.47683999999998</v>
      </c>
      <c r="CM153" s="21">
        <v>446.14075000000003</v>
      </c>
      <c r="CN153" s="21">
        <v>442.39418999999998</v>
      </c>
      <c r="CO153" s="21">
        <v>422.94731999999999</v>
      </c>
      <c r="CP153" s="21">
        <v>432.52904999999998</v>
      </c>
      <c r="CQ153" s="21">
        <v>445.75101000000001</v>
      </c>
      <c r="CR153" s="21">
        <v>453.88958000000002</v>
      </c>
      <c r="CS153" s="21">
        <v>446.28008</v>
      </c>
      <c r="CT153" s="21">
        <v>426.66239000000002</v>
      </c>
      <c r="CU153" s="21">
        <v>436.32828999999998</v>
      </c>
      <c r="CV153" s="21">
        <v>449.87714999999997</v>
      </c>
      <c r="CW153" s="21">
        <v>457.85917999999998</v>
      </c>
      <c r="CX153" s="21">
        <v>451.68353999999999</v>
      </c>
      <c r="CY153" s="21">
        <v>431.82834000000003</v>
      </c>
      <c r="CZ153" s="21">
        <v>441.61126999999999</v>
      </c>
      <c r="DA153" s="21">
        <v>456.37806999999998</v>
      </c>
      <c r="DB153" s="21">
        <v>463.31240000000003</v>
      </c>
      <c r="DC153" s="21">
        <v>487.75939</v>
      </c>
      <c r="DD153" s="21">
        <v>466.31837000000002</v>
      </c>
      <c r="DE153" s="21">
        <v>476.88265999999999</v>
      </c>
      <c r="DF153" s="21">
        <v>494.09444000000002</v>
      </c>
      <c r="DG153" s="21">
        <v>500.19357000000002</v>
      </c>
      <c r="DH153" s="21">
        <v>564.04717000000005</v>
      </c>
      <c r="DI153" s="21">
        <v>539.25262999999995</v>
      </c>
      <c r="DJ153" s="21">
        <v>551.46923000000004</v>
      </c>
      <c r="DK153" s="21">
        <v>569.29470000000003</v>
      </c>
      <c r="DL153" s="21">
        <v>578.65509999999995</v>
      </c>
      <c r="DM153" s="21">
        <v>393.87876999999997</v>
      </c>
      <c r="DN153" s="21">
        <v>376.56455</v>
      </c>
      <c r="DO153" s="21">
        <v>385.09550000000002</v>
      </c>
      <c r="DP153" s="21">
        <v>397.69333999999998</v>
      </c>
      <c r="DQ153" s="21">
        <v>404.05849000000001</v>
      </c>
      <c r="DR153" s="21">
        <v>135.34098</v>
      </c>
      <c r="DS153" s="21">
        <v>129.5299</v>
      </c>
      <c r="DT153" s="21">
        <v>132.40727000000001</v>
      </c>
      <c r="DU153" s="21">
        <v>116.81352</v>
      </c>
      <c r="DV153" s="21">
        <v>140.60166000000001</v>
      </c>
      <c r="DW153" s="21">
        <v>235.28341</v>
      </c>
      <c r="DX153" s="21">
        <v>224.94058000000001</v>
      </c>
      <c r="DY153" s="21">
        <v>230.03656000000001</v>
      </c>
      <c r="DZ153" s="21">
        <v>228.15756999999999</v>
      </c>
      <c r="EA153" s="21">
        <v>242.14932999999999</v>
      </c>
      <c r="EB153" s="21">
        <v>307.50033000000002</v>
      </c>
      <c r="EC153" s="21">
        <v>293.98311999999999</v>
      </c>
      <c r="ED153" s="21">
        <v>300.64321999999999</v>
      </c>
      <c r="EE153" s="21">
        <v>308.93508000000003</v>
      </c>
      <c r="EF153" s="21">
        <v>315.55741999999998</v>
      </c>
    </row>
    <row r="154" spans="2:136" x14ac:dyDescent="0.35">
      <c r="B154" s="39" t="s">
        <v>308</v>
      </c>
      <c r="C154" s="21">
        <v>49304.27635</v>
      </c>
      <c r="D154" s="21">
        <v>47203.695220000001</v>
      </c>
      <c r="E154" s="21">
        <v>48245.890769999998</v>
      </c>
      <c r="F154" s="21">
        <v>51515.975400000003</v>
      </c>
      <c r="G154" s="21">
        <v>50456.483670000001</v>
      </c>
      <c r="H154" s="21">
        <v>107841.53462000001</v>
      </c>
      <c r="I154" s="21">
        <v>103247.08063</v>
      </c>
      <c r="J154" s="21">
        <v>105526.60425999999</v>
      </c>
      <c r="K154" s="21">
        <v>112679.14672</v>
      </c>
      <c r="L154" s="21">
        <v>110361.72831999999</v>
      </c>
      <c r="M154" s="21">
        <v>93541.226460000005</v>
      </c>
      <c r="N154" s="21">
        <v>89556.057990000001</v>
      </c>
      <c r="O154" s="21">
        <v>91533.27648</v>
      </c>
      <c r="P154" s="21">
        <v>97737.411489999999</v>
      </c>
      <c r="Q154" s="21">
        <v>95727.361839999998</v>
      </c>
      <c r="R154" s="21">
        <v>930.68620999999996</v>
      </c>
      <c r="S154" s="21">
        <v>869.66017999999997</v>
      </c>
      <c r="T154" s="21">
        <v>876.78294000000005</v>
      </c>
      <c r="U154" s="21">
        <v>865.60559000000001</v>
      </c>
      <c r="V154" s="21">
        <v>926.03399000000002</v>
      </c>
      <c r="W154" s="21">
        <v>944.40680999999995</v>
      </c>
      <c r="X154" s="21">
        <v>884.91845000000001</v>
      </c>
      <c r="Y154" s="21">
        <v>892.89117999999996</v>
      </c>
      <c r="Z154" s="21">
        <v>888.59383000000003</v>
      </c>
      <c r="AA154" s="21">
        <v>941.44803000000002</v>
      </c>
      <c r="AB154" s="21">
        <v>88557.331969999999</v>
      </c>
      <c r="AC154" s="21">
        <v>84784.50202</v>
      </c>
      <c r="AD154" s="21">
        <v>86656.38884</v>
      </c>
      <c r="AE154" s="21">
        <v>92529.889739999999</v>
      </c>
      <c r="AF154" s="21">
        <v>90626.930080000006</v>
      </c>
      <c r="AG154" s="21">
        <v>104.87206</v>
      </c>
      <c r="AH154" s="21">
        <v>78.764150000000001</v>
      </c>
      <c r="AI154" s="21">
        <v>66.669359999999998</v>
      </c>
      <c r="AJ154" s="21">
        <v>77.915790000000001</v>
      </c>
      <c r="AK154" s="21">
        <v>391.39875999999998</v>
      </c>
      <c r="AL154" s="21">
        <v>358.91401000000002</v>
      </c>
      <c r="AM154" s="21">
        <v>356.80691999999999</v>
      </c>
      <c r="AN154" s="21">
        <v>320.44891999999999</v>
      </c>
      <c r="AO154" s="21">
        <v>379.24767000000003</v>
      </c>
      <c r="AP154" s="21">
        <v>792.46414000000004</v>
      </c>
      <c r="AQ154" s="21">
        <v>743.43245000000002</v>
      </c>
      <c r="AR154" s="21">
        <v>750.37714000000005</v>
      </c>
      <c r="AS154" s="21">
        <v>743.87044000000003</v>
      </c>
      <c r="AT154" s="21">
        <v>790.79807000000005</v>
      </c>
      <c r="AU154" s="21">
        <v>1329.6597200000001</v>
      </c>
      <c r="AV154" s="21">
        <v>1256.36403</v>
      </c>
      <c r="AW154" s="21">
        <v>1273.9894400000001</v>
      </c>
      <c r="AX154" s="21">
        <v>1298.38807</v>
      </c>
      <c r="AY154" s="21">
        <v>1339.00098</v>
      </c>
      <c r="AZ154" s="21">
        <v>1189.7559699999999</v>
      </c>
      <c r="BA154" s="21">
        <v>1124.7066400000001</v>
      </c>
      <c r="BB154" s="21">
        <v>1140.5994000000001</v>
      </c>
      <c r="BC154" s="21">
        <v>1164.68344</v>
      </c>
      <c r="BD154" s="21">
        <v>1198.6554699999999</v>
      </c>
      <c r="BE154" s="21">
        <v>1275.08674</v>
      </c>
      <c r="BF154" s="21">
        <v>1206.4103500000001</v>
      </c>
      <c r="BG154" s="21">
        <v>1224.1848500000001</v>
      </c>
      <c r="BH154" s="21">
        <v>1253.1632300000001</v>
      </c>
      <c r="BI154" s="21">
        <v>1285.8957600000001</v>
      </c>
      <c r="BJ154" s="21">
        <v>10704.36399</v>
      </c>
      <c r="BK154" s="21">
        <v>10243.550670000001</v>
      </c>
      <c r="BL154" s="21">
        <v>10472.202810000001</v>
      </c>
      <c r="BM154" s="21">
        <v>11189.472900000001</v>
      </c>
      <c r="BN154" s="21">
        <v>10957.07382</v>
      </c>
      <c r="BO154" s="21">
        <v>464.39192000000003</v>
      </c>
      <c r="BP154" s="21">
        <v>418.18214</v>
      </c>
      <c r="BQ154" s="21">
        <v>410.46395999999999</v>
      </c>
      <c r="BR154" s="21">
        <v>342.62418000000002</v>
      </c>
      <c r="BS154" s="21">
        <v>439.21161999999998</v>
      </c>
      <c r="BT154" s="21">
        <v>1736.4427599999999</v>
      </c>
      <c r="BU154" s="21">
        <v>1631.0019500000001</v>
      </c>
      <c r="BV154" s="21">
        <v>1646.96423</v>
      </c>
      <c r="BW154" s="21">
        <v>1637.9418700000001</v>
      </c>
      <c r="BX154" s="21">
        <v>1734.3632399999999</v>
      </c>
      <c r="BY154" s="21">
        <v>638.75026000000003</v>
      </c>
      <c r="BZ154" s="21">
        <v>586.97735999999998</v>
      </c>
      <c r="CA154" s="21">
        <v>585.41215999999997</v>
      </c>
      <c r="CB154" s="21">
        <v>540.92291</v>
      </c>
      <c r="CC154" s="21">
        <v>622.20273999999995</v>
      </c>
      <c r="CD154" s="21">
        <v>856.62795000000006</v>
      </c>
      <c r="CE154" s="21">
        <v>796.93583999999998</v>
      </c>
      <c r="CF154" s="21">
        <v>800.89697000000001</v>
      </c>
      <c r="CG154" s="21">
        <v>776.83298000000002</v>
      </c>
      <c r="CH154" s="21">
        <v>847.28448000000003</v>
      </c>
      <c r="CI154" s="21">
        <v>1056.0183099999999</v>
      </c>
      <c r="CJ154" s="21">
        <v>987.86328000000003</v>
      </c>
      <c r="CK154" s="21">
        <v>996.75774000000001</v>
      </c>
      <c r="CL154" s="21">
        <v>988.97627999999997</v>
      </c>
      <c r="CM154" s="21">
        <v>1052.5169800000001</v>
      </c>
      <c r="CN154" s="21">
        <v>1089.7453</v>
      </c>
      <c r="CO154" s="21">
        <v>1021.64368</v>
      </c>
      <c r="CP154" s="21">
        <v>1032.0971500000001</v>
      </c>
      <c r="CQ154" s="21">
        <v>1031.4534900000001</v>
      </c>
      <c r="CR154" s="21">
        <v>1088.33266</v>
      </c>
      <c r="CS154" s="21">
        <v>1082.5856900000001</v>
      </c>
      <c r="CT154" s="21">
        <v>1014.81927</v>
      </c>
      <c r="CU154" s="21">
        <v>1025.12455</v>
      </c>
      <c r="CV154" s="21">
        <v>1024.4132400000001</v>
      </c>
      <c r="CW154" s="21">
        <v>1081.1083000000001</v>
      </c>
      <c r="CX154" s="21">
        <v>979.26246000000003</v>
      </c>
      <c r="CY154" s="21">
        <v>917.10653000000002</v>
      </c>
      <c r="CZ154" s="21">
        <v>925.86708999999996</v>
      </c>
      <c r="DA154" s="21">
        <v>922.29033000000004</v>
      </c>
      <c r="DB154" s="21">
        <v>976.84487000000001</v>
      </c>
      <c r="DC154" s="21">
        <v>998.88557000000003</v>
      </c>
      <c r="DD154" s="21">
        <v>935.92710999999997</v>
      </c>
      <c r="DE154" s="21">
        <v>945.31696999999997</v>
      </c>
      <c r="DF154" s="21">
        <v>944.08993999999996</v>
      </c>
      <c r="DG154" s="21">
        <v>997.70851000000005</v>
      </c>
      <c r="DH154" s="21">
        <v>1276.9799599999999</v>
      </c>
      <c r="DI154" s="21">
        <v>1196.4615799999999</v>
      </c>
      <c r="DJ154" s="21">
        <v>1207.86142</v>
      </c>
      <c r="DK154" s="21">
        <v>1204.50962</v>
      </c>
      <c r="DL154" s="21">
        <v>1274.4911500000001</v>
      </c>
      <c r="DM154" s="21">
        <v>959.14818000000002</v>
      </c>
      <c r="DN154" s="21">
        <v>900.30570999999998</v>
      </c>
      <c r="DO154" s="21">
        <v>910.03381000000002</v>
      </c>
      <c r="DP154" s="21">
        <v>912.44066999999995</v>
      </c>
      <c r="DQ154" s="21">
        <v>959.17460000000005</v>
      </c>
      <c r="DR154" s="21">
        <v>576.77644999999995</v>
      </c>
      <c r="DS154" s="21">
        <v>523.72959000000003</v>
      </c>
      <c r="DT154" s="21">
        <v>517.11946</v>
      </c>
      <c r="DU154" s="21">
        <v>443.26168999999999</v>
      </c>
      <c r="DV154" s="21">
        <v>551.88280999999995</v>
      </c>
      <c r="DW154" s="21">
        <v>725.51080000000002</v>
      </c>
      <c r="DX154" s="21">
        <v>672.05047000000002</v>
      </c>
      <c r="DY154" s="21">
        <v>673.88234</v>
      </c>
      <c r="DZ154" s="21">
        <v>643.4126</v>
      </c>
      <c r="EA154" s="21">
        <v>714.26796999999999</v>
      </c>
      <c r="EB154" s="21">
        <v>832.73843999999997</v>
      </c>
      <c r="EC154" s="21">
        <v>780.94059000000004</v>
      </c>
      <c r="ED154" s="21">
        <v>789.20822999999996</v>
      </c>
      <c r="EE154" s="21">
        <v>790.26738</v>
      </c>
      <c r="EF154" s="21">
        <v>832.51783</v>
      </c>
    </row>
    <row r="155" spans="2:136" x14ac:dyDescent="0.35">
      <c r="B155" s="39" t="s">
        <v>309</v>
      </c>
      <c r="C155" s="21">
        <v>107910.79948</v>
      </c>
      <c r="D155" s="21">
        <v>103313.32019</v>
      </c>
      <c r="E155" s="21">
        <v>105594.34251</v>
      </c>
      <c r="F155" s="21">
        <v>112751.47923</v>
      </c>
      <c r="G155" s="21">
        <v>110432.60127</v>
      </c>
      <c r="H155" s="21">
        <v>199005.24429999999</v>
      </c>
      <c r="I155" s="21">
        <v>190526.87424</v>
      </c>
      <c r="J155" s="21">
        <v>194733.39038999999</v>
      </c>
      <c r="K155" s="21">
        <v>207932.3259</v>
      </c>
      <c r="L155" s="21">
        <v>203655.88068</v>
      </c>
      <c r="M155" s="21">
        <v>163550.03988999999</v>
      </c>
      <c r="N155" s="21">
        <v>156582.26229000001</v>
      </c>
      <c r="O155" s="21">
        <v>160039.28520000001</v>
      </c>
      <c r="P155" s="21">
        <v>170886.76461000001</v>
      </c>
      <c r="Q155" s="21">
        <v>167372.3388</v>
      </c>
      <c r="R155" s="21">
        <v>1710.73027</v>
      </c>
      <c r="S155" s="21">
        <v>1615.3917200000001</v>
      </c>
      <c r="T155" s="21">
        <v>1639.11295</v>
      </c>
      <c r="U155" s="21">
        <v>1578.65524</v>
      </c>
      <c r="V155" s="21">
        <v>1732.3246999999999</v>
      </c>
      <c r="W155" s="21">
        <v>1739.70117</v>
      </c>
      <c r="X155" s="21">
        <v>1645.21405</v>
      </c>
      <c r="Y155" s="21">
        <v>1670.12526</v>
      </c>
      <c r="Z155" s="21">
        <v>1627.00486</v>
      </c>
      <c r="AA155" s="21">
        <v>1762.9772399999999</v>
      </c>
      <c r="AB155" s="21">
        <v>155307.50753999999</v>
      </c>
      <c r="AC155" s="21">
        <v>148690.90332000001</v>
      </c>
      <c r="AD155" s="21">
        <v>151973.72665</v>
      </c>
      <c r="AE155" s="21">
        <v>162274.38459999999</v>
      </c>
      <c r="AF155" s="21">
        <v>158937.06722999999</v>
      </c>
      <c r="AG155" s="21">
        <v>194.28174999999999</v>
      </c>
      <c r="AH155" s="21">
        <v>164.50285</v>
      </c>
      <c r="AI155" s="21">
        <v>154.12896000000001</v>
      </c>
      <c r="AJ155" s="21">
        <v>179.18338</v>
      </c>
      <c r="AK155" s="21">
        <v>807.35302999999999</v>
      </c>
      <c r="AL155" s="21">
        <v>757.08034999999995</v>
      </c>
      <c r="AM155" s="21">
        <v>763.66102999999998</v>
      </c>
      <c r="AN155" s="21">
        <v>671.28436999999997</v>
      </c>
      <c r="AO155" s="21">
        <v>812.04245000000003</v>
      </c>
      <c r="AP155" s="21">
        <v>1440.1942100000001</v>
      </c>
      <c r="AQ155" s="21">
        <v>1363.3865699999999</v>
      </c>
      <c r="AR155" s="21">
        <v>1383.9364800000001</v>
      </c>
      <c r="AS155" s="21">
        <v>1340.5424700000001</v>
      </c>
      <c r="AT155" s="21">
        <v>1460.4133899999999</v>
      </c>
      <c r="AU155" s="21">
        <v>2008.38231</v>
      </c>
      <c r="AV155" s="21">
        <v>1906.01504</v>
      </c>
      <c r="AW155" s="21">
        <v>1937.9492600000001</v>
      </c>
      <c r="AX155" s="21">
        <v>1921.0884000000001</v>
      </c>
      <c r="AY155" s="21">
        <v>2040.95938</v>
      </c>
      <c r="AZ155" s="21">
        <v>1004.28098</v>
      </c>
      <c r="BA155" s="21">
        <v>947.33144000000004</v>
      </c>
      <c r="BB155" s="21">
        <v>959.18070999999998</v>
      </c>
      <c r="BC155" s="21">
        <v>897.09081000000003</v>
      </c>
      <c r="BD155" s="21">
        <v>1015.19799</v>
      </c>
      <c r="BE155" s="21">
        <v>1399.598</v>
      </c>
      <c r="BF155" s="21">
        <v>1325.6870799999999</v>
      </c>
      <c r="BG155" s="21">
        <v>1345.99137</v>
      </c>
      <c r="BH155" s="21">
        <v>1308.8706</v>
      </c>
      <c r="BI155" s="21">
        <v>1419.71839</v>
      </c>
      <c r="BJ155" s="21">
        <v>16804.499640000002</v>
      </c>
      <c r="BK155" s="21">
        <v>16081.08092</v>
      </c>
      <c r="BL155" s="21">
        <v>16440.035909999999</v>
      </c>
      <c r="BM155" s="21">
        <v>17566.059369999999</v>
      </c>
      <c r="BN155" s="21">
        <v>17201.222170000001</v>
      </c>
      <c r="BO155" s="21">
        <v>977.82097999999996</v>
      </c>
      <c r="BP155" s="21">
        <v>909.13593000000003</v>
      </c>
      <c r="BQ155" s="21">
        <v>912.23293000000001</v>
      </c>
      <c r="BR155" s="21">
        <v>746.72628999999995</v>
      </c>
      <c r="BS155" s="21">
        <v>975.94263000000001</v>
      </c>
      <c r="BT155" s="21">
        <v>3085.20327</v>
      </c>
      <c r="BU155" s="21">
        <v>2922.0144500000001</v>
      </c>
      <c r="BV155" s="21">
        <v>2966.4144700000002</v>
      </c>
      <c r="BW155" s="21">
        <v>2880.62898</v>
      </c>
      <c r="BX155" s="21">
        <v>3129.0640899999999</v>
      </c>
      <c r="BY155" s="21">
        <v>1299.17473</v>
      </c>
      <c r="BZ155" s="21">
        <v>1218.3988899999999</v>
      </c>
      <c r="CA155" s="21">
        <v>1230.8387399999999</v>
      </c>
      <c r="CB155" s="21">
        <v>1111.45244</v>
      </c>
      <c r="CC155" s="21">
        <v>1307.7347500000001</v>
      </c>
      <c r="CD155" s="21">
        <v>1644.50314</v>
      </c>
      <c r="CE155" s="21">
        <v>1550.17002</v>
      </c>
      <c r="CF155" s="21">
        <v>1570.8802000000001</v>
      </c>
      <c r="CG155" s="21">
        <v>1487.7286200000001</v>
      </c>
      <c r="CH155" s="21">
        <v>1662.63815</v>
      </c>
      <c r="CI155" s="21">
        <v>1864.80872</v>
      </c>
      <c r="CJ155" s="21">
        <v>1761.0836999999999</v>
      </c>
      <c r="CK155" s="21">
        <v>1787.1812600000001</v>
      </c>
      <c r="CL155" s="21">
        <v>1724.75263</v>
      </c>
      <c r="CM155" s="21">
        <v>1888.7663700000001</v>
      </c>
      <c r="CN155" s="21">
        <v>1818.4260300000001</v>
      </c>
      <c r="CO155" s="21">
        <v>1718.2764099999999</v>
      </c>
      <c r="CP155" s="21">
        <v>1744.23018</v>
      </c>
      <c r="CQ155" s="21">
        <v>1691.4595899999999</v>
      </c>
      <c r="CR155" s="21">
        <v>1842.08609</v>
      </c>
      <c r="CS155" s="21">
        <v>1862.2044800000001</v>
      </c>
      <c r="CT155" s="21">
        <v>1760.1383000000001</v>
      </c>
      <c r="CU155" s="21">
        <v>1787.0389299999999</v>
      </c>
      <c r="CV155" s="21">
        <v>1737.8987099999999</v>
      </c>
      <c r="CW155" s="21">
        <v>1886.9195099999999</v>
      </c>
      <c r="CX155" s="21">
        <v>1502.64132</v>
      </c>
      <c r="CY155" s="21">
        <v>1417.5039400000001</v>
      </c>
      <c r="CZ155" s="21">
        <v>1437.3602800000001</v>
      </c>
      <c r="DA155" s="21">
        <v>1374.28799</v>
      </c>
      <c r="DB155" s="21">
        <v>1520.1572200000001</v>
      </c>
      <c r="DC155" s="21">
        <v>1477.1345200000001</v>
      </c>
      <c r="DD155" s="21">
        <v>1393.1958199999999</v>
      </c>
      <c r="DE155" s="21">
        <v>1412.70507</v>
      </c>
      <c r="DF155" s="21">
        <v>1349.4367500000001</v>
      </c>
      <c r="DG155" s="21">
        <v>1494.75341</v>
      </c>
      <c r="DH155" s="21">
        <v>2044.62284</v>
      </c>
      <c r="DI155" s="21">
        <v>1930.38078</v>
      </c>
      <c r="DJ155" s="21">
        <v>1958.0716600000001</v>
      </c>
      <c r="DK155" s="21">
        <v>1883.9550200000001</v>
      </c>
      <c r="DL155" s="21">
        <v>2070.14084</v>
      </c>
      <c r="DM155" s="21">
        <v>1608.2607599999999</v>
      </c>
      <c r="DN155" s="21">
        <v>1520.8658700000001</v>
      </c>
      <c r="DO155" s="21">
        <v>1544.4056700000001</v>
      </c>
      <c r="DP155" s="21">
        <v>1505.4697799999999</v>
      </c>
      <c r="DQ155" s="21">
        <v>1630.2794100000001</v>
      </c>
      <c r="DR155" s="21">
        <v>1212.5062700000001</v>
      </c>
      <c r="DS155" s="21">
        <v>1132.3261299999999</v>
      </c>
      <c r="DT155" s="21">
        <v>1138.9413400000001</v>
      </c>
      <c r="DU155" s="21">
        <v>956.80138999999997</v>
      </c>
      <c r="DV155" s="21">
        <v>1215.28153</v>
      </c>
      <c r="DW155" s="21">
        <v>1433.27926</v>
      </c>
      <c r="DX155" s="21">
        <v>1348.71145</v>
      </c>
      <c r="DY155" s="21">
        <v>1365.5779199999999</v>
      </c>
      <c r="DZ155" s="21">
        <v>1273.61169</v>
      </c>
      <c r="EA155" s="21">
        <v>1447.2428399999999</v>
      </c>
      <c r="EB155" s="21">
        <v>1509.3102100000001</v>
      </c>
      <c r="EC155" s="21">
        <v>1427.7325000000001</v>
      </c>
      <c r="ED155" s="21">
        <v>1450.41581</v>
      </c>
      <c r="EE155" s="21">
        <v>1420.6022599999999</v>
      </c>
      <c r="EF155" s="21">
        <v>1530.7820999999999</v>
      </c>
    </row>
    <row r="156" spans="2:136" x14ac:dyDescent="0.35">
      <c r="B156" s="39" t="s">
        <v>310</v>
      </c>
      <c r="C156" s="21">
        <v>46819.324359999999</v>
      </c>
      <c r="D156" s="21">
        <v>44824.613219999999</v>
      </c>
      <c r="E156" s="21">
        <v>45814.281770000001</v>
      </c>
      <c r="F156" s="21">
        <v>48919.553039999999</v>
      </c>
      <c r="G156" s="21">
        <v>47913.460039999998</v>
      </c>
      <c r="H156" s="21">
        <v>81660.006160000004</v>
      </c>
      <c r="I156" s="21">
        <v>78180.983519999994</v>
      </c>
      <c r="J156" s="21">
        <v>79907.089460000003</v>
      </c>
      <c r="K156" s="21">
        <v>85323.153529999996</v>
      </c>
      <c r="L156" s="21">
        <v>83568.352830000003</v>
      </c>
      <c r="M156" s="21">
        <v>56158.675539999997</v>
      </c>
      <c r="N156" s="21">
        <v>53766.128519999998</v>
      </c>
      <c r="O156" s="21">
        <v>54953.177000000003</v>
      </c>
      <c r="P156" s="21">
        <v>58677.909059999998</v>
      </c>
      <c r="Q156" s="21">
        <v>57471.149969999999</v>
      </c>
      <c r="R156" s="21">
        <v>645.53164000000004</v>
      </c>
      <c r="S156" s="21">
        <v>617.32288000000005</v>
      </c>
      <c r="T156" s="21">
        <v>631.13590999999997</v>
      </c>
      <c r="U156" s="21">
        <v>612.00499000000002</v>
      </c>
      <c r="V156" s="21">
        <v>665.64838999999995</v>
      </c>
      <c r="W156" s="21">
        <v>571.36661000000004</v>
      </c>
      <c r="X156" s="21">
        <v>546.40574000000004</v>
      </c>
      <c r="Y156" s="21">
        <v>558.62476000000004</v>
      </c>
      <c r="Z156" s="21">
        <v>540.58076000000005</v>
      </c>
      <c r="AA156" s="21">
        <v>589.55921999999998</v>
      </c>
      <c r="AB156" s="21">
        <v>54523.49325</v>
      </c>
      <c r="AC156" s="21">
        <v>52200.615360000003</v>
      </c>
      <c r="AD156" s="21">
        <v>53353.109519999998</v>
      </c>
      <c r="AE156" s="21">
        <v>56969.34072</v>
      </c>
      <c r="AF156" s="21">
        <v>55797.715450000003</v>
      </c>
      <c r="AG156" s="21">
        <v>55.96808</v>
      </c>
      <c r="AH156" s="21">
        <v>53.744280000000003</v>
      </c>
      <c r="AI156" s="21">
        <v>54.758299999999998</v>
      </c>
      <c r="AJ156" s="21">
        <v>63.397509999999997</v>
      </c>
      <c r="AK156" s="21">
        <v>299.31873000000002</v>
      </c>
      <c r="AL156" s="21">
        <v>286.59070000000003</v>
      </c>
      <c r="AM156" s="21">
        <v>292.82898999999998</v>
      </c>
      <c r="AN156" s="21">
        <v>260.69434000000001</v>
      </c>
      <c r="AO156" s="21">
        <v>310.80198999999999</v>
      </c>
      <c r="AP156" s="21">
        <v>558.37482999999997</v>
      </c>
      <c r="AQ156" s="21">
        <v>534.51311999999996</v>
      </c>
      <c r="AR156" s="21">
        <v>546.26854000000003</v>
      </c>
      <c r="AS156" s="21">
        <v>533.94425999999999</v>
      </c>
      <c r="AT156" s="21">
        <v>575.70263999999997</v>
      </c>
      <c r="AU156" s="21">
        <v>570.91178000000002</v>
      </c>
      <c r="AV156" s="21">
        <v>546.54565000000002</v>
      </c>
      <c r="AW156" s="21">
        <v>558.60604000000001</v>
      </c>
      <c r="AX156" s="21">
        <v>543.28875000000005</v>
      </c>
      <c r="AY156" s="21">
        <v>588.92364999999995</v>
      </c>
      <c r="AZ156" s="21">
        <v>-350.91188</v>
      </c>
      <c r="BA156" s="21">
        <v>-335.73683</v>
      </c>
      <c r="BB156" s="21">
        <v>-343.30554999999998</v>
      </c>
      <c r="BC156" s="21">
        <v>-412.43707999999998</v>
      </c>
      <c r="BD156" s="21">
        <v>-355.20855999999998</v>
      </c>
      <c r="BE156" s="21">
        <v>-169.62649999999999</v>
      </c>
      <c r="BF156" s="21">
        <v>-162.23408000000001</v>
      </c>
      <c r="BG156" s="21">
        <v>-165.97628</v>
      </c>
      <c r="BH156" s="21">
        <v>-223.17448999999999</v>
      </c>
      <c r="BI156" s="21">
        <v>-169.67573999999999</v>
      </c>
      <c r="BJ156" s="21">
        <v>15964.470020000001</v>
      </c>
      <c r="BK156" s="21">
        <v>15277.213820000001</v>
      </c>
      <c r="BL156" s="21">
        <v>15618.22524</v>
      </c>
      <c r="BM156" s="21">
        <v>16687.960620000002</v>
      </c>
      <c r="BN156" s="21">
        <v>16341.36103</v>
      </c>
      <c r="BO156" s="21">
        <v>347.53550000000001</v>
      </c>
      <c r="BP156" s="21">
        <v>332.47771999999998</v>
      </c>
      <c r="BQ156" s="21">
        <v>339.78431</v>
      </c>
      <c r="BR156" s="21">
        <v>281.13395000000003</v>
      </c>
      <c r="BS156" s="21">
        <v>362.78919999999999</v>
      </c>
      <c r="BT156" s="21">
        <v>1160.6988699999999</v>
      </c>
      <c r="BU156" s="21">
        <v>1111.1751400000001</v>
      </c>
      <c r="BV156" s="21">
        <v>1135.7032099999999</v>
      </c>
      <c r="BW156" s="21">
        <v>1109.8891599999999</v>
      </c>
      <c r="BX156" s="21">
        <v>1196.9953800000001</v>
      </c>
      <c r="BY156" s="21">
        <v>488.65795000000003</v>
      </c>
      <c r="BZ156" s="21">
        <v>467.36700999999999</v>
      </c>
      <c r="CA156" s="21">
        <v>477.76011</v>
      </c>
      <c r="CB156" s="21">
        <v>436.86272000000002</v>
      </c>
      <c r="CC156" s="21">
        <v>506.18173000000002</v>
      </c>
      <c r="CD156" s="21">
        <v>636.58765000000005</v>
      </c>
      <c r="CE156" s="21">
        <v>608.78974000000005</v>
      </c>
      <c r="CF156" s="21">
        <v>622.39122999999995</v>
      </c>
      <c r="CG156" s="21">
        <v>596.15584999999999</v>
      </c>
      <c r="CH156" s="21">
        <v>657.16485</v>
      </c>
      <c r="CI156" s="21">
        <v>653.06008999999995</v>
      </c>
      <c r="CJ156" s="21">
        <v>624.53332999999998</v>
      </c>
      <c r="CK156" s="21">
        <v>638.49639999999999</v>
      </c>
      <c r="CL156" s="21">
        <v>615.44379000000004</v>
      </c>
      <c r="CM156" s="21">
        <v>673.69299000000001</v>
      </c>
      <c r="CN156" s="21">
        <v>564.60558000000003</v>
      </c>
      <c r="CO156" s="21">
        <v>539.94773999999995</v>
      </c>
      <c r="CP156" s="21">
        <v>552.01441</v>
      </c>
      <c r="CQ156" s="21">
        <v>527.98127999999997</v>
      </c>
      <c r="CR156" s="21">
        <v>582.84954000000005</v>
      </c>
      <c r="CS156" s="21">
        <v>621.49330999999995</v>
      </c>
      <c r="CT156" s="21">
        <v>594.33487000000002</v>
      </c>
      <c r="CU156" s="21">
        <v>607.63360999999998</v>
      </c>
      <c r="CV156" s="21">
        <v>587.59455000000003</v>
      </c>
      <c r="CW156" s="21">
        <v>641.02103</v>
      </c>
      <c r="CX156" s="21">
        <v>340.63657999999998</v>
      </c>
      <c r="CY156" s="21">
        <v>325.81502</v>
      </c>
      <c r="CZ156" s="21">
        <v>333.03971000000001</v>
      </c>
      <c r="DA156" s="21">
        <v>297.86444999999998</v>
      </c>
      <c r="DB156" s="21">
        <v>353.44558999999998</v>
      </c>
      <c r="DC156" s="21">
        <v>301.48075999999998</v>
      </c>
      <c r="DD156" s="21">
        <v>288.38652999999999</v>
      </c>
      <c r="DE156" s="21">
        <v>294.75702000000001</v>
      </c>
      <c r="DF156" s="21">
        <v>257.25364000000002</v>
      </c>
      <c r="DG156" s="21">
        <v>313.31797</v>
      </c>
      <c r="DH156" s="21">
        <v>500.23883999999998</v>
      </c>
      <c r="DI156" s="21">
        <v>478.45625999999999</v>
      </c>
      <c r="DJ156" s="21">
        <v>489.08271000000002</v>
      </c>
      <c r="DK156" s="21">
        <v>447.74500999999998</v>
      </c>
      <c r="DL156" s="21">
        <v>518.28006000000005</v>
      </c>
      <c r="DM156" s="21">
        <v>507.97572000000002</v>
      </c>
      <c r="DN156" s="21">
        <v>485.78577000000001</v>
      </c>
      <c r="DO156" s="21">
        <v>496.64751000000001</v>
      </c>
      <c r="DP156" s="21">
        <v>478.75241</v>
      </c>
      <c r="DQ156" s="21">
        <v>524.12828999999999</v>
      </c>
      <c r="DR156" s="21">
        <v>439.00153999999998</v>
      </c>
      <c r="DS156" s="21">
        <v>420.39031</v>
      </c>
      <c r="DT156" s="21">
        <v>429.48352</v>
      </c>
      <c r="DU156" s="21">
        <v>364.94544999999999</v>
      </c>
      <c r="DV156" s="21">
        <v>457.32576</v>
      </c>
      <c r="DW156" s="21">
        <v>553.12495999999999</v>
      </c>
      <c r="DX156" s="21">
        <v>528.98847999999998</v>
      </c>
      <c r="DY156" s="21">
        <v>540.78971000000001</v>
      </c>
      <c r="DZ156" s="21">
        <v>510.68621999999999</v>
      </c>
      <c r="EA156" s="21">
        <v>571.51107999999999</v>
      </c>
      <c r="EB156" s="21">
        <v>510.75734999999997</v>
      </c>
      <c r="EC156" s="21">
        <v>488.43182999999999</v>
      </c>
      <c r="ED156" s="21">
        <v>499.36721</v>
      </c>
      <c r="EE156" s="21">
        <v>487.00939</v>
      </c>
      <c r="EF156" s="21">
        <v>526.40611000000001</v>
      </c>
    </row>
    <row r="157" spans="2:136" x14ac:dyDescent="0.35">
      <c r="B157" s="39" t="s">
        <v>311</v>
      </c>
      <c r="C157" s="21">
        <v>22220.55803</v>
      </c>
      <c r="D157" s="21">
        <v>21273.863580000001</v>
      </c>
      <c r="E157" s="21">
        <v>21743.562529999999</v>
      </c>
      <c r="F157" s="21">
        <v>23217.33135</v>
      </c>
      <c r="G157" s="21">
        <v>22739.837319999999</v>
      </c>
      <c r="H157" s="21">
        <v>23124.560160000001</v>
      </c>
      <c r="I157" s="21">
        <v>22139.367139999998</v>
      </c>
      <c r="J157" s="21">
        <v>22628.1675</v>
      </c>
      <c r="K157" s="21">
        <v>24161.893810000001</v>
      </c>
      <c r="L157" s="21">
        <v>23664.967629999999</v>
      </c>
      <c r="M157" s="21">
        <v>6528.6716299999998</v>
      </c>
      <c r="N157" s="21">
        <v>6250.5284300000003</v>
      </c>
      <c r="O157" s="21">
        <v>6388.5275899999997</v>
      </c>
      <c r="P157" s="21">
        <v>6821.5426500000003</v>
      </c>
      <c r="Q157" s="21">
        <v>6681.2520599999998</v>
      </c>
      <c r="R157" s="21">
        <v>198.26580999999999</v>
      </c>
      <c r="S157" s="21">
        <v>189.55019999999999</v>
      </c>
      <c r="T157" s="21">
        <v>193.84442000000001</v>
      </c>
      <c r="U157" s="21">
        <v>171.53533999999999</v>
      </c>
      <c r="V157" s="21">
        <v>205.89981</v>
      </c>
      <c r="W157" s="21">
        <v>16.121770000000001</v>
      </c>
      <c r="X157" s="21">
        <v>15.412789999999999</v>
      </c>
      <c r="Y157" s="21">
        <v>15.762</v>
      </c>
      <c r="Z157" s="21">
        <v>-15.12313</v>
      </c>
      <c r="AA157" s="21">
        <v>19.456810000000001</v>
      </c>
      <c r="AB157" s="21">
        <v>7550.3048600000002</v>
      </c>
      <c r="AC157" s="21">
        <v>7228.63735</v>
      </c>
      <c r="AD157" s="21">
        <v>7388.2324500000004</v>
      </c>
      <c r="AE157" s="21">
        <v>7889.0009499999996</v>
      </c>
      <c r="AF157" s="21">
        <v>7726.7566100000004</v>
      </c>
      <c r="AG157" s="21">
        <v>32.292819999999999</v>
      </c>
      <c r="AH157" s="21">
        <v>30.905899999999999</v>
      </c>
      <c r="AI157" s="21">
        <v>31.595459999999999</v>
      </c>
      <c r="AJ157" s="21">
        <v>36.606299999999997</v>
      </c>
      <c r="AK157" s="21">
        <v>152.60081</v>
      </c>
      <c r="AL157" s="21">
        <v>146.04451</v>
      </c>
      <c r="AM157" s="21">
        <v>149.29261</v>
      </c>
      <c r="AN157" s="21">
        <v>129.51176000000001</v>
      </c>
      <c r="AO157" s="21">
        <v>158.77123</v>
      </c>
      <c r="AP157" s="21">
        <v>167.58761999999999</v>
      </c>
      <c r="AQ157" s="21">
        <v>160.38834</v>
      </c>
      <c r="AR157" s="21">
        <v>163.95442</v>
      </c>
      <c r="AS157" s="21">
        <v>146.66704999999999</v>
      </c>
      <c r="AT157" s="21">
        <v>173.96674999999999</v>
      </c>
      <c r="AU157" s="21">
        <v>-100.59010000000001</v>
      </c>
      <c r="AV157" s="21">
        <v>-96.272720000000007</v>
      </c>
      <c r="AW157" s="21">
        <v>-98.421800000000005</v>
      </c>
      <c r="AX157" s="21">
        <v>-135.70108999999999</v>
      </c>
      <c r="AY157" s="21">
        <v>-100.33217</v>
      </c>
      <c r="AZ157" s="21">
        <v>-481.53053</v>
      </c>
      <c r="BA157" s="21">
        <v>-460.86881</v>
      </c>
      <c r="BB157" s="21">
        <v>-471.09219000000002</v>
      </c>
      <c r="BC157" s="21">
        <v>-529.51453000000004</v>
      </c>
      <c r="BD157" s="21">
        <v>-490.52710000000002</v>
      </c>
      <c r="BE157" s="21">
        <v>-471.94484</v>
      </c>
      <c r="BF157" s="21">
        <v>-451.70551</v>
      </c>
      <c r="BG157" s="21">
        <v>-461.7876</v>
      </c>
      <c r="BH157" s="21">
        <v>-519.56413999999995</v>
      </c>
      <c r="BI157" s="21">
        <v>-480.78460000000001</v>
      </c>
      <c r="BJ157" s="21">
        <v>13576.346380000001</v>
      </c>
      <c r="BK157" s="21">
        <v>12991.896779999999</v>
      </c>
      <c r="BL157" s="21">
        <v>13281.89633</v>
      </c>
      <c r="BM157" s="21">
        <v>14191.61009</v>
      </c>
      <c r="BN157" s="21">
        <v>13896.8583</v>
      </c>
      <c r="BO157" s="21">
        <v>168.36837</v>
      </c>
      <c r="BP157" s="21">
        <v>160.96688</v>
      </c>
      <c r="BQ157" s="21">
        <v>164.61357000000001</v>
      </c>
      <c r="BR157" s="21">
        <v>128.82523</v>
      </c>
      <c r="BS157" s="21">
        <v>176.46081000000001</v>
      </c>
      <c r="BT157" s="21">
        <v>295.95767000000001</v>
      </c>
      <c r="BU157" s="21">
        <v>283.26287000000002</v>
      </c>
      <c r="BV157" s="21">
        <v>289.58488</v>
      </c>
      <c r="BW157" s="21">
        <v>250.1405</v>
      </c>
      <c r="BX157" s="21">
        <v>308.10687999999999</v>
      </c>
      <c r="BY157" s="21">
        <v>238.44328999999999</v>
      </c>
      <c r="BZ157" s="21">
        <v>227.96153000000001</v>
      </c>
      <c r="CA157" s="21">
        <v>233.12594999999999</v>
      </c>
      <c r="CB157" s="21">
        <v>206.84980999999999</v>
      </c>
      <c r="CC157" s="21">
        <v>247.57907</v>
      </c>
      <c r="CD157" s="21">
        <v>246.53075999999999</v>
      </c>
      <c r="CE157" s="21">
        <v>235.69351</v>
      </c>
      <c r="CF157" s="21">
        <v>241.03308999999999</v>
      </c>
      <c r="CG157" s="21">
        <v>218.15259</v>
      </c>
      <c r="CH157" s="21">
        <v>255.65620999999999</v>
      </c>
      <c r="CI157" s="21">
        <v>144.18664000000001</v>
      </c>
      <c r="CJ157" s="21">
        <v>137.84818999999999</v>
      </c>
      <c r="CK157" s="21">
        <v>140.97112999999999</v>
      </c>
      <c r="CL157" s="21">
        <v>112.55662</v>
      </c>
      <c r="CM157" s="21">
        <v>150.78289000000001</v>
      </c>
      <c r="CN157" s="21">
        <v>40.228610000000003</v>
      </c>
      <c r="CO157" s="21">
        <v>38.459940000000003</v>
      </c>
      <c r="CP157" s="21">
        <v>39.331270000000004</v>
      </c>
      <c r="CQ157" s="21">
        <v>6.83622</v>
      </c>
      <c r="CR157" s="21">
        <v>44.235280000000003</v>
      </c>
      <c r="CS157" s="21">
        <v>53.742800000000003</v>
      </c>
      <c r="CT157" s="21">
        <v>51.38008</v>
      </c>
      <c r="CU157" s="21">
        <v>52.544110000000003</v>
      </c>
      <c r="CV157" s="21">
        <v>21.09186</v>
      </c>
      <c r="CW157" s="21">
        <v>58.047260000000001</v>
      </c>
      <c r="CX157" s="21">
        <v>-53.360390000000002</v>
      </c>
      <c r="CY157" s="21">
        <v>-51.015099999999997</v>
      </c>
      <c r="CZ157" s="21">
        <v>-52.170780000000001</v>
      </c>
      <c r="DA157" s="21">
        <v>-88.795249999999996</v>
      </c>
      <c r="DB157" s="21">
        <v>-51.671680000000002</v>
      </c>
      <c r="DC157" s="21">
        <v>-65.008189999999999</v>
      </c>
      <c r="DD157" s="21">
        <v>-62.150910000000003</v>
      </c>
      <c r="DE157" s="21">
        <v>-63.558869999999999</v>
      </c>
      <c r="DF157" s="21">
        <v>-100.80945</v>
      </c>
      <c r="DG157" s="21">
        <v>-63.629440000000002</v>
      </c>
      <c r="DH157" s="21">
        <v>-47.253839999999997</v>
      </c>
      <c r="DI157" s="21">
        <v>-45.17709</v>
      </c>
      <c r="DJ157" s="21">
        <v>-46.200499999999998</v>
      </c>
      <c r="DK157" s="21">
        <v>-91.987880000000004</v>
      </c>
      <c r="DL157" s="21">
        <v>-44.509340000000002</v>
      </c>
      <c r="DM157" s="21">
        <v>41.074829999999999</v>
      </c>
      <c r="DN157" s="21">
        <v>39.268999999999998</v>
      </c>
      <c r="DO157" s="21">
        <v>40.158659999999998</v>
      </c>
      <c r="DP157" s="21">
        <v>13.39452</v>
      </c>
      <c r="DQ157" s="21">
        <v>44.639290000000003</v>
      </c>
      <c r="DR157" s="21">
        <v>216.44508999999999</v>
      </c>
      <c r="DS157" s="21">
        <v>207.15124</v>
      </c>
      <c r="DT157" s="21">
        <v>211.75310999999999</v>
      </c>
      <c r="DU157" s="21">
        <v>172.23174</v>
      </c>
      <c r="DV157" s="21">
        <v>226.18487999999999</v>
      </c>
      <c r="DW157" s="21">
        <v>242.42418000000001</v>
      </c>
      <c r="DX157" s="21">
        <v>231.76745</v>
      </c>
      <c r="DY157" s="21">
        <v>237.01809</v>
      </c>
      <c r="DZ157" s="21">
        <v>214.78899999999999</v>
      </c>
      <c r="EA157" s="21">
        <v>251.29354000000001</v>
      </c>
      <c r="EB157" s="21">
        <v>17.594270000000002</v>
      </c>
      <c r="EC157" s="21">
        <v>16.820620000000002</v>
      </c>
      <c r="ED157" s="21">
        <v>17.201720000000002</v>
      </c>
      <c r="EE157" s="21">
        <v>-8.0275499999999997</v>
      </c>
      <c r="EF157" s="21">
        <v>20.291340000000002</v>
      </c>
    </row>
    <row r="158" spans="2:136" x14ac:dyDescent="0.35">
      <c r="B158" s="39" t="s">
        <v>312</v>
      </c>
      <c r="C158" s="21">
        <v>36848.294869999998</v>
      </c>
      <c r="D158" s="21">
        <v>35278.39387</v>
      </c>
      <c r="E158" s="21">
        <v>36057.294439999998</v>
      </c>
      <c r="F158" s="21">
        <v>38501.241529999999</v>
      </c>
      <c r="G158" s="21">
        <v>37709.414400000001</v>
      </c>
      <c r="H158" s="21">
        <v>47815.671880000002</v>
      </c>
      <c r="I158" s="21">
        <v>45778.544860000002</v>
      </c>
      <c r="J158" s="21">
        <v>46789.258900000001</v>
      </c>
      <c r="K158" s="21">
        <v>49960.612359999999</v>
      </c>
      <c r="L158" s="21">
        <v>48933.096219999999</v>
      </c>
      <c r="M158" s="21">
        <v>29001.057270000001</v>
      </c>
      <c r="N158" s="21">
        <v>27765.515429999999</v>
      </c>
      <c r="O158" s="21">
        <v>28378.522430000001</v>
      </c>
      <c r="P158" s="21">
        <v>30302.021639999999</v>
      </c>
      <c r="Q158" s="21">
        <v>29678.83583</v>
      </c>
      <c r="R158" s="21">
        <v>417.90717999999998</v>
      </c>
      <c r="S158" s="21">
        <v>399.53667999999999</v>
      </c>
      <c r="T158" s="21">
        <v>408.58805999999998</v>
      </c>
      <c r="U158" s="21">
        <v>369.54568999999998</v>
      </c>
      <c r="V158" s="21">
        <v>433.23718000000002</v>
      </c>
      <c r="W158" s="21">
        <v>310.62684000000002</v>
      </c>
      <c r="X158" s="21">
        <v>296.97215</v>
      </c>
      <c r="Y158" s="21">
        <v>303.69997000000001</v>
      </c>
      <c r="Z158" s="21">
        <v>264.06092000000001</v>
      </c>
      <c r="AA158" s="21">
        <v>323.25529</v>
      </c>
      <c r="AB158" s="21">
        <v>29324.473709999998</v>
      </c>
      <c r="AC158" s="21">
        <v>28075.155890000002</v>
      </c>
      <c r="AD158" s="21">
        <v>28695.004010000001</v>
      </c>
      <c r="AE158" s="21">
        <v>30639.928489999998</v>
      </c>
      <c r="AF158" s="21">
        <v>30009.79105</v>
      </c>
      <c r="AG158" s="21">
        <v>60.51294</v>
      </c>
      <c r="AH158" s="21">
        <v>57.913510000000002</v>
      </c>
      <c r="AI158" s="21">
        <v>59.205889999999997</v>
      </c>
      <c r="AJ158" s="21">
        <v>68.539029999999997</v>
      </c>
      <c r="AK158" s="21">
        <v>256.24549999999999</v>
      </c>
      <c r="AL158" s="21">
        <v>245.23596000000001</v>
      </c>
      <c r="AM158" s="21">
        <v>250.69025999999999</v>
      </c>
      <c r="AN158" s="21">
        <v>211.4819</v>
      </c>
      <c r="AO158" s="21">
        <v>267.07177000000001</v>
      </c>
      <c r="AP158" s="21">
        <v>345.50357000000002</v>
      </c>
      <c r="AQ158" s="21">
        <v>330.66090000000003</v>
      </c>
      <c r="AR158" s="21">
        <v>338.01307000000003</v>
      </c>
      <c r="AS158" s="21">
        <v>307.54050999999998</v>
      </c>
      <c r="AT158" s="21">
        <v>358.1628</v>
      </c>
      <c r="AU158" s="21">
        <v>243.45889</v>
      </c>
      <c r="AV158" s="21">
        <v>233.01092</v>
      </c>
      <c r="AW158" s="21">
        <v>238.21167</v>
      </c>
      <c r="AX158" s="21">
        <v>196.89242999999999</v>
      </c>
      <c r="AY158" s="21">
        <v>254.09980999999999</v>
      </c>
      <c r="AZ158" s="21">
        <v>-409.27882</v>
      </c>
      <c r="BA158" s="21">
        <v>-391.71724999999998</v>
      </c>
      <c r="BB158" s="21">
        <v>-400.40667000000002</v>
      </c>
      <c r="BC158" s="21">
        <v>-477.10176000000001</v>
      </c>
      <c r="BD158" s="21">
        <v>-414.63013000000001</v>
      </c>
      <c r="BE158" s="21">
        <v>-320.12804</v>
      </c>
      <c r="BF158" s="21">
        <v>-306.39922999999999</v>
      </c>
      <c r="BG158" s="21">
        <v>-313.23815000000002</v>
      </c>
      <c r="BH158" s="21">
        <v>-384.10019999999997</v>
      </c>
      <c r="BI158" s="21">
        <v>-323.41604000000001</v>
      </c>
      <c r="BJ158" s="21">
        <v>6212.9668499999998</v>
      </c>
      <c r="BK158" s="21">
        <v>5945.5041700000002</v>
      </c>
      <c r="BL158" s="21">
        <v>6078.2171699999999</v>
      </c>
      <c r="BM158" s="21">
        <v>6494.5310499999996</v>
      </c>
      <c r="BN158" s="21">
        <v>6359.6432800000002</v>
      </c>
      <c r="BO158" s="21">
        <v>329.41831999999999</v>
      </c>
      <c r="BP158" s="21">
        <v>314.93747000000002</v>
      </c>
      <c r="BQ158" s="21">
        <v>322.07229999999998</v>
      </c>
      <c r="BR158" s="21">
        <v>255.63552999999999</v>
      </c>
      <c r="BS158" s="21">
        <v>344.84258</v>
      </c>
      <c r="BT158" s="21">
        <v>695.24531000000002</v>
      </c>
      <c r="BU158" s="21">
        <v>665.42240000000004</v>
      </c>
      <c r="BV158" s="21">
        <v>680.27421000000004</v>
      </c>
      <c r="BW158" s="21">
        <v>615.33783000000005</v>
      </c>
      <c r="BX158" s="21">
        <v>721.25968999999998</v>
      </c>
      <c r="BY158" s="21">
        <v>399.95206999999999</v>
      </c>
      <c r="BZ158" s="21">
        <v>382.37079</v>
      </c>
      <c r="CA158" s="21">
        <v>391.03327999999999</v>
      </c>
      <c r="CB158" s="21">
        <v>338.40352000000001</v>
      </c>
      <c r="CC158" s="21">
        <v>415.95224000000002</v>
      </c>
      <c r="CD158" s="21">
        <v>447.65219999999999</v>
      </c>
      <c r="CE158" s="21">
        <v>427.97413999999998</v>
      </c>
      <c r="CF158" s="21">
        <v>437.66976</v>
      </c>
      <c r="CG158" s="21">
        <v>393.53062999999997</v>
      </c>
      <c r="CH158" s="21">
        <v>464.38261999999997</v>
      </c>
      <c r="CI158" s="21">
        <v>402.58112999999997</v>
      </c>
      <c r="CJ158" s="21">
        <v>384.8843</v>
      </c>
      <c r="CK158" s="21">
        <v>393.60374000000002</v>
      </c>
      <c r="CL158" s="21">
        <v>348.78591</v>
      </c>
      <c r="CM158" s="21">
        <v>417.93103000000002</v>
      </c>
      <c r="CN158" s="21">
        <v>318.79878000000002</v>
      </c>
      <c r="CO158" s="21">
        <v>304.78485000000001</v>
      </c>
      <c r="CP158" s="21">
        <v>311.68966999999998</v>
      </c>
      <c r="CQ158" s="21">
        <v>266.59109999999998</v>
      </c>
      <c r="CR158" s="21">
        <v>331.83731999999998</v>
      </c>
      <c r="CS158" s="21">
        <v>354.00936999999999</v>
      </c>
      <c r="CT158" s="21">
        <v>338.44767000000002</v>
      </c>
      <c r="CU158" s="21">
        <v>346.11509999999998</v>
      </c>
      <c r="CV158" s="21">
        <v>303.60867000000002</v>
      </c>
      <c r="CW158" s="21">
        <v>367.83359999999999</v>
      </c>
      <c r="CX158" s="21">
        <v>161.25032999999999</v>
      </c>
      <c r="CY158" s="21">
        <v>154.16185999999999</v>
      </c>
      <c r="CZ158" s="21">
        <v>157.65437</v>
      </c>
      <c r="DA158" s="21">
        <v>106.06376</v>
      </c>
      <c r="DB158" s="21">
        <v>170.35067000000001</v>
      </c>
      <c r="DC158" s="21">
        <v>134.04608999999999</v>
      </c>
      <c r="DD158" s="21">
        <v>128.15343999999999</v>
      </c>
      <c r="DE158" s="21">
        <v>131.05673999999999</v>
      </c>
      <c r="DF158" s="21">
        <v>77.94359</v>
      </c>
      <c r="DG158" s="21">
        <v>142.44235</v>
      </c>
      <c r="DH158" s="21">
        <v>247.15386000000001</v>
      </c>
      <c r="DI158" s="21">
        <v>236.28917000000001</v>
      </c>
      <c r="DJ158" s="21">
        <v>241.64225999999999</v>
      </c>
      <c r="DK158" s="21">
        <v>177.71078</v>
      </c>
      <c r="DL158" s="21">
        <v>259.92444</v>
      </c>
      <c r="DM158" s="21">
        <v>282.68601000000001</v>
      </c>
      <c r="DN158" s="21">
        <v>270.25954999999999</v>
      </c>
      <c r="DO158" s="21">
        <v>276.38220000000001</v>
      </c>
      <c r="DP158" s="21">
        <v>239.56558999999999</v>
      </c>
      <c r="DQ158" s="21">
        <v>294.03953999999999</v>
      </c>
      <c r="DR158" s="21">
        <v>403.39409000000001</v>
      </c>
      <c r="DS158" s="21">
        <v>386.07226000000003</v>
      </c>
      <c r="DT158" s="21">
        <v>394.64924000000002</v>
      </c>
      <c r="DU158" s="21">
        <v>320.16428000000002</v>
      </c>
      <c r="DV158" s="21">
        <v>421.52456000000001</v>
      </c>
      <c r="DW158" s="21">
        <v>414.85408000000001</v>
      </c>
      <c r="DX158" s="21">
        <v>396.61775</v>
      </c>
      <c r="DY158" s="21">
        <v>405.60300999999998</v>
      </c>
      <c r="DZ158" s="21">
        <v>361.04860000000002</v>
      </c>
      <c r="EA158" s="21">
        <v>430.53172999999998</v>
      </c>
      <c r="EB158" s="21">
        <v>276.77683999999999</v>
      </c>
      <c r="EC158" s="21">
        <v>264.61016000000001</v>
      </c>
      <c r="ED158" s="21">
        <v>270.60482000000002</v>
      </c>
      <c r="EE158" s="21">
        <v>239.18871999999999</v>
      </c>
      <c r="EF158" s="21">
        <v>287.38189999999997</v>
      </c>
    </row>
    <row r="159" spans="2:136" x14ac:dyDescent="0.35">
      <c r="B159" s="39" t="s">
        <v>313</v>
      </c>
      <c r="C159" s="21">
        <v>-4641.7198500000004</v>
      </c>
      <c r="D159" s="21">
        <v>-4443.9619700000003</v>
      </c>
      <c r="E159" s="21">
        <v>-4542.07881</v>
      </c>
      <c r="F159" s="21">
        <v>-4849.9388600000002</v>
      </c>
      <c r="G159" s="21">
        <v>-4750.1936800000003</v>
      </c>
      <c r="H159" s="21">
        <v>-15628.363149999999</v>
      </c>
      <c r="I159" s="21">
        <v>-14962.536249999999</v>
      </c>
      <c r="J159" s="21">
        <v>-15292.88413</v>
      </c>
      <c r="K159" s="21">
        <v>-16329.428459999999</v>
      </c>
      <c r="L159" s="21">
        <v>-15993.588879999999</v>
      </c>
      <c r="M159" s="21">
        <v>-17670.048719999999</v>
      </c>
      <c r="N159" s="21">
        <v>-16917.24566</v>
      </c>
      <c r="O159" s="21">
        <v>-17290.744579999999</v>
      </c>
      <c r="P159" s="21">
        <v>-18462.713049999998</v>
      </c>
      <c r="Q159" s="21">
        <v>-18083.012289999999</v>
      </c>
      <c r="R159" s="21">
        <v>-223.86633</v>
      </c>
      <c r="S159" s="21">
        <v>-191.48420999999999</v>
      </c>
      <c r="T159" s="21">
        <v>-197.17712</v>
      </c>
      <c r="U159" s="21">
        <v>-214.60911999999999</v>
      </c>
      <c r="V159" s="21">
        <v>-264.26348999999999</v>
      </c>
      <c r="W159" s="21">
        <v>-218.57513</v>
      </c>
      <c r="X159" s="21">
        <v>-188.25936999999999</v>
      </c>
      <c r="Y159" s="21">
        <v>-193.79468</v>
      </c>
      <c r="Z159" s="21">
        <v>-211.91693000000001</v>
      </c>
      <c r="AA159" s="21">
        <v>-256.62477000000001</v>
      </c>
      <c r="AB159" s="21">
        <v>-15530.348309999999</v>
      </c>
      <c r="AC159" s="21">
        <v>-14868.705040000001</v>
      </c>
      <c r="AD159" s="21">
        <v>-15196.978859999999</v>
      </c>
      <c r="AE159" s="21">
        <v>-16227.017970000001</v>
      </c>
      <c r="AF159" s="21">
        <v>-15893.294879999999</v>
      </c>
      <c r="AG159" s="21">
        <v>-8.9046299999999992</v>
      </c>
      <c r="AH159" s="21">
        <v>16.18957</v>
      </c>
      <c r="AI159" s="21">
        <v>15.06202</v>
      </c>
      <c r="AJ159" s="21">
        <v>-49.610909999999997</v>
      </c>
      <c r="AK159" s="21">
        <v>-108.21032</v>
      </c>
      <c r="AL159" s="21">
        <v>-85.662790000000001</v>
      </c>
      <c r="AM159" s="21">
        <v>-88.648870000000002</v>
      </c>
      <c r="AN159" s="21">
        <v>-97.03707</v>
      </c>
      <c r="AO159" s="21">
        <v>-140.20937000000001</v>
      </c>
      <c r="AP159" s="21">
        <v>-190.99118000000001</v>
      </c>
      <c r="AQ159" s="21">
        <v>-165.78203999999999</v>
      </c>
      <c r="AR159" s="21">
        <v>-170.49222</v>
      </c>
      <c r="AS159" s="21">
        <v>-184.29275999999999</v>
      </c>
      <c r="AT159" s="21">
        <v>-223.34846999999999</v>
      </c>
      <c r="AU159" s="21">
        <v>-265.44486000000001</v>
      </c>
      <c r="AV159" s="21">
        <v>-235.68153000000001</v>
      </c>
      <c r="AW159" s="21">
        <v>-242.04949999999999</v>
      </c>
      <c r="AX159" s="21">
        <v>-260.95952999999997</v>
      </c>
      <c r="AY159" s="21">
        <v>-301.66791999999998</v>
      </c>
      <c r="AZ159" s="21">
        <v>-650.49449000000004</v>
      </c>
      <c r="BA159" s="21">
        <v>-606.74830999999995</v>
      </c>
      <c r="BB159" s="21">
        <v>-621.16591000000005</v>
      </c>
      <c r="BC159" s="21">
        <v>-665.84151999999995</v>
      </c>
      <c r="BD159" s="21">
        <v>-691.68218999999999</v>
      </c>
      <c r="BE159" s="21">
        <v>-650.80397000000005</v>
      </c>
      <c r="BF159" s="21">
        <v>-606.96331999999995</v>
      </c>
      <c r="BG159" s="21">
        <v>-621.47915999999998</v>
      </c>
      <c r="BH159" s="21">
        <v>-666.24014</v>
      </c>
      <c r="BI159" s="21">
        <v>-692.25102000000004</v>
      </c>
      <c r="BJ159" s="21">
        <v>8560.1514800000004</v>
      </c>
      <c r="BK159" s="21">
        <v>8191.6445999999996</v>
      </c>
      <c r="BL159" s="21">
        <v>8374.4949799999995</v>
      </c>
      <c r="BM159" s="21">
        <v>8948.0872600000002</v>
      </c>
      <c r="BN159" s="21">
        <v>8762.2405099999996</v>
      </c>
      <c r="BO159" s="21">
        <v>-117.57342</v>
      </c>
      <c r="BP159" s="21">
        <v>-82.219329999999999</v>
      </c>
      <c r="BQ159" s="21">
        <v>-85.932810000000003</v>
      </c>
      <c r="BR159" s="21">
        <v>-98.485950000000003</v>
      </c>
      <c r="BS159" s="21">
        <v>-168.04397</v>
      </c>
      <c r="BT159" s="21">
        <v>-408.72717999999998</v>
      </c>
      <c r="BU159" s="21">
        <v>-355.49515000000002</v>
      </c>
      <c r="BV159" s="21">
        <v>-365.61083000000002</v>
      </c>
      <c r="BW159" s="21">
        <v>-396.24966999999998</v>
      </c>
      <c r="BX159" s="21">
        <v>-477.15016000000003</v>
      </c>
      <c r="BY159" s="21">
        <v>-173.79877999999999</v>
      </c>
      <c r="BZ159" s="21">
        <v>-139.42498000000001</v>
      </c>
      <c r="CA159" s="21">
        <v>-144.17855</v>
      </c>
      <c r="CB159" s="21">
        <v>-158.33251000000001</v>
      </c>
      <c r="CC159" s="21">
        <v>-219.2062</v>
      </c>
      <c r="CD159" s="21">
        <v>-216.51930999999999</v>
      </c>
      <c r="CE159" s="21">
        <v>-182.03264999999999</v>
      </c>
      <c r="CF159" s="21">
        <v>-187.66175999999999</v>
      </c>
      <c r="CG159" s="21">
        <v>-205.19114999999999</v>
      </c>
      <c r="CH159" s="21">
        <v>-260.87153000000001</v>
      </c>
      <c r="CI159" s="21">
        <v>-246.76322999999999</v>
      </c>
      <c r="CJ159" s="21">
        <v>-211.66304</v>
      </c>
      <c r="CK159" s="21">
        <v>-217.90224000000001</v>
      </c>
      <c r="CL159" s="21">
        <v>-236.94732999999999</v>
      </c>
      <c r="CM159" s="21">
        <v>-289.99207999999999</v>
      </c>
      <c r="CN159" s="21">
        <v>-238.16918999999999</v>
      </c>
      <c r="CO159" s="21">
        <v>-205.07160999999999</v>
      </c>
      <c r="CP159" s="21">
        <v>-211.06872000000001</v>
      </c>
      <c r="CQ159" s="21">
        <v>-229.41739999999999</v>
      </c>
      <c r="CR159" s="21">
        <v>-278.32485000000003</v>
      </c>
      <c r="CS159" s="21">
        <v>-229.80160000000001</v>
      </c>
      <c r="CT159" s="21">
        <v>-197.08543</v>
      </c>
      <c r="CU159" s="21">
        <v>-202.90119000000001</v>
      </c>
      <c r="CV159" s="21">
        <v>-220.78831</v>
      </c>
      <c r="CW159" s="21">
        <v>-269.64053000000001</v>
      </c>
      <c r="CX159" s="21">
        <v>-318.64411000000001</v>
      </c>
      <c r="CY159" s="21">
        <v>-283.23345999999998</v>
      </c>
      <c r="CZ159" s="21">
        <v>-290.92871000000002</v>
      </c>
      <c r="DA159" s="21">
        <v>-314.61360000000002</v>
      </c>
      <c r="DB159" s="21">
        <v>-358.61252000000002</v>
      </c>
      <c r="DC159" s="21">
        <v>-340.55367000000001</v>
      </c>
      <c r="DD159" s="21">
        <v>-304.38650999999999</v>
      </c>
      <c r="DE159" s="21">
        <v>-312.54466000000002</v>
      </c>
      <c r="DF159" s="21">
        <v>-337.66277000000002</v>
      </c>
      <c r="DG159" s="21">
        <v>-381.02019999999999</v>
      </c>
      <c r="DH159" s="21">
        <v>-402.76549999999997</v>
      </c>
      <c r="DI159" s="21">
        <v>-357.48687000000001</v>
      </c>
      <c r="DJ159" s="21">
        <v>-367.25432000000001</v>
      </c>
      <c r="DK159" s="21">
        <v>-398.11905999999999</v>
      </c>
      <c r="DL159" s="21">
        <v>-455.22629000000001</v>
      </c>
      <c r="DM159" s="21">
        <v>-212.17456999999999</v>
      </c>
      <c r="DN159" s="21">
        <v>-184.04882000000001</v>
      </c>
      <c r="DO159" s="21">
        <v>-189.35176000000001</v>
      </c>
      <c r="DP159" s="21">
        <v>-205.82147000000001</v>
      </c>
      <c r="DQ159" s="21">
        <v>-246.68620999999999</v>
      </c>
      <c r="DR159" s="21">
        <v>-149.65834000000001</v>
      </c>
      <c r="DS159" s="21">
        <v>-110.87765</v>
      </c>
      <c r="DT159" s="21">
        <v>-115.29658999999999</v>
      </c>
      <c r="DU159" s="21">
        <v>-127.57881</v>
      </c>
      <c r="DV159" s="21">
        <v>-206.33324999999999</v>
      </c>
      <c r="DW159" s="21">
        <v>-190.57758999999999</v>
      </c>
      <c r="DX159" s="21">
        <v>-158.01943</v>
      </c>
      <c r="DY159" s="21">
        <v>-163.03852000000001</v>
      </c>
      <c r="DZ159" s="21">
        <v>-178.00142</v>
      </c>
      <c r="EA159" s="21">
        <v>-232.72433000000001</v>
      </c>
      <c r="EB159" s="21">
        <v>-174.95316</v>
      </c>
      <c r="EC159" s="21">
        <v>-150.33840000000001</v>
      </c>
      <c r="ED159" s="21">
        <v>-154.75203999999999</v>
      </c>
      <c r="EE159" s="21">
        <v>-168.28244000000001</v>
      </c>
      <c r="EF159" s="21">
        <v>-205.13002</v>
      </c>
    </row>
    <row r="160" spans="2:136" x14ac:dyDescent="0.35">
      <c r="B160" s="39" t="s">
        <v>314</v>
      </c>
      <c r="C160" s="21">
        <v>-16064.594709999999</v>
      </c>
      <c r="D160" s="21">
        <v>-15380.171630000001</v>
      </c>
      <c r="E160" s="21">
        <v>-15719.74561</v>
      </c>
      <c r="F160" s="21">
        <v>-16785.222839999999</v>
      </c>
      <c r="G160" s="21">
        <v>-16440.013330000002</v>
      </c>
      <c r="H160" s="21">
        <v>-38111.223819999999</v>
      </c>
      <c r="I160" s="21">
        <v>-36487.542690000002</v>
      </c>
      <c r="J160" s="21">
        <v>-37293.126880000003</v>
      </c>
      <c r="K160" s="21">
        <v>-39820.837079999998</v>
      </c>
      <c r="L160" s="21">
        <v>-39001.860869999997</v>
      </c>
      <c r="M160" s="21">
        <v>-33618.152419999999</v>
      </c>
      <c r="N160" s="21">
        <v>-32185.906920000001</v>
      </c>
      <c r="O160" s="21">
        <v>-32896.507310000001</v>
      </c>
      <c r="P160" s="21">
        <v>-35126.235999999997</v>
      </c>
      <c r="Q160" s="21">
        <v>-34403.836289999999</v>
      </c>
      <c r="R160" s="21">
        <v>-496.43535000000003</v>
      </c>
      <c r="S160" s="21">
        <v>-451.98331999999999</v>
      </c>
      <c r="T160" s="21">
        <v>-463.74306999999999</v>
      </c>
      <c r="U160" s="21">
        <v>-461.17563999999999</v>
      </c>
      <c r="V160" s="21">
        <v>-546.14916000000005</v>
      </c>
      <c r="W160" s="21">
        <v>-504.31097999999997</v>
      </c>
      <c r="X160" s="21">
        <v>-461.36236000000002</v>
      </c>
      <c r="Y160" s="21">
        <v>-473.23736000000002</v>
      </c>
      <c r="Z160" s="21">
        <v>-475.94495999999998</v>
      </c>
      <c r="AA160" s="21">
        <v>-551.83515</v>
      </c>
      <c r="AB160" s="21">
        <v>-31329.49264</v>
      </c>
      <c r="AC160" s="21">
        <v>-29994.754499999999</v>
      </c>
      <c r="AD160" s="21">
        <v>-30656.983850000001</v>
      </c>
      <c r="AE160" s="21">
        <v>-32734.889759999998</v>
      </c>
      <c r="AF160" s="21">
        <v>-32061.667570000001</v>
      </c>
      <c r="AG160" s="21">
        <v>-43.64179</v>
      </c>
      <c r="AH160" s="21">
        <v>-16.8795</v>
      </c>
      <c r="AI160" s="21">
        <v>-18.930109999999999</v>
      </c>
      <c r="AJ160" s="21">
        <v>-88.87003</v>
      </c>
      <c r="AK160" s="21">
        <v>-239.61383000000001</v>
      </c>
      <c r="AL160" s="21">
        <v>-211.3064</v>
      </c>
      <c r="AM160" s="21">
        <v>-217.22125</v>
      </c>
      <c r="AN160" s="21">
        <v>-202.01130000000001</v>
      </c>
      <c r="AO160" s="21">
        <v>-277.36453999999998</v>
      </c>
      <c r="AP160" s="21">
        <v>-420.86849999999998</v>
      </c>
      <c r="AQ160" s="21">
        <v>-385.68959999999998</v>
      </c>
      <c r="AR160" s="21">
        <v>-395.41617000000002</v>
      </c>
      <c r="AS160" s="21">
        <v>-393.86525999999998</v>
      </c>
      <c r="AT160" s="21">
        <v>-461.11450000000002</v>
      </c>
      <c r="AU160" s="21">
        <v>-534.70218</v>
      </c>
      <c r="AV160" s="21">
        <v>-493.28579000000002</v>
      </c>
      <c r="AW160" s="21">
        <v>-505.53897000000001</v>
      </c>
      <c r="AX160" s="21">
        <v>-509.38871</v>
      </c>
      <c r="AY160" s="21">
        <v>-579.95595000000003</v>
      </c>
      <c r="AZ160" s="21">
        <v>-621.62518</v>
      </c>
      <c r="BA160" s="21">
        <v>-578.99622999999997</v>
      </c>
      <c r="BB160" s="21">
        <v>-592.91926000000001</v>
      </c>
      <c r="BC160" s="21">
        <v>-607.23257999999998</v>
      </c>
      <c r="BD160" s="21">
        <v>-664.51864</v>
      </c>
      <c r="BE160" s="21">
        <v>-686.77089999999998</v>
      </c>
      <c r="BF160" s="21">
        <v>-641.27543000000003</v>
      </c>
      <c r="BG160" s="21">
        <v>-656.67729999999995</v>
      </c>
      <c r="BH160" s="21">
        <v>-675.33860000000004</v>
      </c>
      <c r="BI160" s="21">
        <v>-731.44898999999998</v>
      </c>
      <c r="BJ160" s="21">
        <v>12728.63205</v>
      </c>
      <c r="BK160" s="21">
        <v>12180.675789999999</v>
      </c>
      <c r="BL160" s="21">
        <v>12452.56761</v>
      </c>
      <c r="BM160" s="21">
        <v>13305.478359999999</v>
      </c>
      <c r="BN160" s="21">
        <v>13029.13103</v>
      </c>
      <c r="BO160" s="21">
        <v>-294.22280999999998</v>
      </c>
      <c r="BP160" s="21">
        <v>-250.93522999999999</v>
      </c>
      <c r="BQ160" s="21">
        <v>-258.69227000000001</v>
      </c>
      <c r="BR160" s="21">
        <v>-232.32273000000001</v>
      </c>
      <c r="BS160" s="21">
        <v>-353.06450999999998</v>
      </c>
      <c r="BT160" s="21">
        <v>-896.77264000000002</v>
      </c>
      <c r="BU160" s="21">
        <v>-822.40727000000004</v>
      </c>
      <c r="BV160" s="21">
        <v>-843.21135000000004</v>
      </c>
      <c r="BW160" s="21">
        <v>-842.56572000000006</v>
      </c>
      <c r="BX160" s="21">
        <v>-981.97568000000001</v>
      </c>
      <c r="BY160" s="21">
        <v>-384.18907000000002</v>
      </c>
      <c r="BZ160" s="21">
        <v>-340.43842999999998</v>
      </c>
      <c r="CA160" s="21">
        <v>-349.93554</v>
      </c>
      <c r="CB160" s="21">
        <v>-332.75099999999998</v>
      </c>
      <c r="CC160" s="21">
        <v>-438.13405999999998</v>
      </c>
      <c r="CD160" s="21">
        <v>-481.94245000000001</v>
      </c>
      <c r="CE160" s="21">
        <v>-435.68020000000001</v>
      </c>
      <c r="CF160" s="21">
        <v>-447.23932000000002</v>
      </c>
      <c r="CG160" s="21">
        <v>-440.22044</v>
      </c>
      <c r="CH160" s="21">
        <v>-535.85613999999998</v>
      </c>
      <c r="CI160" s="21">
        <v>-535.32227</v>
      </c>
      <c r="CJ160" s="21">
        <v>-487.44094000000001</v>
      </c>
      <c r="CK160" s="21">
        <v>-500.10606000000001</v>
      </c>
      <c r="CL160" s="21">
        <v>-497.47818999999998</v>
      </c>
      <c r="CM160" s="21">
        <v>-588.43285000000003</v>
      </c>
      <c r="CN160" s="21">
        <v>-499.53953999999999</v>
      </c>
      <c r="CO160" s="21">
        <v>-454.86741000000001</v>
      </c>
      <c r="CP160" s="21">
        <v>-466.68266999999997</v>
      </c>
      <c r="CQ160" s="21">
        <v>-464.54804999999999</v>
      </c>
      <c r="CR160" s="21">
        <v>-548.74973</v>
      </c>
      <c r="CS160" s="21">
        <v>-514.90349000000003</v>
      </c>
      <c r="CT160" s="21">
        <v>-469.57639</v>
      </c>
      <c r="CU160" s="21">
        <v>-481.72395</v>
      </c>
      <c r="CV160" s="21">
        <v>-480.87560999999999</v>
      </c>
      <c r="CW160" s="21">
        <v>-564.31565999999998</v>
      </c>
      <c r="CX160" s="21">
        <v>-517.20596999999998</v>
      </c>
      <c r="CY160" s="21">
        <v>-472.97241000000002</v>
      </c>
      <c r="CZ160" s="21">
        <v>-485.11761999999999</v>
      </c>
      <c r="DA160" s="21">
        <v>-486.36923999999999</v>
      </c>
      <c r="DB160" s="21">
        <v>-564.63780999999994</v>
      </c>
      <c r="DC160" s="21">
        <v>-515.78989000000001</v>
      </c>
      <c r="DD160" s="21">
        <v>-471.81236999999999</v>
      </c>
      <c r="DE160" s="21">
        <v>-483.92173000000003</v>
      </c>
      <c r="DF160" s="21">
        <v>-485.20102000000003</v>
      </c>
      <c r="DG160" s="21">
        <v>-563.15232000000003</v>
      </c>
      <c r="DH160" s="21">
        <v>-673.38253999999995</v>
      </c>
      <c r="DI160" s="21">
        <v>-616.07978000000003</v>
      </c>
      <c r="DJ160" s="21">
        <v>-631.91147000000001</v>
      </c>
      <c r="DK160" s="21">
        <v>-634.82255999999995</v>
      </c>
      <c r="DL160" s="21">
        <v>-735.87032999999997</v>
      </c>
      <c r="DM160" s="21">
        <v>-446.34082999999998</v>
      </c>
      <c r="DN160" s="21">
        <v>-407.84992999999997</v>
      </c>
      <c r="DO160" s="21">
        <v>-418.36070999999998</v>
      </c>
      <c r="DP160" s="21">
        <v>-418.65312</v>
      </c>
      <c r="DQ160" s="21">
        <v>-488.81799999999998</v>
      </c>
      <c r="DR160" s="21">
        <v>-361.86153999999999</v>
      </c>
      <c r="DS160" s="21">
        <v>-313.75815</v>
      </c>
      <c r="DT160" s="21">
        <v>-322.92815999999999</v>
      </c>
      <c r="DU160" s="21">
        <v>-291.05247000000003</v>
      </c>
      <c r="DV160" s="21">
        <v>-428.32781</v>
      </c>
      <c r="DW160" s="21">
        <v>-421.47152999999997</v>
      </c>
      <c r="DX160" s="21">
        <v>-378.65296000000001</v>
      </c>
      <c r="DY160" s="21">
        <v>-388.84742</v>
      </c>
      <c r="DZ160" s="21">
        <v>-377.9425</v>
      </c>
      <c r="EA160" s="21">
        <v>-472.23986000000002</v>
      </c>
      <c r="EB160" s="21">
        <v>-419.78316999999998</v>
      </c>
      <c r="EC160" s="21">
        <v>-384.35079000000002</v>
      </c>
      <c r="ED160" s="21">
        <v>-394.18977000000001</v>
      </c>
      <c r="EE160" s="21">
        <v>-395.57882999999998</v>
      </c>
      <c r="EF160" s="21">
        <v>-457.82065</v>
      </c>
    </row>
    <row r="161" spans="2:136" x14ac:dyDescent="0.35">
      <c r="B161" s="39" t="s">
        <v>315</v>
      </c>
      <c r="C161" s="21">
        <v>-41510.109770000003</v>
      </c>
      <c r="D161" s="21">
        <v>-39741.594749999997</v>
      </c>
      <c r="E161" s="21">
        <v>-40619.036930000002</v>
      </c>
      <c r="F161" s="21">
        <v>-43372.17686</v>
      </c>
      <c r="G161" s="21">
        <v>-42480.172729999998</v>
      </c>
      <c r="H161" s="21">
        <v>-86746.083159999995</v>
      </c>
      <c r="I161" s="21">
        <v>-83050.374559999997</v>
      </c>
      <c r="J161" s="21">
        <v>-84883.988540000006</v>
      </c>
      <c r="K161" s="21">
        <v>-90637.384449999998</v>
      </c>
      <c r="L161" s="21">
        <v>-88773.288490000006</v>
      </c>
      <c r="M161" s="21">
        <v>-80067.339949999994</v>
      </c>
      <c r="N161" s="21">
        <v>-76656.204020000005</v>
      </c>
      <c r="O161" s="21">
        <v>-78348.619550000003</v>
      </c>
      <c r="P161" s="21">
        <v>-83659.097139999998</v>
      </c>
      <c r="Q161" s="21">
        <v>-81938.579519999999</v>
      </c>
      <c r="R161" s="21">
        <v>-903.51994999999999</v>
      </c>
      <c r="S161" s="21">
        <v>-863.80376999999999</v>
      </c>
      <c r="T161" s="21">
        <v>-883.37283000000002</v>
      </c>
      <c r="U161" s="21">
        <v>-836.47838999999999</v>
      </c>
      <c r="V161" s="21">
        <v>-933.29839000000004</v>
      </c>
      <c r="W161" s="21">
        <v>-972.27607</v>
      </c>
      <c r="X161" s="21">
        <v>-929.53751</v>
      </c>
      <c r="Y161" s="21">
        <v>-950.59574999999995</v>
      </c>
      <c r="Z161" s="21">
        <v>-918.82345999999995</v>
      </c>
      <c r="AA161" s="21">
        <v>-1003.22636</v>
      </c>
      <c r="AB161" s="21">
        <v>-74623.392089999994</v>
      </c>
      <c r="AC161" s="21">
        <v>-71444.193230000004</v>
      </c>
      <c r="AD161" s="21">
        <v>-73021.550409999996</v>
      </c>
      <c r="AE161" s="21">
        <v>-77970.892850000004</v>
      </c>
      <c r="AF161" s="21">
        <v>-76367.351930000004</v>
      </c>
      <c r="AG161" s="21">
        <v>-98.133650000000003</v>
      </c>
      <c r="AH161" s="21">
        <v>-93.916679999999999</v>
      </c>
      <c r="AI161" s="21">
        <v>-96.013249999999999</v>
      </c>
      <c r="AJ161" s="21">
        <v>-111.05019</v>
      </c>
      <c r="AK161" s="21">
        <v>-420.69006999999999</v>
      </c>
      <c r="AL161" s="21">
        <v>-402.61410000000001</v>
      </c>
      <c r="AM161" s="21">
        <v>-411.56921999999997</v>
      </c>
      <c r="AN161" s="21">
        <v>-348.48401999999999</v>
      </c>
      <c r="AO161" s="21">
        <v>-438.26249000000001</v>
      </c>
      <c r="AP161" s="21">
        <v>-764.38306</v>
      </c>
      <c r="AQ161" s="21">
        <v>-731.54423999999995</v>
      </c>
      <c r="AR161" s="21">
        <v>-747.81065000000001</v>
      </c>
      <c r="AS161" s="21">
        <v>-712.50739999999996</v>
      </c>
      <c r="AT161" s="21">
        <v>-789.57772999999997</v>
      </c>
      <c r="AU161" s="21">
        <v>-1128.7968499999999</v>
      </c>
      <c r="AV161" s="21">
        <v>-1080.3525400000001</v>
      </c>
      <c r="AW161" s="21">
        <v>-1104.46687</v>
      </c>
      <c r="AX161" s="21">
        <v>-1087.02657</v>
      </c>
      <c r="AY161" s="21">
        <v>-1163.21756</v>
      </c>
      <c r="AZ161" s="21">
        <v>-1222.6948500000001</v>
      </c>
      <c r="BA161" s="21">
        <v>-1170.2315000000001</v>
      </c>
      <c r="BB161" s="21">
        <v>-1196.1902299999999</v>
      </c>
      <c r="BC161" s="21">
        <v>-1198.0159900000001</v>
      </c>
      <c r="BD161" s="21">
        <v>-1258.0696800000001</v>
      </c>
      <c r="BE161" s="21">
        <v>-1385.62754</v>
      </c>
      <c r="BF161" s="21">
        <v>-1326.2056500000001</v>
      </c>
      <c r="BG161" s="21">
        <v>-1355.80627</v>
      </c>
      <c r="BH161" s="21">
        <v>-1368.1686099999999</v>
      </c>
      <c r="BI161" s="21">
        <v>-1425.10195</v>
      </c>
      <c r="BJ161" s="21">
        <v>8613.3356999999996</v>
      </c>
      <c r="BK161" s="21">
        <v>8242.5392800000009</v>
      </c>
      <c r="BL161" s="21">
        <v>8426.5257099999999</v>
      </c>
      <c r="BM161" s="21">
        <v>9003.6817300000002</v>
      </c>
      <c r="BN161" s="21">
        <v>8816.6803099999997</v>
      </c>
      <c r="BO161" s="21">
        <v>-515.88901999999996</v>
      </c>
      <c r="BP161" s="21">
        <v>-493.21224000000001</v>
      </c>
      <c r="BQ161" s="21">
        <v>-504.38569999999999</v>
      </c>
      <c r="BR161" s="21">
        <v>-396.06432000000001</v>
      </c>
      <c r="BS161" s="21">
        <v>-540.27107999999998</v>
      </c>
      <c r="BT161" s="21">
        <v>-1652.09853</v>
      </c>
      <c r="BU161" s="21">
        <v>-1581.22802</v>
      </c>
      <c r="BV161" s="21">
        <v>-1616.52151</v>
      </c>
      <c r="BW161" s="21">
        <v>-1547.1599100000001</v>
      </c>
      <c r="BX161" s="21">
        <v>-1706.3926899999999</v>
      </c>
      <c r="BY161" s="21">
        <v>-676.54057</v>
      </c>
      <c r="BZ161" s="21">
        <v>-646.80188999999996</v>
      </c>
      <c r="CA161" s="21">
        <v>-661.45486000000005</v>
      </c>
      <c r="CB161" s="21">
        <v>-578.97949000000006</v>
      </c>
      <c r="CC161" s="21">
        <v>-702.90022999999997</v>
      </c>
      <c r="CD161" s="21">
        <v>-860.33837000000005</v>
      </c>
      <c r="CE161" s="21">
        <v>-822.52038000000005</v>
      </c>
      <c r="CF161" s="21">
        <v>-841.15418</v>
      </c>
      <c r="CG161" s="21">
        <v>-779.86111000000005</v>
      </c>
      <c r="CH161" s="21">
        <v>-890.29083000000003</v>
      </c>
      <c r="CI161" s="21">
        <v>-999.97613999999999</v>
      </c>
      <c r="CJ161" s="21">
        <v>-956.02</v>
      </c>
      <c r="CK161" s="21">
        <v>-977.67818</v>
      </c>
      <c r="CL161" s="21">
        <v>-929.55218000000002</v>
      </c>
      <c r="CM161" s="21">
        <v>-1032.5431699999999</v>
      </c>
      <c r="CN161" s="21">
        <v>-981.67309999999998</v>
      </c>
      <c r="CO161" s="21">
        <v>-938.52148</v>
      </c>
      <c r="CP161" s="21">
        <v>-959.78323999999998</v>
      </c>
      <c r="CQ161" s="21">
        <v>-918.90364</v>
      </c>
      <c r="CR161" s="21">
        <v>-1013.1953</v>
      </c>
      <c r="CS161" s="21">
        <v>-1012.5153800000001</v>
      </c>
      <c r="CT161" s="21">
        <v>-968.00801000000001</v>
      </c>
      <c r="CU161" s="21">
        <v>-989.93777999999998</v>
      </c>
      <c r="CV161" s="21">
        <v>-951.61523</v>
      </c>
      <c r="CW161" s="21">
        <v>-1044.7041999999999</v>
      </c>
      <c r="CX161" s="21">
        <v>-985.71851000000004</v>
      </c>
      <c r="CY161" s="21">
        <v>-942.38905</v>
      </c>
      <c r="CZ161" s="21">
        <v>-963.73842999999999</v>
      </c>
      <c r="DA161" s="21">
        <v>-929.36168999999995</v>
      </c>
      <c r="DB161" s="21">
        <v>-1016.8063</v>
      </c>
      <c r="DC161" s="21">
        <v>-992.50328999999999</v>
      </c>
      <c r="DD161" s="21">
        <v>-948.87559999999996</v>
      </c>
      <c r="DE161" s="21">
        <v>-970.37193000000002</v>
      </c>
      <c r="DF161" s="21">
        <v>-936.86577999999997</v>
      </c>
      <c r="DG161" s="21">
        <v>-1023.61573</v>
      </c>
      <c r="DH161" s="21">
        <v>-1296.0635500000001</v>
      </c>
      <c r="DI161" s="21">
        <v>-1239.0921900000001</v>
      </c>
      <c r="DJ161" s="21">
        <v>-1267.1632400000001</v>
      </c>
      <c r="DK161" s="21">
        <v>-1224.5520799999999</v>
      </c>
      <c r="DL161" s="21">
        <v>-1336.9384700000001</v>
      </c>
      <c r="DM161" s="21">
        <v>-869.19717000000003</v>
      </c>
      <c r="DN161" s="21">
        <v>-830.98967000000005</v>
      </c>
      <c r="DO161" s="21">
        <v>-849.81536000000006</v>
      </c>
      <c r="DP161" s="21">
        <v>-818.63545999999997</v>
      </c>
      <c r="DQ161" s="21">
        <v>-896.78504999999996</v>
      </c>
      <c r="DR161" s="21">
        <v>-635.14563999999996</v>
      </c>
      <c r="DS161" s="21">
        <v>-607.87040000000002</v>
      </c>
      <c r="DT161" s="21">
        <v>-621.37581</v>
      </c>
      <c r="DU161" s="21">
        <v>-499.46596</v>
      </c>
      <c r="DV161" s="21">
        <v>-663.92206999999996</v>
      </c>
      <c r="DW161" s="21">
        <v>-746.41799000000003</v>
      </c>
      <c r="DX161" s="21">
        <v>-713.60763999999995</v>
      </c>
      <c r="DY161" s="21">
        <v>-729.77407000000005</v>
      </c>
      <c r="DZ161" s="21">
        <v>-663.58385999999996</v>
      </c>
      <c r="EA161" s="21">
        <v>-773.29800999999998</v>
      </c>
      <c r="EB161" s="21">
        <v>-823.62856999999997</v>
      </c>
      <c r="EC161" s="21">
        <v>-787.42413999999997</v>
      </c>
      <c r="ED161" s="21">
        <v>-805.26286000000005</v>
      </c>
      <c r="EE161" s="21">
        <v>-780.41980000000001</v>
      </c>
      <c r="EF161" s="21">
        <v>-849.19563000000005</v>
      </c>
    </row>
    <row r="162" spans="2:136" x14ac:dyDescent="0.35">
      <c r="B162" s="39" t="s">
        <v>316</v>
      </c>
      <c r="C162" s="21">
        <v>673.00573999999995</v>
      </c>
      <c r="D162" s="21">
        <v>644.33271000000002</v>
      </c>
      <c r="E162" s="21">
        <v>658.55872999999997</v>
      </c>
      <c r="F162" s="21">
        <v>703.19554000000005</v>
      </c>
      <c r="G162" s="21">
        <v>688.73343</v>
      </c>
      <c r="H162" s="21">
        <v>-8475.2623299999996</v>
      </c>
      <c r="I162" s="21">
        <v>-8114.1843500000004</v>
      </c>
      <c r="J162" s="21">
        <v>-8293.3320299999996</v>
      </c>
      <c r="K162" s="21">
        <v>-8855.4500900000003</v>
      </c>
      <c r="L162" s="21">
        <v>-8673.3242599999994</v>
      </c>
      <c r="M162" s="21">
        <v>-10646.640450000001</v>
      </c>
      <c r="N162" s="21">
        <v>-10193.05803</v>
      </c>
      <c r="O162" s="21">
        <v>-10418.100340000001</v>
      </c>
      <c r="P162" s="21">
        <v>-11124.24027</v>
      </c>
      <c r="Q162" s="21">
        <v>-10895.46119</v>
      </c>
      <c r="R162" s="21">
        <v>-121.56394</v>
      </c>
      <c r="S162" s="21">
        <v>-116.38658</v>
      </c>
      <c r="T162" s="21">
        <v>-118.85266</v>
      </c>
      <c r="U162" s="21">
        <v>-117.83131</v>
      </c>
      <c r="V162" s="21">
        <v>-125.08857</v>
      </c>
      <c r="W162" s="21">
        <v>-205.82774000000001</v>
      </c>
      <c r="X162" s="21">
        <v>-196.93406999999999</v>
      </c>
      <c r="Y162" s="21">
        <v>-201.23752999999999</v>
      </c>
      <c r="Z162" s="21">
        <v>-206.69687999999999</v>
      </c>
      <c r="AA162" s="21">
        <v>-211.24483000000001</v>
      </c>
      <c r="AB162" s="21">
        <v>-9731.9835199999998</v>
      </c>
      <c r="AC162" s="21">
        <v>-9317.3694200000009</v>
      </c>
      <c r="AD162" s="21">
        <v>-9523.0799000000006</v>
      </c>
      <c r="AE162" s="21">
        <v>-10168.54666</v>
      </c>
      <c r="AF162" s="21">
        <v>-9959.4214300000003</v>
      </c>
      <c r="AG162" s="21">
        <v>-8.1749600000000004</v>
      </c>
      <c r="AH162" s="21">
        <v>-8.0033499999999993</v>
      </c>
      <c r="AI162" s="21">
        <v>-7.9971300000000003</v>
      </c>
      <c r="AJ162" s="21">
        <v>-9.2274600000000007</v>
      </c>
      <c r="AK162" s="21">
        <v>-29.390440000000002</v>
      </c>
      <c r="AL162" s="21">
        <v>-28.259070000000001</v>
      </c>
      <c r="AM162" s="21">
        <v>-28.752369999999999</v>
      </c>
      <c r="AN162" s="21">
        <v>-23.01352</v>
      </c>
      <c r="AO162" s="21">
        <v>-30.705939999999998</v>
      </c>
      <c r="AP162" s="21">
        <v>-108.22469</v>
      </c>
      <c r="AQ162" s="21">
        <v>-103.70023</v>
      </c>
      <c r="AR162" s="21">
        <v>-105.87747</v>
      </c>
      <c r="AS162" s="21">
        <v>-105.79763</v>
      </c>
      <c r="AT162" s="21">
        <v>-111.35632</v>
      </c>
      <c r="AU162" s="21">
        <v>-221.64467999999999</v>
      </c>
      <c r="AV162" s="21">
        <v>-212.26614000000001</v>
      </c>
      <c r="AW162" s="21">
        <v>-216.86652000000001</v>
      </c>
      <c r="AX162" s="21">
        <v>-223.78496999999999</v>
      </c>
      <c r="AY162" s="21">
        <v>-227.50856999999999</v>
      </c>
      <c r="AZ162" s="21">
        <v>-35.192050000000002</v>
      </c>
      <c r="BA162" s="21">
        <v>-33.799790000000002</v>
      </c>
      <c r="BB162" s="21">
        <v>-34.42841</v>
      </c>
      <c r="BC162" s="21">
        <v>-29.988939999999999</v>
      </c>
      <c r="BD162" s="21">
        <v>-36.568809999999999</v>
      </c>
      <c r="BE162" s="21">
        <v>-316.68279999999999</v>
      </c>
      <c r="BF162" s="21">
        <v>-303.21931000000001</v>
      </c>
      <c r="BG162" s="21">
        <v>-309.86644000000001</v>
      </c>
      <c r="BH162" s="21">
        <v>-324.16126000000003</v>
      </c>
      <c r="BI162" s="21">
        <v>-324.70778999999999</v>
      </c>
      <c r="BJ162" s="21">
        <v>6297.8494700000001</v>
      </c>
      <c r="BK162" s="21">
        <v>6026.7326700000003</v>
      </c>
      <c r="BL162" s="21">
        <v>6161.2588100000003</v>
      </c>
      <c r="BM162" s="21">
        <v>6583.26044</v>
      </c>
      <c r="BN162" s="21">
        <v>6446.52981</v>
      </c>
      <c r="BO162" s="21">
        <v>-30.447590000000002</v>
      </c>
      <c r="BP162" s="21">
        <v>-29.328250000000001</v>
      </c>
      <c r="BQ162" s="21">
        <v>-29.767869999999998</v>
      </c>
      <c r="BR162" s="21">
        <v>-19.7348</v>
      </c>
      <c r="BS162" s="21">
        <v>-32.167940000000002</v>
      </c>
      <c r="BT162" s="21">
        <v>-239.15798000000001</v>
      </c>
      <c r="BU162" s="21">
        <v>-229.16220999999999</v>
      </c>
      <c r="BV162" s="21">
        <v>-234.00613000000001</v>
      </c>
      <c r="BW162" s="21">
        <v>-234.74405999999999</v>
      </c>
      <c r="BX162" s="21">
        <v>-246.04799</v>
      </c>
      <c r="BY162" s="21">
        <v>-57.223410000000001</v>
      </c>
      <c r="BZ162" s="21">
        <v>-54.89687</v>
      </c>
      <c r="CA162" s="21">
        <v>-55.946730000000002</v>
      </c>
      <c r="CB162" s="21">
        <v>-48.952489999999997</v>
      </c>
      <c r="CC162" s="21">
        <v>-59.419690000000003</v>
      </c>
      <c r="CD162" s="21">
        <v>-103.48690999999999</v>
      </c>
      <c r="CE162" s="21">
        <v>-99.122</v>
      </c>
      <c r="CF162" s="21">
        <v>-101.17867</v>
      </c>
      <c r="CG162" s="21">
        <v>-97.989350000000002</v>
      </c>
      <c r="CH162" s="21">
        <v>-106.69231000000001</v>
      </c>
      <c r="CI162" s="21">
        <v>-128.13115999999999</v>
      </c>
      <c r="CJ162" s="21">
        <v>-122.67807000000001</v>
      </c>
      <c r="CK162" s="21">
        <v>-125.27339000000001</v>
      </c>
      <c r="CL162" s="21">
        <v>-124.03485000000001</v>
      </c>
      <c r="CM162" s="21">
        <v>-131.85407000000001</v>
      </c>
      <c r="CN162" s="21">
        <v>-111.95914</v>
      </c>
      <c r="CO162" s="21">
        <v>-107.19775</v>
      </c>
      <c r="CP162" s="21">
        <v>-109.46201000000001</v>
      </c>
      <c r="CQ162" s="21">
        <v>-107.86736999999999</v>
      </c>
      <c r="CR162" s="21">
        <v>-115.26184000000001</v>
      </c>
      <c r="CS162" s="21">
        <v>-223.36378999999999</v>
      </c>
      <c r="CT162" s="21">
        <v>-213.70502999999999</v>
      </c>
      <c r="CU162" s="21">
        <v>-218.38247000000001</v>
      </c>
      <c r="CV162" s="21">
        <v>-224.23313999999999</v>
      </c>
      <c r="CW162" s="21">
        <v>-229.20752999999999</v>
      </c>
      <c r="CX162" s="21">
        <v>-123.8347</v>
      </c>
      <c r="CY162" s="21">
        <v>-118.54284</v>
      </c>
      <c r="CZ162" s="21">
        <v>-121.0728</v>
      </c>
      <c r="DA162" s="21">
        <v>-120.79206000000001</v>
      </c>
      <c r="DB162" s="21">
        <v>-127.36595</v>
      </c>
      <c r="DC162" s="21">
        <v>-137.17191</v>
      </c>
      <c r="DD162" s="21">
        <v>-131.29998000000001</v>
      </c>
      <c r="DE162" s="21">
        <v>-134.11261999999999</v>
      </c>
      <c r="DF162" s="21">
        <v>-134.7484</v>
      </c>
      <c r="DG162" s="21">
        <v>-140.99722</v>
      </c>
      <c r="DH162" s="21">
        <v>-245.55145999999999</v>
      </c>
      <c r="DI162" s="21">
        <v>-234.96356</v>
      </c>
      <c r="DJ162" s="21">
        <v>-240.07527999999999</v>
      </c>
      <c r="DK162" s="21">
        <v>-245.41632999999999</v>
      </c>
      <c r="DL162" s="21">
        <v>-252.08347000000001</v>
      </c>
      <c r="DM162" s="21">
        <v>-94.849540000000005</v>
      </c>
      <c r="DN162" s="21">
        <v>-90.818910000000002</v>
      </c>
      <c r="DO162" s="21">
        <v>-92.734049999999996</v>
      </c>
      <c r="DP162" s="21">
        <v>-91.455110000000005</v>
      </c>
      <c r="DQ162" s="21">
        <v>-97.649940000000001</v>
      </c>
      <c r="DR162" s="21">
        <v>-36.524889999999999</v>
      </c>
      <c r="DS162" s="21">
        <v>-35.194760000000002</v>
      </c>
      <c r="DT162" s="21">
        <v>-35.731459999999998</v>
      </c>
      <c r="DU162" s="21">
        <v>-24.297160000000002</v>
      </c>
      <c r="DV162" s="21">
        <v>-38.509210000000003</v>
      </c>
      <c r="DW162" s="21">
        <v>-78.351500000000001</v>
      </c>
      <c r="DX162" s="21">
        <v>-75.084280000000007</v>
      </c>
      <c r="DY162" s="21">
        <v>-76.603769999999997</v>
      </c>
      <c r="DZ162" s="21">
        <v>-71.981989999999996</v>
      </c>
      <c r="EA162" s="21">
        <v>-80.943790000000007</v>
      </c>
      <c r="EB162" s="21">
        <v>-198.84988999999999</v>
      </c>
      <c r="EC162" s="21">
        <v>-190.23410000000001</v>
      </c>
      <c r="ED162" s="21">
        <v>-194.41535999999999</v>
      </c>
      <c r="EE162" s="21">
        <v>-200.84396000000001</v>
      </c>
      <c r="EF162" s="21">
        <v>-203.94524999999999</v>
      </c>
    </row>
    <row r="163" spans="2:136" x14ac:dyDescent="0.35">
      <c r="B163" s="39" t="s">
        <v>317</v>
      </c>
      <c r="C163" s="21">
        <v>63593.503129999997</v>
      </c>
      <c r="D163" s="21">
        <v>60884.137479999998</v>
      </c>
      <c r="E163" s="21">
        <v>62228.379209999999</v>
      </c>
      <c r="F163" s="21">
        <v>66446.190570000006</v>
      </c>
      <c r="G163" s="21">
        <v>65079.639929999998</v>
      </c>
      <c r="H163" s="21">
        <v>108986.98115000001</v>
      </c>
      <c r="I163" s="21">
        <v>104343.72684</v>
      </c>
      <c r="J163" s="21">
        <v>106647.4626</v>
      </c>
      <c r="K163" s="21">
        <v>113875.97629999999</v>
      </c>
      <c r="L163" s="21">
        <v>111533.94328000001</v>
      </c>
      <c r="M163" s="21">
        <v>98613.805300000007</v>
      </c>
      <c r="N163" s="21">
        <v>94412.528040000005</v>
      </c>
      <c r="O163" s="21">
        <v>96496.967659999995</v>
      </c>
      <c r="P163" s="21">
        <v>103037.54218</v>
      </c>
      <c r="Q163" s="21">
        <v>100918.49102</v>
      </c>
      <c r="R163" s="21">
        <v>878.84281999999996</v>
      </c>
      <c r="S163" s="21">
        <v>841.40227000000004</v>
      </c>
      <c r="T163" s="21">
        <v>860.5675</v>
      </c>
      <c r="U163" s="21">
        <v>807.89382000000001</v>
      </c>
      <c r="V163" s="21">
        <v>924.37009999999998</v>
      </c>
      <c r="W163" s="21">
        <v>931.76850999999999</v>
      </c>
      <c r="X163" s="21">
        <v>891.89820999999995</v>
      </c>
      <c r="Y163" s="21">
        <v>912.20618000000002</v>
      </c>
      <c r="Z163" s="21">
        <v>874.11522000000002</v>
      </c>
      <c r="AA163" s="21">
        <v>977.20253000000002</v>
      </c>
      <c r="AB163" s="21">
        <v>93070.353069999997</v>
      </c>
      <c r="AC163" s="21">
        <v>89105.253769999996</v>
      </c>
      <c r="AD163" s="21">
        <v>91072.534880000007</v>
      </c>
      <c r="AE163" s="21">
        <v>97245.358640000006</v>
      </c>
      <c r="AF163" s="21">
        <v>95245.421159999998</v>
      </c>
      <c r="AG163" s="21">
        <v>95.239940000000004</v>
      </c>
      <c r="AH163" s="21">
        <v>92.436009999999996</v>
      </c>
      <c r="AI163" s="21">
        <v>94.617329999999995</v>
      </c>
      <c r="AJ163" s="21">
        <v>126.30392999999999</v>
      </c>
      <c r="AK163" s="21">
        <v>457.65393</v>
      </c>
      <c r="AL163" s="21">
        <v>438.92761000000002</v>
      </c>
      <c r="AM163" s="21">
        <v>448.77424999999999</v>
      </c>
      <c r="AN163" s="21">
        <v>386.10773999999998</v>
      </c>
      <c r="AO163" s="21">
        <v>489.41027000000003</v>
      </c>
      <c r="AP163" s="21">
        <v>724.51939000000004</v>
      </c>
      <c r="AQ163" s="21">
        <v>694.28692999999998</v>
      </c>
      <c r="AR163" s="21">
        <v>709.80483000000004</v>
      </c>
      <c r="AS163" s="21">
        <v>669.38811999999996</v>
      </c>
      <c r="AT163" s="21">
        <v>761.45154000000002</v>
      </c>
      <c r="AU163" s="21">
        <v>1166.8911900000001</v>
      </c>
      <c r="AV163" s="21">
        <v>1117.77982</v>
      </c>
      <c r="AW163" s="21">
        <v>1142.81807</v>
      </c>
      <c r="AX163" s="21">
        <v>1124.8208500000001</v>
      </c>
      <c r="AY163" s="21">
        <v>1215.9494099999999</v>
      </c>
      <c r="AZ163" s="21">
        <v>1403.9401</v>
      </c>
      <c r="BA163" s="21">
        <v>1344.5416299999999</v>
      </c>
      <c r="BB163" s="21">
        <v>1374.4409499999999</v>
      </c>
      <c r="BC163" s="21">
        <v>1385.2809199999999</v>
      </c>
      <c r="BD163" s="21">
        <v>1455.53837</v>
      </c>
      <c r="BE163" s="21">
        <v>1350.72588</v>
      </c>
      <c r="BF163" s="21">
        <v>1293.6393499999999</v>
      </c>
      <c r="BG163" s="21">
        <v>1322.5909999999999</v>
      </c>
      <c r="BH163" s="21">
        <v>1329.5778399999999</v>
      </c>
      <c r="BI163" s="21">
        <v>1401.46225</v>
      </c>
      <c r="BJ163" s="21">
        <v>8182.1982099999996</v>
      </c>
      <c r="BK163" s="21">
        <v>7829.9618700000001</v>
      </c>
      <c r="BL163" s="21">
        <v>8004.7389199999998</v>
      </c>
      <c r="BM163" s="21">
        <v>8553.0056000000004</v>
      </c>
      <c r="BN163" s="21">
        <v>8375.3644700000004</v>
      </c>
      <c r="BO163" s="21">
        <v>545.61971000000005</v>
      </c>
      <c r="BP163" s="21">
        <v>523.16249000000005</v>
      </c>
      <c r="BQ163" s="21">
        <v>535.17087000000004</v>
      </c>
      <c r="BR163" s="21">
        <v>426.03980999999999</v>
      </c>
      <c r="BS163" s="21">
        <v>592.66515000000004</v>
      </c>
      <c r="BT163" s="21">
        <v>1572.78754</v>
      </c>
      <c r="BU163" s="21">
        <v>1507.1630299999999</v>
      </c>
      <c r="BV163" s="21">
        <v>1540.9771000000001</v>
      </c>
      <c r="BW163" s="21">
        <v>1461.6902600000001</v>
      </c>
      <c r="BX163" s="21">
        <v>1652.0070499999999</v>
      </c>
      <c r="BY163" s="21">
        <v>718.91971000000001</v>
      </c>
      <c r="BZ163" s="21">
        <v>688.71635000000003</v>
      </c>
      <c r="CA163" s="21">
        <v>704.45411999999999</v>
      </c>
      <c r="CB163" s="21">
        <v>620.89835000000005</v>
      </c>
      <c r="CC163" s="21">
        <v>765.43416999999999</v>
      </c>
      <c r="CD163" s="21">
        <v>850.38403000000005</v>
      </c>
      <c r="CE163" s="21">
        <v>814.31925999999999</v>
      </c>
      <c r="CF163" s="21">
        <v>832.88287000000003</v>
      </c>
      <c r="CG163" s="21">
        <v>766.88016000000005</v>
      </c>
      <c r="CH163" s="21">
        <v>898.27925000000005</v>
      </c>
      <c r="CI163" s="21">
        <v>1005.49074</v>
      </c>
      <c r="CJ163" s="21">
        <v>962.57398000000001</v>
      </c>
      <c r="CK163" s="21">
        <v>984.49360000000001</v>
      </c>
      <c r="CL163" s="21">
        <v>932.06125999999995</v>
      </c>
      <c r="CM163" s="21">
        <v>1055.5941800000001</v>
      </c>
      <c r="CN163" s="21">
        <v>1057.3015499999999</v>
      </c>
      <c r="CO163" s="21">
        <v>1012.01747</v>
      </c>
      <c r="CP163" s="21">
        <v>1035.0595900000001</v>
      </c>
      <c r="CQ163" s="21">
        <v>994.71559000000002</v>
      </c>
      <c r="CR163" s="21">
        <v>1106.84331</v>
      </c>
      <c r="CS163" s="21">
        <v>984.38391000000001</v>
      </c>
      <c r="CT163" s="21">
        <v>942.30340000000001</v>
      </c>
      <c r="CU163" s="21">
        <v>963.76603</v>
      </c>
      <c r="CV163" s="21">
        <v>919.16753000000006</v>
      </c>
      <c r="CW163" s="21">
        <v>1032.1430600000001</v>
      </c>
      <c r="CX163" s="21">
        <v>1025.8657900000001</v>
      </c>
      <c r="CY163" s="21">
        <v>981.90102999999999</v>
      </c>
      <c r="CZ163" s="21">
        <v>1004.25485</v>
      </c>
      <c r="DA163" s="21">
        <v>968.19767999999999</v>
      </c>
      <c r="DB163" s="21">
        <v>1073.2487599999999</v>
      </c>
      <c r="DC163" s="21">
        <v>1036.31555</v>
      </c>
      <c r="DD163" s="21">
        <v>991.88743999999997</v>
      </c>
      <c r="DE163" s="21">
        <v>1014.4562100000001</v>
      </c>
      <c r="DF163" s="21">
        <v>979.38538000000005</v>
      </c>
      <c r="DG163" s="21">
        <v>1083.6409100000001</v>
      </c>
      <c r="DH163" s="21">
        <v>1282.1351299999999</v>
      </c>
      <c r="DI163" s="21">
        <v>1227.2391</v>
      </c>
      <c r="DJ163" s="21">
        <v>1255.16679</v>
      </c>
      <c r="DK163" s="21">
        <v>1206.2752399999999</v>
      </c>
      <c r="DL163" s="21">
        <v>1342.7774099999999</v>
      </c>
      <c r="DM163" s="21">
        <v>926.42655000000002</v>
      </c>
      <c r="DN163" s="21">
        <v>886.69888000000003</v>
      </c>
      <c r="DO163" s="21">
        <v>906.87409000000002</v>
      </c>
      <c r="DP163" s="21">
        <v>875.71842000000004</v>
      </c>
      <c r="DQ163" s="21">
        <v>969.12981000000002</v>
      </c>
      <c r="DR163" s="21">
        <v>683.02791000000002</v>
      </c>
      <c r="DS163" s="21">
        <v>655.39139</v>
      </c>
      <c r="DT163" s="21">
        <v>670.10298999999998</v>
      </c>
      <c r="DU163" s="21">
        <v>547.90373</v>
      </c>
      <c r="DV163" s="21">
        <v>736.90976000000001</v>
      </c>
      <c r="DW163" s="21">
        <v>761.86919999999998</v>
      </c>
      <c r="DX163" s="21">
        <v>729.65132000000006</v>
      </c>
      <c r="DY163" s="21">
        <v>746.29548</v>
      </c>
      <c r="DZ163" s="21">
        <v>677.15804000000003</v>
      </c>
      <c r="EA163" s="21">
        <v>806.51959999999997</v>
      </c>
      <c r="EB163" s="21">
        <v>779.79511000000002</v>
      </c>
      <c r="EC163" s="21">
        <v>746.41344000000004</v>
      </c>
      <c r="ED163" s="21">
        <v>763.40169000000003</v>
      </c>
      <c r="EE163" s="21">
        <v>732.10163</v>
      </c>
      <c r="EF163" s="21">
        <v>816.52169000000004</v>
      </c>
    </row>
    <row r="164" spans="2:136" x14ac:dyDescent="0.35">
      <c r="B164" s="39" t="s">
        <v>318</v>
      </c>
      <c r="C164" s="21">
        <v>64175.870560000003</v>
      </c>
      <c r="D164" s="21">
        <v>61441.693469999998</v>
      </c>
      <c r="E164" s="21">
        <v>62798.245309999998</v>
      </c>
      <c r="F164" s="21">
        <v>67054.681930000006</v>
      </c>
      <c r="G164" s="21">
        <v>65675.616890000005</v>
      </c>
      <c r="H164" s="21">
        <v>109343.84792</v>
      </c>
      <c r="I164" s="21">
        <v>104685.38975</v>
      </c>
      <c r="J164" s="21">
        <v>106996.66884</v>
      </c>
      <c r="K164" s="21">
        <v>114248.85158</v>
      </c>
      <c r="L164" s="21">
        <v>111899.14981</v>
      </c>
      <c r="M164" s="21">
        <v>99808.551879999999</v>
      </c>
      <c r="N164" s="21">
        <v>95556.374429999996</v>
      </c>
      <c r="O164" s="21">
        <v>97666.067890000006</v>
      </c>
      <c r="P164" s="21">
        <v>104285.88413999999</v>
      </c>
      <c r="Q164" s="21">
        <v>102141.15981</v>
      </c>
      <c r="R164" s="21">
        <v>800.78128000000004</v>
      </c>
      <c r="S164" s="21">
        <v>766.98047999999994</v>
      </c>
      <c r="T164" s="21">
        <v>784.18367999999998</v>
      </c>
      <c r="U164" s="21">
        <v>730.81754000000001</v>
      </c>
      <c r="V164" s="21">
        <v>845.38369999999998</v>
      </c>
      <c r="W164" s="21">
        <v>909.59220000000005</v>
      </c>
      <c r="X164" s="21">
        <v>870.89765999999997</v>
      </c>
      <c r="Y164" s="21">
        <v>890.46726999999998</v>
      </c>
      <c r="Z164" s="21">
        <v>854.94689000000005</v>
      </c>
      <c r="AA164" s="21">
        <v>955.34436000000005</v>
      </c>
      <c r="AB164" s="21">
        <v>94717.268129999997</v>
      </c>
      <c r="AC164" s="21">
        <v>90682.004889999997</v>
      </c>
      <c r="AD164" s="21">
        <v>92684.09779</v>
      </c>
      <c r="AE164" s="21">
        <v>98966.151989999998</v>
      </c>
      <c r="AF164" s="21">
        <v>96930.824859999993</v>
      </c>
      <c r="AG164" s="21">
        <v>92.385419999999996</v>
      </c>
      <c r="AH164" s="21">
        <v>89.932990000000004</v>
      </c>
      <c r="AI164" s="21">
        <v>91.754750000000001</v>
      </c>
      <c r="AJ164" s="21">
        <v>124.36395</v>
      </c>
      <c r="AK164" s="21">
        <v>419.99847999999997</v>
      </c>
      <c r="AL164" s="21">
        <v>403.05536000000001</v>
      </c>
      <c r="AM164" s="21">
        <v>411.88394</v>
      </c>
      <c r="AN164" s="21">
        <v>350.38668000000001</v>
      </c>
      <c r="AO164" s="21">
        <v>451.58228000000003</v>
      </c>
      <c r="AP164" s="21">
        <v>657.11968000000002</v>
      </c>
      <c r="AQ164" s="21">
        <v>629.94007999999997</v>
      </c>
      <c r="AR164" s="21">
        <v>643.81730000000005</v>
      </c>
      <c r="AS164" s="21">
        <v>602.42317000000003</v>
      </c>
      <c r="AT164" s="21">
        <v>693.13899000000004</v>
      </c>
      <c r="AU164" s="21">
        <v>1174.7118399999999</v>
      </c>
      <c r="AV164" s="21">
        <v>1125.4369899999999</v>
      </c>
      <c r="AW164" s="21">
        <v>1150.4180100000001</v>
      </c>
      <c r="AX164" s="21">
        <v>1136.67759</v>
      </c>
      <c r="AY164" s="21">
        <v>1224.68995</v>
      </c>
      <c r="AZ164" s="21">
        <v>1051.37231</v>
      </c>
      <c r="BA164" s="21">
        <v>1007.24701</v>
      </c>
      <c r="BB164" s="21">
        <v>1029.4675099999999</v>
      </c>
      <c r="BC164" s="21">
        <v>1020.27346</v>
      </c>
      <c r="BD164" s="21">
        <v>1095.30186</v>
      </c>
      <c r="BE164" s="21">
        <v>1334.80474</v>
      </c>
      <c r="BF164" s="21">
        <v>1278.5558900000001</v>
      </c>
      <c r="BG164" s="21">
        <v>1306.97012</v>
      </c>
      <c r="BH164" s="21">
        <v>1316.14148</v>
      </c>
      <c r="BI164" s="21">
        <v>1385.8064899999999</v>
      </c>
      <c r="BJ164" s="21">
        <v>8851.4159199999995</v>
      </c>
      <c r="BK164" s="21">
        <v>8470.3703600000008</v>
      </c>
      <c r="BL164" s="21">
        <v>8659.4423299999999</v>
      </c>
      <c r="BM164" s="21">
        <v>9252.5514500000008</v>
      </c>
      <c r="BN164" s="21">
        <v>9060.3811399999995</v>
      </c>
      <c r="BO164" s="21">
        <v>499.39228000000003</v>
      </c>
      <c r="BP164" s="21">
        <v>479.28539999999998</v>
      </c>
      <c r="BQ164" s="21">
        <v>489.91761000000002</v>
      </c>
      <c r="BR164" s="21">
        <v>383.43459999999999</v>
      </c>
      <c r="BS164" s="21">
        <v>546.54957999999999</v>
      </c>
      <c r="BT164" s="21">
        <v>1437.98792</v>
      </c>
      <c r="BU164" s="21">
        <v>1378.5024000000001</v>
      </c>
      <c r="BV164" s="21">
        <v>1408.9970499999999</v>
      </c>
      <c r="BW164" s="21">
        <v>1328.03828</v>
      </c>
      <c r="BX164" s="21">
        <v>1515.4413500000001</v>
      </c>
      <c r="BY164" s="21">
        <v>656.81510000000003</v>
      </c>
      <c r="BZ164" s="21">
        <v>629.59421999999995</v>
      </c>
      <c r="CA164" s="21">
        <v>643.66222000000005</v>
      </c>
      <c r="CB164" s="21">
        <v>561.17633999999998</v>
      </c>
      <c r="CC164" s="21">
        <v>702.91971000000001</v>
      </c>
      <c r="CD164" s="21">
        <v>769.84464000000003</v>
      </c>
      <c r="CE164" s="21">
        <v>737.55156999999997</v>
      </c>
      <c r="CF164" s="21">
        <v>754.06988999999999</v>
      </c>
      <c r="CG164" s="21">
        <v>687.68809999999996</v>
      </c>
      <c r="CH164" s="21">
        <v>816.86123999999995</v>
      </c>
      <c r="CI164" s="21">
        <v>929.43937000000005</v>
      </c>
      <c r="CJ164" s="21">
        <v>890.09168999999997</v>
      </c>
      <c r="CK164" s="21">
        <v>910.07036000000005</v>
      </c>
      <c r="CL164" s="21">
        <v>857.38391999999999</v>
      </c>
      <c r="CM164" s="21">
        <v>978.72018000000003</v>
      </c>
      <c r="CN164" s="21">
        <v>1001.5832</v>
      </c>
      <c r="CO164" s="21">
        <v>958.96409000000006</v>
      </c>
      <c r="CP164" s="21">
        <v>980.52255000000002</v>
      </c>
      <c r="CQ164" s="21">
        <v>940.84716000000003</v>
      </c>
      <c r="CR164" s="21">
        <v>1050.7022099999999</v>
      </c>
      <c r="CS164" s="21">
        <v>984.18673000000001</v>
      </c>
      <c r="CT164" s="21">
        <v>942.33141000000001</v>
      </c>
      <c r="CU164" s="21">
        <v>963.51318000000003</v>
      </c>
      <c r="CV164" s="21">
        <v>923.16535999999996</v>
      </c>
      <c r="CW164" s="21">
        <v>1032.8062199999999</v>
      </c>
      <c r="CX164" s="21">
        <v>899.61787000000004</v>
      </c>
      <c r="CY164" s="21">
        <v>861.40602000000001</v>
      </c>
      <c r="CZ164" s="21">
        <v>880.76319000000001</v>
      </c>
      <c r="DA164" s="21">
        <v>840.54089999999997</v>
      </c>
      <c r="DB164" s="21">
        <v>944.89376000000004</v>
      </c>
      <c r="DC164" s="21">
        <v>936.55020999999999</v>
      </c>
      <c r="DD164" s="21">
        <v>896.70515999999998</v>
      </c>
      <c r="DE164" s="21">
        <v>916.85559999999998</v>
      </c>
      <c r="DF164" s="21">
        <v>879.38923</v>
      </c>
      <c r="DG164" s="21">
        <v>982.38386000000003</v>
      </c>
      <c r="DH164" s="21">
        <v>1240.9529199999999</v>
      </c>
      <c r="DI164" s="21">
        <v>1188.12426</v>
      </c>
      <c r="DJ164" s="21">
        <v>1214.8264899999999</v>
      </c>
      <c r="DK164" s="21">
        <v>1168.5877499999999</v>
      </c>
      <c r="DL164" s="21">
        <v>1301.73343</v>
      </c>
      <c r="DM164" s="21">
        <v>868.79624999999999</v>
      </c>
      <c r="DN164" s="21">
        <v>831.77700000000004</v>
      </c>
      <c r="DO164" s="21">
        <v>850.47631999999999</v>
      </c>
      <c r="DP164" s="21">
        <v>819.24863000000005</v>
      </c>
      <c r="DQ164" s="21">
        <v>910.91139999999996</v>
      </c>
      <c r="DR164" s="21">
        <v>626.26996999999994</v>
      </c>
      <c r="DS164" s="21">
        <v>601.36918000000003</v>
      </c>
      <c r="DT164" s="21">
        <v>614.48305000000005</v>
      </c>
      <c r="DU164" s="21">
        <v>495.12385999999998</v>
      </c>
      <c r="DV164" s="21">
        <v>680.10703999999998</v>
      </c>
      <c r="DW164" s="21">
        <v>691.52058999999997</v>
      </c>
      <c r="DX164" s="21">
        <v>662.62</v>
      </c>
      <c r="DY164" s="21">
        <v>677.44835</v>
      </c>
      <c r="DZ164" s="21">
        <v>608.44498999999996</v>
      </c>
      <c r="EA164" s="21">
        <v>735.48190999999997</v>
      </c>
      <c r="EB164" s="21">
        <v>787.68516</v>
      </c>
      <c r="EC164" s="21">
        <v>754.11563999999998</v>
      </c>
      <c r="ED164" s="21">
        <v>771.06943999999999</v>
      </c>
      <c r="EE164" s="21">
        <v>743.54948000000002</v>
      </c>
      <c r="EF164" s="21">
        <v>825.25054</v>
      </c>
    </row>
    <row r="165" spans="2:136" x14ac:dyDescent="0.35">
      <c r="B165" s="39" t="s">
        <v>319</v>
      </c>
      <c r="C165" s="21">
        <v>36459.196620000002</v>
      </c>
      <c r="D165" s="21">
        <v>34905.872929999998</v>
      </c>
      <c r="E165" s="21">
        <v>35676.548730000002</v>
      </c>
      <c r="F165" s="21">
        <v>38094.689039999997</v>
      </c>
      <c r="G165" s="21">
        <v>37311.223180000001</v>
      </c>
      <c r="H165" s="21">
        <v>62319.31639</v>
      </c>
      <c r="I165" s="21">
        <v>59664.279690000003</v>
      </c>
      <c r="J165" s="21">
        <v>60981.567649999997</v>
      </c>
      <c r="K165" s="21">
        <v>65114.86896</v>
      </c>
      <c r="L165" s="21">
        <v>63775.682430000001</v>
      </c>
      <c r="M165" s="21">
        <v>55437.130980000002</v>
      </c>
      <c r="N165" s="21">
        <v>53075.32417</v>
      </c>
      <c r="O165" s="21">
        <v>54247.121079999997</v>
      </c>
      <c r="P165" s="21">
        <v>57923.996590000002</v>
      </c>
      <c r="Q165" s="21">
        <v>56732.742319999998</v>
      </c>
      <c r="R165" s="21">
        <v>426.14533999999998</v>
      </c>
      <c r="S165" s="21">
        <v>408.53536000000003</v>
      </c>
      <c r="T165" s="21">
        <v>417.61698000000001</v>
      </c>
      <c r="U165" s="21">
        <v>377.98759000000001</v>
      </c>
      <c r="V165" s="21">
        <v>443.79343</v>
      </c>
      <c r="W165" s="21">
        <v>510.52965</v>
      </c>
      <c r="X165" s="21">
        <v>489.12346000000002</v>
      </c>
      <c r="Y165" s="21">
        <v>500.04083000000003</v>
      </c>
      <c r="Z165" s="21">
        <v>472.54386</v>
      </c>
      <c r="AA165" s="21">
        <v>529.75891999999999</v>
      </c>
      <c r="AB165" s="21">
        <v>52837.39359</v>
      </c>
      <c r="AC165" s="21">
        <v>50586.349020000001</v>
      </c>
      <c r="AD165" s="21">
        <v>51703.203139999998</v>
      </c>
      <c r="AE165" s="21">
        <v>55207.605000000003</v>
      </c>
      <c r="AF165" s="21">
        <v>54072.211389999997</v>
      </c>
      <c r="AG165" s="21">
        <v>62.103380000000001</v>
      </c>
      <c r="AH165" s="21">
        <v>60.659779999999998</v>
      </c>
      <c r="AI165" s="21">
        <v>61.820540000000001</v>
      </c>
      <c r="AJ165" s="21">
        <v>72.578270000000003</v>
      </c>
      <c r="AK165" s="21">
        <v>212.08982</v>
      </c>
      <c r="AL165" s="21">
        <v>203.86457999999999</v>
      </c>
      <c r="AM165" s="21">
        <v>208.25951000000001</v>
      </c>
      <c r="AN165" s="21">
        <v>165.19019</v>
      </c>
      <c r="AO165" s="21">
        <v>223.63</v>
      </c>
      <c r="AP165" s="21">
        <v>349.58345000000003</v>
      </c>
      <c r="AQ165" s="21">
        <v>335.41043000000002</v>
      </c>
      <c r="AR165" s="21">
        <v>342.73525999999998</v>
      </c>
      <c r="AS165" s="21">
        <v>311.64643000000001</v>
      </c>
      <c r="AT165" s="21">
        <v>364.00123000000002</v>
      </c>
      <c r="AU165" s="21">
        <v>644.42259000000001</v>
      </c>
      <c r="AV165" s="21">
        <v>617.68280000000004</v>
      </c>
      <c r="AW165" s="21">
        <v>631.32524000000001</v>
      </c>
      <c r="AX165" s="21">
        <v>615.58614</v>
      </c>
      <c r="AY165" s="21">
        <v>666.33046000000002</v>
      </c>
      <c r="AZ165" s="21">
        <v>290.98369000000002</v>
      </c>
      <c r="BA165" s="21">
        <v>279.28730000000002</v>
      </c>
      <c r="BB165" s="21">
        <v>285.35899999999998</v>
      </c>
      <c r="BC165" s="21">
        <v>254.28421</v>
      </c>
      <c r="BD165" s="21">
        <v>303.60039</v>
      </c>
      <c r="BE165" s="21">
        <v>517.15275999999994</v>
      </c>
      <c r="BF165" s="21">
        <v>495.77593999999999</v>
      </c>
      <c r="BG165" s="21">
        <v>506.71458999999999</v>
      </c>
      <c r="BH165" s="21">
        <v>490.38069999999999</v>
      </c>
      <c r="BI165" s="21">
        <v>535.21244000000002</v>
      </c>
      <c r="BJ165" s="21">
        <v>5398.53719</v>
      </c>
      <c r="BK165" s="21">
        <v>5166.1349799999998</v>
      </c>
      <c r="BL165" s="21">
        <v>5281.4512299999997</v>
      </c>
      <c r="BM165" s="21">
        <v>5643.1924099999997</v>
      </c>
      <c r="BN165" s="21">
        <v>5525.9864699999998</v>
      </c>
      <c r="BO165" s="21">
        <v>269.32936000000001</v>
      </c>
      <c r="BP165" s="21">
        <v>259.01902000000001</v>
      </c>
      <c r="BQ165" s="21">
        <v>264.64427999999998</v>
      </c>
      <c r="BR165" s="21">
        <v>192.70122000000001</v>
      </c>
      <c r="BS165" s="21">
        <v>286.28633000000002</v>
      </c>
      <c r="BT165" s="21">
        <v>773.22362999999996</v>
      </c>
      <c r="BU165" s="21">
        <v>741.85055</v>
      </c>
      <c r="BV165" s="21">
        <v>758.12450000000001</v>
      </c>
      <c r="BW165" s="21">
        <v>696.49684000000002</v>
      </c>
      <c r="BX165" s="21">
        <v>804.59454000000005</v>
      </c>
      <c r="BY165" s="21">
        <v>333.26065</v>
      </c>
      <c r="BZ165" s="21">
        <v>319.94619999999998</v>
      </c>
      <c r="CA165" s="21">
        <v>326.98491999999999</v>
      </c>
      <c r="CB165" s="21">
        <v>268.57562999999999</v>
      </c>
      <c r="CC165" s="21">
        <v>350.26040999999998</v>
      </c>
      <c r="CD165" s="21">
        <v>401.18556000000001</v>
      </c>
      <c r="CE165" s="21">
        <v>384.79095999999998</v>
      </c>
      <c r="CF165" s="21">
        <v>393.31724000000003</v>
      </c>
      <c r="CG165" s="21">
        <v>344.91210999999998</v>
      </c>
      <c r="CH165" s="21">
        <v>419.23023999999998</v>
      </c>
      <c r="CI165" s="21">
        <v>502.16171000000003</v>
      </c>
      <c r="CJ165" s="21">
        <v>481.29867000000002</v>
      </c>
      <c r="CK165" s="21">
        <v>492.01344999999998</v>
      </c>
      <c r="CL165" s="21">
        <v>452.50074999999998</v>
      </c>
      <c r="CM165" s="21">
        <v>522.07273999999995</v>
      </c>
      <c r="CN165" s="21">
        <v>552.28071999999997</v>
      </c>
      <c r="CO165" s="21">
        <v>529.13945000000001</v>
      </c>
      <c r="CP165" s="21">
        <v>540.94856000000004</v>
      </c>
      <c r="CQ165" s="21">
        <v>509.92739999999998</v>
      </c>
      <c r="CR165" s="21">
        <v>572.79839000000004</v>
      </c>
      <c r="CS165" s="21">
        <v>536.83797000000004</v>
      </c>
      <c r="CT165" s="21">
        <v>514.37472000000002</v>
      </c>
      <c r="CU165" s="21">
        <v>525.84946000000002</v>
      </c>
      <c r="CV165" s="21">
        <v>494.10079000000002</v>
      </c>
      <c r="CW165" s="21">
        <v>556.97213999999997</v>
      </c>
      <c r="CX165" s="21">
        <v>421.87959999999998</v>
      </c>
      <c r="CY165" s="21">
        <v>404.40917999999999</v>
      </c>
      <c r="CZ165" s="21">
        <v>413.40217999999999</v>
      </c>
      <c r="DA165" s="21">
        <v>377.72746000000001</v>
      </c>
      <c r="DB165" s="21">
        <v>438.95697000000001</v>
      </c>
      <c r="DC165" s="21">
        <v>429.49876</v>
      </c>
      <c r="DD165" s="21">
        <v>411.67872999999997</v>
      </c>
      <c r="DE165" s="21">
        <v>420.83996999999999</v>
      </c>
      <c r="DF165" s="21">
        <v>386.01258000000001</v>
      </c>
      <c r="DG165" s="21">
        <v>446.64859000000001</v>
      </c>
      <c r="DH165" s="21">
        <v>611.76975000000004</v>
      </c>
      <c r="DI165" s="21">
        <v>586.2509</v>
      </c>
      <c r="DJ165" s="21">
        <v>599.32182999999998</v>
      </c>
      <c r="DK165" s="21">
        <v>557.92628000000002</v>
      </c>
      <c r="DL165" s="21">
        <v>635.50909000000001</v>
      </c>
      <c r="DM165" s="21">
        <v>480.34312999999997</v>
      </c>
      <c r="DN165" s="21">
        <v>460.16557</v>
      </c>
      <c r="DO165" s="21">
        <v>470.44614999999999</v>
      </c>
      <c r="DP165" s="21">
        <v>445.64965999999998</v>
      </c>
      <c r="DQ165" s="21">
        <v>498.02388999999999</v>
      </c>
      <c r="DR165" s="21">
        <v>329.92525999999998</v>
      </c>
      <c r="DS165" s="21">
        <v>317.36076000000003</v>
      </c>
      <c r="DT165" s="21">
        <v>324.16003999999998</v>
      </c>
      <c r="DU165" s="21">
        <v>243.12585999999999</v>
      </c>
      <c r="DV165" s="21">
        <v>349.48930999999999</v>
      </c>
      <c r="DW165" s="21">
        <v>354.19936000000001</v>
      </c>
      <c r="DX165" s="21">
        <v>339.83422000000002</v>
      </c>
      <c r="DY165" s="21">
        <v>347.34494999999998</v>
      </c>
      <c r="DZ165" s="21">
        <v>297.60514000000001</v>
      </c>
      <c r="EA165" s="21">
        <v>370.77713</v>
      </c>
      <c r="EB165" s="21">
        <v>445.66629</v>
      </c>
      <c r="EC165" s="21">
        <v>426.92210999999998</v>
      </c>
      <c r="ED165" s="21">
        <v>436.46190000000001</v>
      </c>
      <c r="EE165" s="21">
        <v>415.25644999999997</v>
      </c>
      <c r="EF165" s="21">
        <v>461.73108000000002</v>
      </c>
    </row>
    <row r="166" spans="2:136" x14ac:dyDescent="0.35">
      <c r="B166" s="39" t="s">
        <v>320</v>
      </c>
      <c r="C166" s="21">
        <v>55350.649870000001</v>
      </c>
      <c r="D166" s="21">
        <v>52992.466370000002</v>
      </c>
      <c r="E166" s="21">
        <v>54162.470379999999</v>
      </c>
      <c r="F166" s="21">
        <v>57833.578099999999</v>
      </c>
      <c r="G166" s="21">
        <v>56644.15681</v>
      </c>
      <c r="H166" s="21">
        <v>101084.34136999999</v>
      </c>
      <c r="I166" s="21">
        <v>96777.76917</v>
      </c>
      <c r="J166" s="21">
        <v>98914.461169999995</v>
      </c>
      <c r="K166" s="21">
        <v>105618.83576</v>
      </c>
      <c r="L166" s="21">
        <v>103446.62341</v>
      </c>
      <c r="M166" s="21">
        <v>93314.459029999998</v>
      </c>
      <c r="N166" s="21">
        <v>89338.951610000004</v>
      </c>
      <c r="O166" s="21">
        <v>91311.376820000005</v>
      </c>
      <c r="P166" s="21">
        <v>97500.471449999997</v>
      </c>
      <c r="Q166" s="21">
        <v>95495.29466</v>
      </c>
      <c r="R166" s="21">
        <v>862.19214999999997</v>
      </c>
      <c r="S166" s="21">
        <v>824.29196999999999</v>
      </c>
      <c r="T166" s="21">
        <v>842.96600000000001</v>
      </c>
      <c r="U166" s="21">
        <v>789.49811</v>
      </c>
      <c r="V166" s="21">
        <v>891.9307</v>
      </c>
      <c r="W166" s="21">
        <v>1006.59399</v>
      </c>
      <c r="X166" s="21">
        <v>962.34628999999995</v>
      </c>
      <c r="Y166" s="21">
        <v>984.14787999999999</v>
      </c>
      <c r="Z166" s="21">
        <v>950.67246</v>
      </c>
      <c r="AA166" s="21">
        <v>1039.23054</v>
      </c>
      <c r="AB166" s="21">
        <v>87340.76165</v>
      </c>
      <c r="AC166" s="21">
        <v>83619.761540000007</v>
      </c>
      <c r="AD166" s="21">
        <v>85465.933019999997</v>
      </c>
      <c r="AE166" s="21">
        <v>91258.745769999994</v>
      </c>
      <c r="AF166" s="21">
        <v>89381.928320000006</v>
      </c>
      <c r="AG166" s="21">
        <v>101.14014</v>
      </c>
      <c r="AH166" s="21">
        <v>96.795119999999997</v>
      </c>
      <c r="AI166" s="21">
        <v>98.955359999999999</v>
      </c>
      <c r="AJ166" s="21">
        <v>114.92178</v>
      </c>
      <c r="AK166" s="21">
        <v>433.38630000000001</v>
      </c>
      <c r="AL166" s="21">
        <v>414.76564999999999</v>
      </c>
      <c r="AM166" s="21">
        <v>423.99061999999998</v>
      </c>
      <c r="AN166" s="21">
        <v>359.97771</v>
      </c>
      <c r="AO166" s="21">
        <v>451.87756999999999</v>
      </c>
      <c r="AP166" s="21">
        <v>719.36576000000002</v>
      </c>
      <c r="AQ166" s="21">
        <v>688.46169999999995</v>
      </c>
      <c r="AR166" s="21">
        <v>703.76972000000001</v>
      </c>
      <c r="AS166" s="21">
        <v>663.29654000000005</v>
      </c>
      <c r="AT166" s="21">
        <v>744.13067000000001</v>
      </c>
      <c r="AU166" s="21">
        <v>1081.42876</v>
      </c>
      <c r="AV166" s="21">
        <v>1035.0181500000001</v>
      </c>
      <c r="AW166" s="21">
        <v>1058.1201699999999</v>
      </c>
      <c r="AX166" s="21">
        <v>1034.7487900000001</v>
      </c>
      <c r="AY166" s="21">
        <v>1115.4458299999999</v>
      </c>
      <c r="AZ166" s="21">
        <v>1159.6077700000001</v>
      </c>
      <c r="BA166" s="21">
        <v>1109.8520900000001</v>
      </c>
      <c r="BB166" s="21">
        <v>1134.4710700000001</v>
      </c>
      <c r="BC166" s="21">
        <v>1129.38004</v>
      </c>
      <c r="BD166" s="21">
        <v>1194.1532999999999</v>
      </c>
      <c r="BE166" s="21">
        <v>1459.21675</v>
      </c>
      <c r="BF166" s="21">
        <v>1396.6397999999999</v>
      </c>
      <c r="BG166" s="21">
        <v>1427.8121000000001</v>
      </c>
      <c r="BH166" s="21">
        <v>1442.0135700000001</v>
      </c>
      <c r="BI166" s="21">
        <v>1501.10616</v>
      </c>
      <c r="BJ166" s="21">
        <v>1374.1591900000001</v>
      </c>
      <c r="BK166" s="21">
        <v>1315.0028600000001</v>
      </c>
      <c r="BL166" s="21">
        <v>1344.3557900000001</v>
      </c>
      <c r="BM166" s="21">
        <v>1436.43443</v>
      </c>
      <c r="BN166" s="21">
        <v>1406.6005</v>
      </c>
      <c r="BO166" s="21">
        <v>517.7106</v>
      </c>
      <c r="BP166" s="21">
        <v>494.95287000000002</v>
      </c>
      <c r="BQ166" s="21">
        <v>506.16588000000002</v>
      </c>
      <c r="BR166" s="21">
        <v>394.66915999999998</v>
      </c>
      <c r="BS166" s="21">
        <v>543.19952000000001</v>
      </c>
      <c r="BT166" s="21">
        <v>1545.6280400000001</v>
      </c>
      <c r="BU166" s="21">
        <v>1479.32644</v>
      </c>
      <c r="BV166" s="21">
        <v>1512.3446200000001</v>
      </c>
      <c r="BW166" s="21">
        <v>1431.31504</v>
      </c>
      <c r="BX166" s="21">
        <v>1598.7411400000001</v>
      </c>
      <c r="BY166" s="21">
        <v>688.26967000000002</v>
      </c>
      <c r="BZ166" s="21">
        <v>658.01464999999996</v>
      </c>
      <c r="CA166" s="21">
        <v>672.92174</v>
      </c>
      <c r="CB166" s="21">
        <v>587.64278999999999</v>
      </c>
      <c r="CC166" s="21">
        <v>715.88014999999996</v>
      </c>
      <c r="CD166" s="21">
        <v>836.73285999999996</v>
      </c>
      <c r="CE166" s="21">
        <v>799.95177999999999</v>
      </c>
      <c r="CF166" s="21">
        <v>818.07438999999999</v>
      </c>
      <c r="CG166" s="21">
        <v>751.35188000000005</v>
      </c>
      <c r="CH166" s="21">
        <v>867.12752999999998</v>
      </c>
      <c r="CI166" s="21">
        <v>952.29228999999998</v>
      </c>
      <c r="CJ166" s="21">
        <v>910.43150000000003</v>
      </c>
      <c r="CK166" s="21">
        <v>931.05699000000004</v>
      </c>
      <c r="CL166" s="21">
        <v>875.57155999999998</v>
      </c>
      <c r="CM166" s="21">
        <v>984.74144000000001</v>
      </c>
      <c r="CN166" s="21">
        <v>950.13121000000001</v>
      </c>
      <c r="CO166" s="21">
        <v>908.36545999999998</v>
      </c>
      <c r="CP166" s="21">
        <v>928.94412999999997</v>
      </c>
      <c r="CQ166" s="21">
        <v>881.83261000000005</v>
      </c>
      <c r="CR166" s="21">
        <v>981.85531000000003</v>
      </c>
      <c r="CS166" s="21">
        <v>1015.06125</v>
      </c>
      <c r="CT166" s="21">
        <v>970.44132999999999</v>
      </c>
      <c r="CU166" s="21">
        <v>992.42630999999994</v>
      </c>
      <c r="CV166" s="21">
        <v>949.99824999999998</v>
      </c>
      <c r="CW166" s="21">
        <v>1048.2402199999999</v>
      </c>
      <c r="CX166" s="21">
        <v>970.70363999999995</v>
      </c>
      <c r="CY166" s="21">
        <v>928.03359</v>
      </c>
      <c r="CZ166" s="21">
        <v>949.05784000000006</v>
      </c>
      <c r="DA166" s="21">
        <v>909.58437000000004</v>
      </c>
      <c r="DB166" s="21">
        <v>1002.3350799999999</v>
      </c>
      <c r="DC166" s="21">
        <v>991.50834999999995</v>
      </c>
      <c r="DD166" s="21">
        <v>947.92376999999999</v>
      </c>
      <c r="DE166" s="21">
        <v>969.39862000000005</v>
      </c>
      <c r="DF166" s="21">
        <v>931.77002000000005</v>
      </c>
      <c r="DG166" s="21">
        <v>1023.4786</v>
      </c>
      <c r="DH166" s="21">
        <v>1323.7437500000001</v>
      </c>
      <c r="DI166" s="21">
        <v>1265.5548200000001</v>
      </c>
      <c r="DJ166" s="21">
        <v>1294.2254800000001</v>
      </c>
      <c r="DK166" s="21">
        <v>1248.1460099999999</v>
      </c>
      <c r="DL166" s="21">
        <v>1366.4235000000001</v>
      </c>
      <c r="DM166" s="21">
        <v>832.17312000000004</v>
      </c>
      <c r="DN166" s="21">
        <v>795.59256000000005</v>
      </c>
      <c r="DO166" s="21">
        <v>813.61640999999997</v>
      </c>
      <c r="DP166" s="21">
        <v>776.46722999999997</v>
      </c>
      <c r="DQ166" s="21">
        <v>859.70727999999997</v>
      </c>
      <c r="DR166" s="21">
        <v>646.33252000000005</v>
      </c>
      <c r="DS166" s="21">
        <v>618.57840999999996</v>
      </c>
      <c r="DT166" s="21">
        <v>632.32093999999995</v>
      </c>
      <c r="DU166" s="21">
        <v>508.14053000000001</v>
      </c>
      <c r="DV166" s="21">
        <v>676.47513000000004</v>
      </c>
      <c r="DW166" s="21">
        <v>742.15751999999998</v>
      </c>
      <c r="DX166" s="21">
        <v>709.53375000000005</v>
      </c>
      <c r="DY166" s="21">
        <v>725.60798</v>
      </c>
      <c r="DZ166" s="21">
        <v>655.58947000000001</v>
      </c>
      <c r="EA166" s="21">
        <v>769.85949000000005</v>
      </c>
      <c r="EB166" s="21">
        <v>853.64291000000003</v>
      </c>
      <c r="EC166" s="21">
        <v>816.11861999999996</v>
      </c>
      <c r="ED166" s="21">
        <v>834.60747000000003</v>
      </c>
      <c r="EE166" s="21">
        <v>808.38175999999999</v>
      </c>
      <c r="EF166" s="21">
        <v>880.61171000000002</v>
      </c>
    </row>
    <row r="167" spans="2:136" x14ac:dyDescent="0.35">
      <c r="B167" s="39" t="s">
        <v>321</v>
      </c>
      <c r="C167" s="21">
        <v>48735.902800000003</v>
      </c>
      <c r="D167" s="21">
        <v>46659.536899999999</v>
      </c>
      <c r="E167" s="21">
        <v>47689.718150000001</v>
      </c>
      <c r="F167" s="21">
        <v>50922.105649999998</v>
      </c>
      <c r="G167" s="21">
        <v>49874.82761</v>
      </c>
      <c r="H167" s="21">
        <v>93670.997470000002</v>
      </c>
      <c r="I167" s="21">
        <v>89680.261530000003</v>
      </c>
      <c r="J167" s="21">
        <v>91660.252380000005</v>
      </c>
      <c r="K167" s="21">
        <v>97872.940189999994</v>
      </c>
      <c r="L167" s="21">
        <v>95860.034</v>
      </c>
      <c r="M167" s="21">
        <v>82311.483089999994</v>
      </c>
      <c r="N167" s="21">
        <v>78804.739170000001</v>
      </c>
      <c r="O167" s="21">
        <v>80544.590060000002</v>
      </c>
      <c r="P167" s="21">
        <v>86003.910759999999</v>
      </c>
      <c r="Q167" s="21">
        <v>84235.170129999999</v>
      </c>
      <c r="R167" s="21">
        <v>808.56565000000001</v>
      </c>
      <c r="S167" s="21">
        <v>772.10410999999999</v>
      </c>
      <c r="T167" s="21">
        <v>789.49437</v>
      </c>
      <c r="U167" s="21">
        <v>768.03956000000005</v>
      </c>
      <c r="V167" s="21">
        <v>833.40691000000004</v>
      </c>
      <c r="W167" s="21">
        <v>851.79531999999995</v>
      </c>
      <c r="X167" s="21">
        <v>813.51264000000003</v>
      </c>
      <c r="Y167" s="21">
        <v>831.84442000000001</v>
      </c>
      <c r="Z167" s="21">
        <v>820.42096000000004</v>
      </c>
      <c r="AA167" s="21">
        <v>877.36816999999996</v>
      </c>
      <c r="AB167" s="21">
        <v>77383.841809999998</v>
      </c>
      <c r="AC167" s="21">
        <v>74087.038820000002</v>
      </c>
      <c r="AD167" s="21">
        <v>75722.745209999994</v>
      </c>
      <c r="AE167" s="21">
        <v>80855.172470000005</v>
      </c>
      <c r="AF167" s="21">
        <v>79192.313769999993</v>
      </c>
      <c r="AG167" s="21">
        <v>70.074560000000005</v>
      </c>
      <c r="AH167" s="21">
        <v>66.068719999999999</v>
      </c>
      <c r="AI167" s="21">
        <v>67.432450000000003</v>
      </c>
      <c r="AJ167" s="21">
        <v>78.956890000000001</v>
      </c>
      <c r="AK167" s="21">
        <v>390.87410999999997</v>
      </c>
      <c r="AL167" s="21">
        <v>373.35714000000002</v>
      </c>
      <c r="AM167" s="21">
        <v>381.5804</v>
      </c>
      <c r="AN167" s="21">
        <v>344.55165</v>
      </c>
      <c r="AO167" s="21">
        <v>405.33229</v>
      </c>
      <c r="AP167" s="21">
        <v>689.22283000000004</v>
      </c>
      <c r="AQ167" s="21">
        <v>658.92426</v>
      </c>
      <c r="AR167" s="21">
        <v>673.49893999999995</v>
      </c>
      <c r="AS167" s="21">
        <v>659.41065000000003</v>
      </c>
      <c r="AT167" s="21">
        <v>710.40193999999997</v>
      </c>
      <c r="AU167" s="21">
        <v>926.01901999999995</v>
      </c>
      <c r="AV167" s="21">
        <v>885.53171999999995</v>
      </c>
      <c r="AW167" s="21">
        <v>905.21411999999998</v>
      </c>
      <c r="AX167" s="21">
        <v>902.15431999999998</v>
      </c>
      <c r="AY167" s="21">
        <v>953.25369000000001</v>
      </c>
      <c r="AZ167" s="21">
        <v>1133.6106199999999</v>
      </c>
      <c r="BA167" s="21">
        <v>1084.3239000000001</v>
      </c>
      <c r="BB167" s="21">
        <v>1108.30414</v>
      </c>
      <c r="BC167" s="21">
        <v>1127.9399699999999</v>
      </c>
      <c r="BD167" s="21">
        <v>1164.84863</v>
      </c>
      <c r="BE167" s="21">
        <v>1377.7613200000001</v>
      </c>
      <c r="BF167" s="21">
        <v>1318.0262700000001</v>
      </c>
      <c r="BG167" s="21">
        <v>1347.37075</v>
      </c>
      <c r="BH167" s="21">
        <v>1382.7671700000001</v>
      </c>
      <c r="BI167" s="21">
        <v>1414.99532</v>
      </c>
      <c r="BJ167" s="21">
        <v>321.38200999999998</v>
      </c>
      <c r="BK167" s="21">
        <v>307.54680000000002</v>
      </c>
      <c r="BL167" s="21">
        <v>314.41172999999998</v>
      </c>
      <c r="BM167" s="21">
        <v>335.94666000000001</v>
      </c>
      <c r="BN167" s="21">
        <v>328.96922999999998</v>
      </c>
      <c r="BO167" s="21">
        <v>461.22125999999997</v>
      </c>
      <c r="BP167" s="21">
        <v>439.73347999999999</v>
      </c>
      <c r="BQ167" s="21">
        <v>449.55676999999997</v>
      </c>
      <c r="BR167" s="21">
        <v>381.09046000000001</v>
      </c>
      <c r="BS167" s="21">
        <v>480.40154000000001</v>
      </c>
      <c r="BT167" s="21">
        <v>1460.3370399999999</v>
      </c>
      <c r="BU167" s="21">
        <v>1396.2519500000001</v>
      </c>
      <c r="BV167" s="21">
        <v>1427.2527299999999</v>
      </c>
      <c r="BW167" s="21">
        <v>1399.5266899999999</v>
      </c>
      <c r="BX167" s="21">
        <v>1505.34772</v>
      </c>
      <c r="BY167" s="21">
        <v>624.34195</v>
      </c>
      <c r="BZ167" s="21">
        <v>595.81086000000005</v>
      </c>
      <c r="CA167" s="21">
        <v>609.18881999999996</v>
      </c>
      <c r="CB167" s="21">
        <v>561.71519000000001</v>
      </c>
      <c r="CC167" s="21">
        <v>646.12450000000001</v>
      </c>
      <c r="CD167" s="21">
        <v>786.98506999999995</v>
      </c>
      <c r="CE167" s="21">
        <v>751.37690999999995</v>
      </c>
      <c r="CF167" s="21">
        <v>768.28489000000002</v>
      </c>
      <c r="CG167" s="21">
        <v>737.54111999999998</v>
      </c>
      <c r="CH167" s="21">
        <v>812.12792000000002</v>
      </c>
      <c r="CI167" s="21">
        <v>857.63906999999995</v>
      </c>
      <c r="CJ167" s="21">
        <v>818.94973000000005</v>
      </c>
      <c r="CK167" s="21">
        <v>837.39387999999997</v>
      </c>
      <c r="CL167" s="21">
        <v>813.80047999999999</v>
      </c>
      <c r="CM167" s="21">
        <v>883.99905000000001</v>
      </c>
      <c r="CN167" s="21">
        <v>805.66804999999999</v>
      </c>
      <c r="CO167" s="21">
        <v>769.32893000000001</v>
      </c>
      <c r="CP167" s="21">
        <v>786.65571999999997</v>
      </c>
      <c r="CQ167" s="21">
        <v>765.42560000000003</v>
      </c>
      <c r="CR167" s="21">
        <v>830.40349000000003</v>
      </c>
      <c r="CS167" s="21">
        <v>895.85954000000004</v>
      </c>
      <c r="CT167" s="21">
        <v>855.55541000000005</v>
      </c>
      <c r="CU167" s="21">
        <v>874.83555999999999</v>
      </c>
      <c r="CV167" s="21">
        <v>859.82263</v>
      </c>
      <c r="CW167" s="21">
        <v>922.63940000000002</v>
      </c>
      <c r="CX167" s="21">
        <v>871.55403000000001</v>
      </c>
      <c r="CY167" s="21">
        <v>832.36636999999996</v>
      </c>
      <c r="CZ167" s="21">
        <v>851.12648000000002</v>
      </c>
      <c r="DA167" s="21">
        <v>838.48866999999996</v>
      </c>
      <c r="DB167" s="21">
        <v>897.44209999999998</v>
      </c>
      <c r="DC167" s="21">
        <v>905.49095</v>
      </c>
      <c r="DD167" s="21">
        <v>864.81967999999995</v>
      </c>
      <c r="DE167" s="21">
        <v>884.31635000000006</v>
      </c>
      <c r="DF167" s="21">
        <v>874.25669000000005</v>
      </c>
      <c r="DG167" s="21">
        <v>932.07442000000003</v>
      </c>
      <c r="DH167" s="21">
        <v>1185.99062</v>
      </c>
      <c r="DI167" s="21">
        <v>1132.7328600000001</v>
      </c>
      <c r="DJ167" s="21">
        <v>1158.2670800000001</v>
      </c>
      <c r="DK167" s="21">
        <v>1146.1805099999999</v>
      </c>
      <c r="DL167" s="21">
        <v>1220.98686</v>
      </c>
      <c r="DM167" s="21">
        <v>709.70770000000005</v>
      </c>
      <c r="DN167" s="21">
        <v>677.74521000000004</v>
      </c>
      <c r="DO167" s="21">
        <v>693.01307999999995</v>
      </c>
      <c r="DP167" s="21">
        <v>677.50045999999998</v>
      </c>
      <c r="DQ167" s="21">
        <v>731.32758000000001</v>
      </c>
      <c r="DR167" s="21">
        <v>582.63256000000001</v>
      </c>
      <c r="DS167" s="21">
        <v>556.30829000000006</v>
      </c>
      <c r="DT167" s="21">
        <v>568.52135999999996</v>
      </c>
      <c r="DU167" s="21">
        <v>493.76853999999997</v>
      </c>
      <c r="DV167" s="21">
        <v>605.81358999999998</v>
      </c>
      <c r="DW167" s="21">
        <v>690.11938999999995</v>
      </c>
      <c r="DX167" s="21">
        <v>658.79922999999997</v>
      </c>
      <c r="DY167" s="21">
        <v>673.61582999999996</v>
      </c>
      <c r="DZ167" s="21">
        <v>638.45120999999995</v>
      </c>
      <c r="EA167" s="21">
        <v>712.68852000000004</v>
      </c>
      <c r="EB167" s="21">
        <v>729.91238999999996</v>
      </c>
      <c r="EC167" s="21">
        <v>697.13513</v>
      </c>
      <c r="ED167" s="21">
        <v>712.85233000000005</v>
      </c>
      <c r="EE167" s="21">
        <v>705.13035000000002</v>
      </c>
      <c r="EF167" s="21">
        <v>751.30804000000001</v>
      </c>
    </row>
    <row r="168" spans="2:136" x14ac:dyDescent="0.35">
      <c r="B168" s="39" t="s">
        <v>322</v>
      </c>
      <c r="C168" s="21">
        <v>-75065.498319999999</v>
      </c>
      <c r="D168" s="21">
        <v>-71867.374729999996</v>
      </c>
      <c r="E168" s="21">
        <v>-73454.111900000004</v>
      </c>
      <c r="F168" s="21">
        <v>-78432.798339999994</v>
      </c>
      <c r="G168" s="21">
        <v>-76819.72782</v>
      </c>
      <c r="H168" s="21">
        <v>-168690.61994</v>
      </c>
      <c r="I168" s="21">
        <v>-161503.76662000001</v>
      </c>
      <c r="J168" s="21">
        <v>-165069.50086999999</v>
      </c>
      <c r="K168" s="21">
        <v>-176257.83222000001</v>
      </c>
      <c r="L168" s="21">
        <v>-172632.82125000001</v>
      </c>
      <c r="M168" s="21">
        <v>-137225.57016</v>
      </c>
      <c r="N168" s="21">
        <v>-131379.30283999999</v>
      </c>
      <c r="O168" s="21">
        <v>-134279.89485000001</v>
      </c>
      <c r="P168" s="21">
        <v>-143381.4001</v>
      </c>
      <c r="Q168" s="21">
        <v>-140432.64457</v>
      </c>
      <c r="R168" s="21">
        <v>-1552.9146800000001</v>
      </c>
      <c r="S168" s="21">
        <v>-1529.7260000000001</v>
      </c>
      <c r="T168" s="21">
        <v>-1544.6575700000001</v>
      </c>
      <c r="U168" s="21">
        <v>-1466.32536</v>
      </c>
      <c r="V168" s="21">
        <v>-1570.2821799999999</v>
      </c>
      <c r="W168" s="21">
        <v>-1515.0342800000001</v>
      </c>
      <c r="X168" s="21">
        <v>-1490.3632500000001</v>
      </c>
      <c r="Y168" s="21">
        <v>-1505.4194500000001</v>
      </c>
      <c r="Z168" s="21">
        <v>-1441.0667699999999</v>
      </c>
      <c r="AA168" s="21">
        <v>-1532.9933799999999</v>
      </c>
      <c r="AB168" s="21">
        <v>-129761.66896</v>
      </c>
      <c r="AC168" s="21">
        <v>-124233.40042999999</v>
      </c>
      <c r="AD168" s="21">
        <v>-126976.24681</v>
      </c>
      <c r="AE168" s="21">
        <v>-135582.59552</v>
      </c>
      <c r="AF168" s="21">
        <v>-132794.21859</v>
      </c>
      <c r="AG168" s="21">
        <v>-152.55564000000001</v>
      </c>
      <c r="AH168" s="21">
        <v>-195.83632</v>
      </c>
      <c r="AI168" s="21">
        <v>-178.40511000000001</v>
      </c>
      <c r="AJ168" s="21">
        <v>-134.55287999999999</v>
      </c>
      <c r="AK168" s="21">
        <v>-672.57737999999995</v>
      </c>
      <c r="AL168" s="21">
        <v>-679.70527000000004</v>
      </c>
      <c r="AM168" s="21">
        <v>-679.02143999999998</v>
      </c>
      <c r="AN168" s="21">
        <v>-568.94063000000006</v>
      </c>
      <c r="AO168" s="21">
        <v>-672.70979999999997</v>
      </c>
      <c r="AP168" s="21">
        <v>-1353.81179</v>
      </c>
      <c r="AQ168" s="21">
        <v>-1329.6605199999999</v>
      </c>
      <c r="AR168" s="21">
        <v>-1344.3393799999999</v>
      </c>
      <c r="AS168" s="21">
        <v>-1288.4399900000001</v>
      </c>
      <c r="AT168" s="21">
        <v>-1370.8302200000001</v>
      </c>
      <c r="AU168" s="21">
        <v>-1677.41398</v>
      </c>
      <c r="AV168" s="21">
        <v>-1642.12913</v>
      </c>
      <c r="AW168" s="21">
        <v>-1662.72174</v>
      </c>
      <c r="AX168" s="21">
        <v>-1617.2512200000001</v>
      </c>
      <c r="AY168" s="21">
        <v>-1701.14978</v>
      </c>
      <c r="AZ168" s="21">
        <v>-1696.54033</v>
      </c>
      <c r="BA168" s="21">
        <v>-1655.5218400000001</v>
      </c>
      <c r="BB168" s="21">
        <v>-1678.2753700000001</v>
      </c>
      <c r="BC168" s="21">
        <v>-1655.9201800000001</v>
      </c>
      <c r="BD168" s="21">
        <v>-1722.50271</v>
      </c>
      <c r="BE168" s="21">
        <v>-1980.6884299999999</v>
      </c>
      <c r="BF168" s="21">
        <v>-1927.7016000000001</v>
      </c>
      <c r="BG168" s="21">
        <v>-1956.6902399999999</v>
      </c>
      <c r="BH168" s="21">
        <v>-1952.6953100000001</v>
      </c>
      <c r="BI168" s="21">
        <v>-2013.63255</v>
      </c>
      <c r="BJ168" s="21">
        <v>-3550.9920999999999</v>
      </c>
      <c r="BK168" s="21">
        <v>-3398.1250500000001</v>
      </c>
      <c r="BL168" s="21">
        <v>-3473.9765400000001</v>
      </c>
      <c r="BM168" s="21">
        <v>-3711.9187900000002</v>
      </c>
      <c r="BN168" s="21">
        <v>-3634.8243200000002</v>
      </c>
      <c r="BO168" s="21">
        <v>-766.78210000000001</v>
      </c>
      <c r="BP168" s="21">
        <v>-794.79240000000004</v>
      </c>
      <c r="BQ168" s="21">
        <v>-785.62355000000002</v>
      </c>
      <c r="BR168" s="21">
        <v>-591.41755999999998</v>
      </c>
      <c r="BS168" s="21">
        <v>-759.74131999999997</v>
      </c>
      <c r="BT168" s="21">
        <v>-2862.4842100000001</v>
      </c>
      <c r="BU168" s="21">
        <v>-2811.5866299999998</v>
      </c>
      <c r="BV168" s="21">
        <v>-2842.6710699999999</v>
      </c>
      <c r="BW168" s="21">
        <v>-2727.8723</v>
      </c>
      <c r="BX168" s="21">
        <v>-2898.9181400000002</v>
      </c>
      <c r="BY168" s="21">
        <v>-1112.1795199999999</v>
      </c>
      <c r="BZ168" s="21">
        <v>-1116.9410800000001</v>
      </c>
      <c r="CA168" s="21">
        <v>-1118.9215099999999</v>
      </c>
      <c r="CB168" s="21">
        <v>-976.07327999999995</v>
      </c>
      <c r="CC168" s="21">
        <v>-1116.37924</v>
      </c>
      <c r="CD168" s="21">
        <v>-1493.23451</v>
      </c>
      <c r="CE168" s="21">
        <v>-1477.83977</v>
      </c>
      <c r="CF168" s="21">
        <v>-1489.2082700000001</v>
      </c>
      <c r="CG168" s="21">
        <v>-1386.8267699999999</v>
      </c>
      <c r="CH168" s="21">
        <v>-1507.1973700000001</v>
      </c>
      <c r="CI168" s="21">
        <v>-1620.0805399999999</v>
      </c>
      <c r="CJ168" s="21">
        <v>-1597.29116</v>
      </c>
      <c r="CK168" s="21">
        <v>-1612.3640499999999</v>
      </c>
      <c r="CL168" s="21">
        <v>-1525.41453</v>
      </c>
      <c r="CM168" s="21">
        <v>-1637.77925</v>
      </c>
      <c r="CN168" s="21">
        <v>-1464.1222299999999</v>
      </c>
      <c r="CO168" s="21">
        <v>-1444.9525599999999</v>
      </c>
      <c r="CP168" s="21">
        <v>-1458.0336400000001</v>
      </c>
      <c r="CQ168" s="21">
        <v>-1374.71109</v>
      </c>
      <c r="CR168" s="21">
        <v>-1479.90535</v>
      </c>
      <c r="CS168" s="21">
        <v>-1618.6012000000001</v>
      </c>
      <c r="CT168" s="21">
        <v>-1592.5278699999999</v>
      </c>
      <c r="CU168" s="21">
        <v>-1608.99892</v>
      </c>
      <c r="CV168" s="21">
        <v>-1536.97261</v>
      </c>
      <c r="CW168" s="21">
        <v>-1638.0164299999999</v>
      </c>
      <c r="CX168" s="21">
        <v>-1493.5486800000001</v>
      </c>
      <c r="CY168" s="21">
        <v>-1470.6418799999999</v>
      </c>
      <c r="CZ168" s="21">
        <v>-1485.3643099999999</v>
      </c>
      <c r="DA168" s="21">
        <v>-1414.5618300000001</v>
      </c>
      <c r="DB168" s="21">
        <v>-1511.03945</v>
      </c>
      <c r="DC168" s="21">
        <v>-1507.3726899999999</v>
      </c>
      <c r="DD168" s="21">
        <v>-1483.4728600000001</v>
      </c>
      <c r="DE168" s="21">
        <v>-1498.6008300000001</v>
      </c>
      <c r="DF168" s="21">
        <v>-1429.56176</v>
      </c>
      <c r="DG168" s="21">
        <v>-1524.98723</v>
      </c>
      <c r="DH168" s="21">
        <v>-1983.4704300000001</v>
      </c>
      <c r="DI168" s="21">
        <v>-1951.81483</v>
      </c>
      <c r="DJ168" s="21">
        <v>-1971.50108</v>
      </c>
      <c r="DK168" s="21">
        <v>-1883.4693600000001</v>
      </c>
      <c r="DL168" s="21">
        <v>-2006.68147</v>
      </c>
      <c r="DM168" s="21">
        <v>-1307.04547</v>
      </c>
      <c r="DN168" s="21">
        <v>-1287.3456200000001</v>
      </c>
      <c r="DO168" s="21">
        <v>-1299.8930399999999</v>
      </c>
      <c r="DP168" s="21">
        <v>-1235.29808</v>
      </c>
      <c r="DQ168" s="21">
        <v>-1321.7669000000001</v>
      </c>
      <c r="DR168" s="21">
        <v>-966.75982999999997</v>
      </c>
      <c r="DS168" s="21">
        <v>-990.46718999999996</v>
      </c>
      <c r="DT168" s="21">
        <v>-983.83792000000005</v>
      </c>
      <c r="DU168" s="21">
        <v>-768.69470000000001</v>
      </c>
      <c r="DV168" s="21">
        <v>-961.12892999999997</v>
      </c>
      <c r="DW168" s="21">
        <v>-1278.3273099999999</v>
      </c>
      <c r="DX168" s="21">
        <v>-1270.5441599999999</v>
      </c>
      <c r="DY168" s="21">
        <v>-1278.24206</v>
      </c>
      <c r="DZ168" s="21">
        <v>-1166.7148</v>
      </c>
      <c r="EA168" s="21">
        <v>-1288.08881</v>
      </c>
      <c r="EB168" s="21">
        <v>-1304.11652</v>
      </c>
      <c r="EC168" s="21">
        <v>-1280.4908800000001</v>
      </c>
      <c r="ED168" s="21">
        <v>-1294.8034</v>
      </c>
      <c r="EE168" s="21">
        <v>-1246.3570400000001</v>
      </c>
      <c r="EF168" s="21">
        <v>-1320.4929099999999</v>
      </c>
    </row>
    <row r="169" spans="2:136" x14ac:dyDescent="0.35">
      <c r="B169" s="39" t="s">
        <v>323</v>
      </c>
      <c r="C169" s="21">
        <v>-67252.148100000006</v>
      </c>
      <c r="D169" s="21">
        <v>-64386.907930000001</v>
      </c>
      <c r="E169" s="21">
        <v>-65808.486229999995</v>
      </c>
      <c r="F169" s="21">
        <v>-70268.955629999997</v>
      </c>
      <c r="G169" s="21">
        <v>-68823.784939999998</v>
      </c>
      <c r="H169" s="21">
        <v>-170331.18904</v>
      </c>
      <c r="I169" s="21">
        <v>-163074.44132000001</v>
      </c>
      <c r="J169" s="21">
        <v>-166674.85345</v>
      </c>
      <c r="K169" s="21">
        <v>-177971.99483000001</v>
      </c>
      <c r="L169" s="21">
        <v>-174311.72949</v>
      </c>
      <c r="M169" s="21">
        <v>-133094.56761999999</v>
      </c>
      <c r="N169" s="21">
        <v>-127424.2948</v>
      </c>
      <c r="O169" s="21">
        <v>-130237.56815000001</v>
      </c>
      <c r="P169" s="21">
        <v>-139065.08407000001</v>
      </c>
      <c r="Q169" s="21">
        <v>-136205.09710000001</v>
      </c>
      <c r="R169" s="21">
        <v>-1639.05171</v>
      </c>
      <c r="S169" s="21">
        <v>-1611.44452</v>
      </c>
      <c r="T169" s="21">
        <v>-1629.58464</v>
      </c>
      <c r="U169" s="21">
        <v>-1572.57952</v>
      </c>
      <c r="V169" s="21">
        <v>-1656.30087</v>
      </c>
      <c r="W169" s="21">
        <v>-1593.25719</v>
      </c>
      <c r="X169" s="21">
        <v>-1564.5195699999999</v>
      </c>
      <c r="Y169" s="21">
        <v>-1582.5497600000001</v>
      </c>
      <c r="Z169" s="21">
        <v>-1537.43832</v>
      </c>
      <c r="AA169" s="21">
        <v>-1611.0254</v>
      </c>
      <c r="AB169" s="21">
        <v>-126723.6976</v>
      </c>
      <c r="AC169" s="21">
        <v>-121324.85652</v>
      </c>
      <c r="AD169" s="21">
        <v>-124003.48757</v>
      </c>
      <c r="AE169" s="21">
        <v>-132408.34502000001</v>
      </c>
      <c r="AF169" s="21">
        <v>-129685.24937999999</v>
      </c>
      <c r="AG169" s="21">
        <v>-137.09759</v>
      </c>
      <c r="AH169" s="21">
        <v>-180.40260000000001</v>
      </c>
      <c r="AI169" s="21">
        <v>-164.12100000000001</v>
      </c>
      <c r="AJ169" s="21">
        <v>-116.29798</v>
      </c>
      <c r="AK169" s="21">
        <v>-651.78998999999999</v>
      </c>
      <c r="AL169" s="21">
        <v>-659.34807000000001</v>
      </c>
      <c r="AM169" s="21">
        <v>-659.29290000000003</v>
      </c>
      <c r="AN169" s="21">
        <v>-561.10663</v>
      </c>
      <c r="AO169" s="21">
        <v>-649.66857000000005</v>
      </c>
      <c r="AP169" s="21">
        <v>-1446.5886599999999</v>
      </c>
      <c r="AQ169" s="21">
        <v>-1417.98795</v>
      </c>
      <c r="AR169" s="21">
        <v>-1435.6614</v>
      </c>
      <c r="AS169" s="21">
        <v>-1398.6332600000001</v>
      </c>
      <c r="AT169" s="21">
        <v>-1464.1402700000001</v>
      </c>
      <c r="AU169" s="21">
        <v>-1734.6061099999999</v>
      </c>
      <c r="AV169" s="21">
        <v>-1696.3764799999999</v>
      </c>
      <c r="AW169" s="21">
        <v>-1719.2881500000001</v>
      </c>
      <c r="AX169" s="21">
        <v>-1691.1938299999999</v>
      </c>
      <c r="AY169" s="21">
        <v>-1757.91787</v>
      </c>
      <c r="AZ169" s="21">
        <v>-1535.41903</v>
      </c>
      <c r="BA169" s="21">
        <v>-1500.941</v>
      </c>
      <c r="BB169" s="21">
        <v>-1521.20552</v>
      </c>
      <c r="BC169" s="21">
        <v>-1499.5272399999999</v>
      </c>
      <c r="BD169" s="21">
        <v>-1556.0414900000001</v>
      </c>
      <c r="BE169" s="21">
        <v>-1849.3964000000001</v>
      </c>
      <c r="BF169" s="21">
        <v>-1801.65184</v>
      </c>
      <c r="BG169" s="21">
        <v>-1828.7755999999999</v>
      </c>
      <c r="BH169" s="21">
        <v>-1827.52081</v>
      </c>
      <c r="BI169" s="21">
        <v>-1877.67695</v>
      </c>
      <c r="BJ169" s="21">
        <v>1095.52268</v>
      </c>
      <c r="BK169" s="21">
        <v>1048.36141</v>
      </c>
      <c r="BL169" s="21">
        <v>1071.7624800000001</v>
      </c>
      <c r="BM169" s="21">
        <v>1145.1704500000001</v>
      </c>
      <c r="BN169" s="21">
        <v>1121.38591</v>
      </c>
      <c r="BO169" s="21">
        <v>-752.33690000000001</v>
      </c>
      <c r="BP169" s="21">
        <v>-780.13896999999997</v>
      </c>
      <c r="BQ169" s="21">
        <v>-772.48573999999996</v>
      </c>
      <c r="BR169" s="21">
        <v>-598.04603999999995</v>
      </c>
      <c r="BS169" s="21">
        <v>-742.07025999999996</v>
      </c>
      <c r="BT169" s="21">
        <v>-3061.2402499999998</v>
      </c>
      <c r="BU169" s="21">
        <v>-3000.8046100000001</v>
      </c>
      <c r="BV169" s="21">
        <v>-3038.30726</v>
      </c>
      <c r="BW169" s="21">
        <v>-2963.0474599999998</v>
      </c>
      <c r="BX169" s="21">
        <v>-3098.8915299999999</v>
      </c>
      <c r="BY169" s="21">
        <v>-1097.6687899999999</v>
      </c>
      <c r="BZ169" s="21">
        <v>-1102.38518</v>
      </c>
      <c r="CA169" s="21">
        <v>-1105.62112</v>
      </c>
      <c r="CB169" s="21">
        <v>-980.29188999999997</v>
      </c>
      <c r="CC169" s="21">
        <v>-1099.0356999999999</v>
      </c>
      <c r="CD169" s="21">
        <v>-1552.4078500000001</v>
      </c>
      <c r="CE169" s="21">
        <v>-1533.7122199999999</v>
      </c>
      <c r="CF169" s="21">
        <v>-1547.86366</v>
      </c>
      <c r="CG169" s="21">
        <v>-1466.6373799999999</v>
      </c>
      <c r="CH169" s="21">
        <v>-1565.36634</v>
      </c>
      <c r="CI169" s="21">
        <v>-1699.4967200000001</v>
      </c>
      <c r="CJ169" s="21">
        <v>-1672.55205</v>
      </c>
      <c r="CK169" s="21">
        <v>-1690.7797</v>
      </c>
      <c r="CL169" s="21">
        <v>-1625.81422</v>
      </c>
      <c r="CM169" s="21">
        <v>-1716.78379</v>
      </c>
      <c r="CN169" s="21">
        <v>-1513.13004</v>
      </c>
      <c r="CO169" s="21">
        <v>-1491.1946700000001</v>
      </c>
      <c r="CP169" s="21">
        <v>-1506.6733200000001</v>
      </c>
      <c r="CQ169" s="21">
        <v>-1442.0922499999999</v>
      </c>
      <c r="CR169" s="21">
        <v>-1527.9653900000001</v>
      </c>
      <c r="CS169" s="21">
        <v>-1679.5104100000001</v>
      </c>
      <c r="CT169" s="21">
        <v>-1650.1424999999999</v>
      </c>
      <c r="CU169" s="21">
        <v>-1669.2683199999999</v>
      </c>
      <c r="CV169" s="21">
        <v>-1616.6980599999999</v>
      </c>
      <c r="CW169" s="21">
        <v>-1698.26504</v>
      </c>
      <c r="CX169" s="21">
        <v>-1501.54069</v>
      </c>
      <c r="CY169" s="21">
        <v>-1477.72515</v>
      </c>
      <c r="CZ169" s="21">
        <v>-1493.8764000000001</v>
      </c>
      <c r="DA169" s="21">
        <v>-1438.08655</v>
      </c>
      <c r="DB169" s="21">
        <v>-1517.25791</v>
      </c>
      <c r="DC169" s="21">
        <v>-1494.72847</v>
      </c>
      <c r="DD169" s="21">
        <v>-1470.84926</v>
      </c>
      <c r="DE169" s="21">
        <v>-1486.94047</v>
      </c>
      <c r="DF169" s="21">
        <v>-1431.38761</v>
      </c>
      <c r="DG169" s="21">
        <v>-1510.09709</v>
      </c>
      <c r="DH169" s="21">
        <v>-1998.55899</v>
      </c>
      <c r="DI169" s="21">
        <v>-1965.4871000000001</v>
      </c>
      <c r="DJ169" s="21">
        <v>-1987.1538599999999</v>
      </c>
      <c r="DK169" s="21">
        <v>-1918.7083600000001</v>
      </c>
      <c r="DL169" s="21">
        <v>-2019.5177699999999</v>
      </c>
      <c r="DM169" s="21">
        <v>-1362.68354</v>
      </c>
      <c r="DN169" s="21">
        <v>-1340.00569</v>
      </c>
      <c r="DO169" s="21">
        <v>-1354.8888300000001</v>
      </c>
      <c r="DP169" s="21">
        <v>-1306.9493399999999</v>
      </c>
      <c r="DQ169" s="21">
        <v>-1376.90886</v>
      </c>
      <c r="DR169" s="21">
        <v>-943.20330000000001</v>
      </c>
      <c r="DS169" s="21">
        <v>-967.07786999999996</v>
      </c>
      <c r="DT169" s="21">
        <v>-961.88995</v>
      </c>
      <c r="DU169" s="21">
        <v>-769.12905000000001</v>
      </c>
      <c r="DV169" s="21">
        <v>-933.83186000000001</v>
      </c>
      <c r="DW169" s="21">
        <v>-1301.3224399999999</v>
      </c>
      <c r="DX169" s="21">
        <v>-1291.8966499999999</v>
      </c>
      <c r="DY169" s="21">
        <v>-1301.5145600000001</v>
      </c>
      <c r="DZ169" s="21">
        <v>-1208.31745</v>
      </c>
      <c r="EA169" s="21">
        <v>-1309.3474699999999</v>
      </c>
      <c r="EB169" s="21">
        <v>-1371.6124299999999</v>
      </c>
      <c r="EC169" s="21">
        <v>-1344.55053</v>
      </c>
      <c r="ED169" s="21">
        <v>-1361.32602</v>
      </c>
      <c r="EE169" s="21">
        <v>-1328.9791</v>
      </c>
      <c r="EF169" s="21">
        <v>-1387.9887100000001</v>
      </c>
    </row>
    <row r="170" spans="2:136" x14ac:dyDescent="0.35">
      <c r="B170" s="39" t="s">
        <v>324</v>
      </c>
      <c r="C170" s="21">
        <v>93428.950089999998</v>
      </c>
      <c r="D170" s="21">
        <v>89448.461899999995</v>
      </c>
      <c r="E170" s="21">
        <v>91423.366380000007</v>
      </c>
      <c r="F170" s="21">
        <v>97620.000750000007</v>
      </c>
      <c r="G170" s="21">
        <v>95612.320940000005</v>
      </c>
      <c r="H170" s="21">
        <v>165382.41485999999</v>
      </c>
      <c r="I170" s="21">
        <v>158336.50349</v>
      </c>
      <c r="J170" s="21">
        <v>161832.30984999999</v>
      </c>
      <c r="K170" s="21">
        <v>172801.22594999999</v>
      </c>
      <c r="L170" s="21">
        <v>169247.30535000001</v>
      </c>
      <c r="M170" s="21">
        <v>148841.98819</v>
      </c>
      <c r="N170" s="21">
        <v>142500.82269999999</v>
      </c>
      <c r="O170" s="21">
        <v>145646.95559999999</v>
      </c>
      <c r="P170" s="21">
        <v>155518.92141000001</v>
      </c>
      <c r="Q170" s="21">
        <v>152320.54785</v>
      </c>
      <c r="R170" s="21">
        <v>1356.45786</v>
      </c>
      <c r="S170" s="21">
        <v>1296.83098</v>
      </c>
      <c r="T170" s="21">
        <v>1326.21018</v>
      </c>
      <c r="U170" s="21">
        <v>1200.52529</v>
      </c>
      <c r="V170" s="21">
        <v>1407.6936700000001</v>
      </c>
      <c r="W170" s="21">
        <v>1490.4892</v>
      </c>
      <c r="X170" s="21">
        <v>1424.97065</v>
      </c>
      <c r="Y170" s="21">
        <v>1457.2528</v>
      </c>
      <c r="Z170" s="21">
        <v>1360.68218</v>
      </c>
      <c r="AA170" s="21">
        <v>1543.9813799999999</v>
      </c>
      <c r="AB170" s="21">
        <v>139664.75985999999</v>
      </c>
      <c r="AC170" s="21">
        <v>133714.58749999999</v>
      </c>
      <c r="AD170" s="21">
        <v>136666.76115999999</v>
      </c>
      <c r="AE170" s="21">
        <v>145929.9252</v>
      </c>
      <c r="AF170" s="21">
        <v>142928.74621000001</v>
      </c>
      <c r="AG170" s="21">
        <v>197.99073999999999</v>
      </c>
      <c r="AH170" s="21">
        <v>189.48444000000001</v>
      </c>
      <c r="AI170" s="21">
        <v>193.71359000000001</v>
      </c>
      <c r="AJ170" s="21">
        <v>225.50539000000001</v>
      </c>
      <c r="AK170" s="21">
        <v>725.46675000000005</v>
      </c>
      <c r="AL170" s="21">
        <v>694.29642999999999</v>
      </c>
      <c r="AM170" s="21">
        <v>709.73869000000002</v>
      </c>
      <c r="AN170" s="21">
        <v>577.71947999999998</v>
      </c>
      <c r="AO170" s="21">
        <v>759.19566999999995</v>
      </c>
      <c r="AP170" s="21">
        <v>1121.1103499999999</v>
      </c>
      <c r="AQ170" s="21">
        <v>1072.9470799999999</v>
      </c>
      <c r="AR170" s="21">
        <v>1096.80429</v>
      </c>
      <c r="AS170" s="21">
        <v>999.64977999999996</v>
      </c>
      <c r="AT170" s="21">
        <v>1163.26036</v>
      </c>
      <c r="AU170" s="21">
        <v>1627.0185300000001</v>
      </c>
      <c r="AV170" s="21">
        <v>1557.19318</v>
      </c>
      <c r="AW170" s="21">
        <v>1591.95048</v>
      </c>
      <c r="AX170" s="21">
        <v>1514.72344</v>
      </c>
      <c r="AY170" s="21">
        <v>1682.5132599999999</v>
      </c>
      <c r="AZ170" s="21">
        <v>1888.66689</v>
      </c>
      <c r="BA170" s="21">
        <v>1807.6289899999999</v>
      </c>
      <c r="BB170" s="21">
        <v>1847.7263399999999</v>
      </c>
      <c r="BC170" s="21">
        <v>1813.0039099999999</v>
      </c>
      <c r="BD170" s="21">
        <v>1947.7973400000001</v>
      </c>
      <c r="BE170" s="21">
        <v>2121.7704800000001</v>
      </c>
      <c r="BF170" s="21">
        <v>2030.7804699999999</v>
      </c>
      <c r="BG170" s="21">
        <v>2076.1065699999999</v>
      </c>
      <c r="BH170" s="21">
        <v>2055.7562699999999</v>
      </c>
      <c r="BI170" s="21">
        <v>2186.8685700000001</v>
      </c>
      <c r="BJ170" s="21">
        <v>7240.64527</v>
      </c>
      <c r="BK170" s="21">
        <v>6928.9419500000004</v>
      </c>
      <c r="BL170" s="21">
        <v>7083.60682</v>
      </c>
      <c r="BM170" s="21">
        <v>7568.7826100000002</v>
      </c>
      <c r="BN170" s="21">
        <v>7411.5832399999999</v>
      </c>
      <c r="BO170" s="21">
        <v>853.57228999999995</v>
      </c>
      <c r="BP170" s="21">
        <v>816.05091000000004</v>
      </c>
      <c r="BQ170" s="21">
        <v>834.53826000000004</v>
      </c>
      <c r="BR170" s="21">
        <v>607.72202000000004</v>
      </c>
      <c r="BS170" s="21">
        <v>900.53124000000003</v>
      </c>
      <c r="BT170" s="21">
        <v>2391.0253899999998</v>
      </c>
      <c r="BU170" s="21">
        <v>2288.45901</v>
      </c>
      <c r="BV170" s="21">
        <v>2339.5370499999999</v>
      </c>
      <c r="BW170" s="21">
        <v>2141.2581100000002</v>
      </c>
      <c r="BX170" s="21">
        <v>2480.8993300000002</v>
      </c>
      <c r="BY170" s="21">
        <v>1144.90834</v>
      </c>
      <c r="BZ170" s="21">
        <v>1094.58061</v>
      </c>
      <c r="CA170" s="21">
        <v>1119.3779099999999</v>
      </c>
      <c r="CB170" s="21">
        <v>940.41633000000002</v>
      </c>
      <c r="CC170" s="21">
        <v>1194.9982</v>
      </c>
      <c r="CD170" s="21">
        <v>1343.09123</v>
      </c>
      <c r="CE170" s="21">
        <v>1284.05188</v>
      </c>
      <c r="CF170" s="21">
        <v>1313.14157</v>
      </c>
      <c r="CG170" s="21">
        <v>1164.1525200000001</v>
      </c>
      <c r="CH170" s="21">
        <v>1396.50478</v>
      </c>
      <c r="CI170" s="21">
        <v>1485.6958999999999</v>
      </c>
      <c r="CJ170" s="21">
        <v>1420.3879999999999</v>
      </c>
      <c r="CK170" s="21">
        <v>1452.5663400000001</v>
      </c>
      <c r="CL170" s="21">
        <v>1319.85996</v>
      </c>
      <c r="CM170" s="21">
        <v>1541.20108</v>
      </c>
      <c r="CN170" s="21">
        <v>1467.3461500000001</v>
      </c>
      <c r="CO170" s="21">
        <v>1402.8449000000001</v>
      </c>
      <c r="CP170" s="21">
        <v>1434.6258</v>
      </c>
      <c r="CQ170" s="21">
        <v>1317.1475700000001</v>
      </c>
      <c r="CR170" s="21">
        <v>1521.0742</v>
      </c>
      <c r="CS170" s="21">
        <v>1548.5440000000001</v>
      </c>
      <c r="CT170" s="21">
        <v>1480.4735000000001</v>
      </c>
      <c r="CU170" s="21">
        <v>1514.01304</v>
      </c>
      <c r="CV170" s="21">
        <v>1402.5982100000001</v>
      </c>
      <c r="CW170" s="21">
        <v>1604.07428</v>
      </c>
      <c r="CX170" s="21">
        <v>1518.58305</v>
      </c>
      <c r="CY170" s="21">
        <v>1451.8295700000001</v>
      </c>
      <c r="CZ170" s="21">
        <v>1484.72019</v>
      </c>
      <c r="DA170" s="21">
        <v>1382.70126</v>
      </c>
      <c r="DB170" s="21">
        <v>1572.3622700000001</v>
      </c>
      <c r="DC170" s="21">
        <v>1546.1498300000001</v>
      </c>
      <c r="DD170" s="21">
        <v>1478.1845699999999</v>
      </c>
      <c r="DE170" s="21">
        <v>1511.6722500000001</v>
      </c>
      <c r="DF170" s="21">
        <v>1412.45822</v>
      </c>
      <c r="DG170" s="21">
        <v>1600.2871500000001</v>
      </c>
      <c r="DH170" s="21">
        <v>1999.7742499999999</v>
      </c>
      <c r="DI170" s="21">
        <v>1911.86868</v>
      </c>
      <c r="DJ170" s="21">
        <v>1955.1813099999999</v>
      </c>
      <c r="DK170" s="21">
        <v>1826.69805</v>
      </c>
      <c r="DL170" s="21">
        <v>2070.5568600000001</v>
      </c>
      <c r="DM170" s="21">
        <v>1280.9027699999999</v>
      </c>
      <c r="DN170" s="21">
        <v>1224.5971500000001</v>
      </c>
      <c r="DO170" s="21">
        <v>1252.3399199999999</v>
      </c>
      <c r="DP170" s="21">
        <v>1157.23362</v>
      </c>
      <c r="DQ170" s="21">
        <v>1327.35826</v>
      </c>
      <c r="DR170" s="21">
        <v>1071.0151800000001</v>
      </c>
      <c r="DS170" s="21">
        <v>1025.02432</v>
      </c>
      <c r="DT170" s="21">
        <v>1047.79684</v>
      </c>
      <c r="DU170" s="21">
        <v>794.58248000000003</v>
      </c>
      <c r="DV170" s="21">
        <v>1126.2073600000001</v>
      </c>
      <c r="DW170" s="21">
        <v>1212.47984</v>
      </c>
      <c r="DX170" s="21">
        <v>1159.1818599999999</v>
      </c>
      <c r="DY170" s="21">
        <v>1185.4426699999999</v>
      </c>
      <c r="DZ170" s="21">
        <v>1033.6407400000001</v>
      </c>
      <c r="EA170" s="21">
        <v>1261.8337899999999</v>
      </c>
      <c r="EB170" s="21">
        <v>1264.75317</v>
      </c>
      <c r="EC170" s="21">
        <v>1209.1574800000001</v>
      </c>
      <c r="ED170" s="21">
        <v>1236.5504599999999</v>
      </c>
      <c r="EE170" s="21">
        <v>1158.85877</v>
      </c>
      <c r="EF170" s="21">
        <v>1308.7144599999999</v>
      </c>
    </row>
    <row r="171" spans="2:136" x14ac:dyDescent="0.35">
      <c r="B171" s="39" t="s">
        <v>325</v>
      </c>
      <c r="C171" s="21">
        <v>131964.12744000001</v>
      </c>
      <c r="D171" s="21">
        <v>126341.86956000001</v>
      </c>
      <c r="E171" s="21">
        <v>129131.33199000001</v>
      </c>
      <c r="F171" s="21">
        <v>137883.79519</v>
      </c>
      <c r="G171" s="21">
        <v>135048.03909999999</v>
      </c>
      <c r="H171" s="21">
        <v>252805.07013000001</v>
      </c>
      <c r="I171" s="21">
        <v>242034.62564000001</v>
      </c>
      <c r="J171" s="21">
        <v>247378.34718000001</v>
      </c>
      <c r="K171" s="21">
        <v>264145.53253000003</v>
      </c>
      <c r="L171" s="21">
        <v>258712.97704</v>
      </c>
      <c r="M171" s="21">
        <v>209446.16574</v>
      </c>
      <c r="N171" s="21">
        <v>200523.06</v>
      </c>
      <c r="O171" s="21">
        <v>204950.20775</v>
      </c>
      <c r="P171" s="21">
        <v>218841.75417</v>
      </c>
      <c r="Q171" s="21">
        <v>214341.09486000001</v>
      </c>
      <c r="R171" s="21">
        <v>2236.6622699999998</v>
      </c>
      <c r="S171" s="21">
        <v>2137.5673099999999</v>
      </c>
      <c r="T171" s="21">
        <v>2187.5601999999999</v>
      </c>
      <c r="U171" s="21">
        <v>2037.1820600000001</v>
      </c>
      <c r="V171" s="21">
        <v>2315.00558</v>
      </c>
      <c r="W171" s="21">
        <v>2294.3267099999998</v>
      </c>
      <c r="X171" s="21">
        <v>2192.7083299999999</v>
      </c>
      <c r="Y171" s="21">
        <v>2243.8773999999999</v>
      </c>
      <c r="Z171" s="21">
        <v>2125.28512</v>
      </c>
      <c r="AA171" s="21">
        <v>2372.9094500000001</v>
      </c>
      <c r="AB171" s="21">
        <v>198023.01527999999</v>
      </c>
      <c r="AC171" s="21">
        <v>189586.59169999999</v>
      </c>
      <c r="AD171" s="21">
        <v>193772.31708000001</v>
      </c>
      <c r="AE171" s="21">
        <v>206906.05014000001</v>
      </c>
      <c r="AF171" s="21">
        <v>202650.84279</v>
      </c>
      <c r="AG171" s="21">
        <v>270.15264999999999</v>
      </c>
      <c r="AH171" s="21">
        <v>257.72579000000002</v>
      </c>
      <c r="AI171" s="21">
        <v>265.15228999999999</v>
      </c>
      <c r="AJ171" s="21">
        <v>306.97075999999998</v>
      </c>
      <c r="AK171" s="21">
        <v>1106.6763000000001</v>
      </c>
      <c r="AL171" s="21">
        <v>1058.52334</v>
      </c>
      <c r="AM171" s="21">
        <v>1083.29386</v>
      </c>
      <c r="AN171" s="21">
        <v>909.29742999999996</v>
      </c>
      <c r="AO171" s="21">
        <v>1154.9650200000001</v>
      </c>
      <c r="AP171" s="21">
        <v>1872.6562200000001</v>
      </c>
      <c r="AQ171" s="21">
        <v>1791.63274</v>
      </c>
      <c r="AR171" s="21">
        <v>1832.64031</v>
      </c>
      <c r="AS171" s="21">
        <v>1720.6819599999999</v>
      </c>
      <c r="AT171" s="21">
        <v>1937.8325199999999</v>
      </c>
      <c r="AU171" s="21">
        <v>2402.61652</v>
      </c>
      <c r="AV171" s="21">
        <v>2298.8838500000002</v>
      </c>
      <c r="AW171" s="21">
        <v>2351.46378</v>
      </c>
      <c r="AX171" s="21">
        <v>2255.83781</v>
      </c>
      <c r="AY171" s="21">
        <v>2482.2217099999998</v>
      </c>
      <c r="AZ171" s="21">
        <v>2312.2970999999998</v>
      </c>
      <c r="BA171" s="21">
        <v>2212.5354499999999</v>
      </c>
      <c r="BB171" s="21">
        <v>2262.72192</v>
      </c>
      <c r="BC171" s="21">
        <v>2196.0222800000001</v>
      </c>
      <c r="BD171" s="21">
        <v>2386.3667300000002</v>
      </c>
      <c r="BE171" s="21">
        <v>2558.6717600000002</v>
      </c>
      <c r="BF171" s="21">
        <v>2448.3899200000001</v>
      </c>
      <c r="BG171" s="21">
        <v>2504.1536900000001</v>
      </c>
      <c r="BH171" s="21">
        <v>2452.3236999999999</v>
      </c>
      <c r="BI171" s="21">
        <v>2639.1487699999998</v>
      </c>
      <c r="BJ171" s="21">
        <v>2818.2873</v>
      </c>
      <c r="BK171" s="21">
        <v>2696.9625500000002</v>
      </c>
      <c r="BL171" s="21">
        <v>2757.1629899999998</v>
      </c>
      <c r="BM171" s="21">
        <v>2946.0086999999999</v>
      </c>
      <c r="BN171" s="21">
        <v>2884.8217500000001</v>
      </c>
      <c r="BO171" s="21">
        <v>1319.33195</v>
      </c>
      <c r="BP171" s="21">
        <v>1260.25675</v>
      </c>
      <c r="BQ171" s="21">
        <v>1290.9081699999999</v>
      </c>
      <c r="BR171" s="21">
        <v>988.47190999999998</v>
      </c>
      <c r="BS171" s="21">
        <v>1386.20435</v>
      </c>
      <c r="BT171" s="21">
        <v>3963.68514</v>
      </c>
      <c r="BU171" s="21">
        <v>3792.4147699999999</v>
      </c>
      <c r="BV171" s="21">
        <v>3879.5497099999998</v>
      </c>
      <c r="BW171" s="21">
        <v>3650.8539000000001</v>
      </c>
      <c r="BX171" s="21">
        <v>4102.0394100000003</v>
      </c>
      <c r="BY171" s="21">
        <v>1778.1892499999999</v>
      </c>
      <c r="BZ171" s="21">
        <v>1699.1260299999999</v>
      </c>
      <c r="CA171" s="21">
        <v>1739.4427900000001</v>
      </c>
      <c r="CB171" s="21">
        <v>1505.8937800000001</v>
      </c>
      <c r="CC171" s="21">
        <v>1850.90752</v>
      </c>
      <c r="CD171" s="21">
        <v>2195.7499600000001</v>
      </c>
      <c r="CE171" s="21">
        <v>2098.3542900000002</v>
      </c>
      <c r="CF171" s="21">
        <v>2147.64032</v>
      </c>
      <c r="CG171" s="21">
        <v>1963.9396300000001</v>
      </c>
      <c r="CH171" s="21">
        <v>2276.4608699999999</v>
      </c>
      <c r="CI171" s="21">
        <v>2384.94616</v>
      </c>
      <c r="CJ171" s="21">
        <v>2279.2825600000001</v>
      </c>
      <c r="CK171" s="21">
        <v>2332.59654</v>
      </c>
      <c r="CL171" s="21">
        <v>2170.62156</v>
      </c>
      <c r="CM171" s="21">
        <v>2468.4350199999999</v>
      </c>
      <c r="CN171" s="21">
        <v>2247.1368000000002</v>
      </c>
      <c r="CO171" s="21">
        <v>2147.5880499999998</v>
      </c>
      <c r="CP171" s="21">
        <v>2197.8015300000002</v>
      </c>
      <c r="CQ171" s="21">
        <v>2049.7105900000001</v>
      </c>
      <c r="CR171" s="21">
        <v>2325.6535800000001</v>
      </c>
      <c r="CS171" s="21">
        <v>2381.2098900000001</v>
      </c>
      <c r="CT171" s="21">
        <v>2275.76631</v>
      </c>
      <c r="CU171" s="21">
        <v>2328.8854900000001</v>
      </c>
      <c r="CV171" s="21">
        <v>2190.41419</v>
      </c>
      <c r="CW171" s="21">
        <v>2462.7375099999999</v>
      </c>
      <c r="CX171" s="21">
        <v>2217.78485</v>
      </c>
      <c r="CY171" s="21">
        <v>2119.5654599999998</v>
      </c>
      <c r="CZ171" s="21">
        <v>2169.0637400000001</v>
      </c>
      <c r="DA171" s="21">
        <v>2035.8458800000001</v>
      </c>
      <c r="DB171" s="21">
        <v>2294.1125999999999</v>
      </c>
      <c r="DC171" s="21">
        <v>2203.7305799999999</v>
      </c>
      <c r="DD171" s="21">
        <v>2106.1333100000002</v>
      </c>
      <c r="DE171" s="21">
        <v>2155.3193200000001</v>
      </c>
      <c r="DF171" s="21">
        <v>2022.61204</v>
      </c>
      <c r="DG171" s="21">
        <v>2279.3357099999998</v>
      </c>
      <c r="DH171" s="21">
        <v>2889.7076499999998</v>
      </c>
      <c r="DI171" s="21">
        <v>2761.6978399999998</v>
      </c>
      <c r="DJ171" s="21">
        <v>2826.2182400000002</v>
      </c>
      <c r="DK171" s="21">
        <v>2656.8004700000001</v>
      </c>
      <c r="DL171" s="21">
        <v>2989.4301500000001</v>
      </c>
      <c r="DM171" s="21">
        <v>1986.6385700000001</v>
      </c>
      <c r="DN171" s="21">
        <v>1898.6476600000001</v>
      </c>
      <c r="DO171" s="21">
        <v>1942.98468</v>
      </c>
      <c r="DP171" s="21">
        <v>1825.4267199999999</v>
      </c>
      <c r="DQ171" s="21">
        <v>2055.1513300000001</v>
      </c>
      <c r="DR171" s="21">
        <v>1644.8797999999999</v>
      </c>
      <c r="DS171" s="21">
        <v>1573.1532500000001</v>
      </c>
      <c r="DT171" s="21">
        <v>1610.32185</v>
      </c>
      <c r="DU171" s="21">
        <v>1274.27935</v>
      </c>
      <c r="DV171" s="21">
        <v>1723.61175</v>
      </c>
      <c r="DW171" s="21">
        <v>1940.972</v>
      </c>
      <c r="DX171" s="21">
        <v>1854.83411</v>
      </c>
      <c r="DY171" s="21">
        <v>1898.51539</v>
      </c>
      <c r="DZ171" s="21">
        <v>1706.42058</v>
      </c>
      <c r="EA171" s="21">
        <v>2014.3853200000001</v>
      </c>
      <c r="EB171" s="21">
        <v>1948.21802</v>
      </c>
      <c r="EC171" s="21">
        <v>1861.99881</v>
      </c>
      <c r="ED171" s="21">
        <v>1905.35824</v>
      </c>
      <c r="EE171" s="21">
        <v>1810.6600599999999</v>
      </c>
      <c r="EF171" s="21">
        <v>2013.01009</v>
      </c>
    </row>
    <row r="172" spans="2:136" x14ac:dyDescent="0.35">
      <c r="B172" s="39" t="s">
        <v>326</v>
      </c>
      <c r="C172" s="21">
        <v>32357.328089999999</v>
      </c>
      <c r="D172" s="21">
        <v>30978.762220000001</v>
      </c>
      <c r="E172" s="21">
        <v>31662.73257</v>
      </c>
      <c r="F172" s="21">
        <v>33808.818249999997</v>
      </c>
      <c r="G172" s="21">
        <v>33113.496780000001</v>
      </c>
      <c r="H172" s="21">
        <v>56706.269679999998</v>
      </c>
      <c r="I172" s="21">
        <v>54290.369839999999</v>
      </c>
      <c r="J172" s="21">
        <v>55489.01081</v>
      </c>
      <c r="K172" s="21">
        <v>59250.029260000003</v>
      </c>
      <c r="L172" s="21">
        <v>58031.462099999997</v>
      </c>
      <c r="M172" s="21">
        <v>28569.64705</v>
      </c>
      <c r="N172" s="21">
        <v>27352.48472</v>
      </c>
      <c r="O172" s="21">
        <v>27956.37283</v>
      </c>
      <c r="P172" s="21">
        <v>29851.258689999999</v>
      </c>
      <c r="Q172" s="21">
        <v>29237.34319</v>
      </c>
      <c r="R172" s="21">
        <v>509.88652000000002</v>
      </c>
      <c r="S172" s="21">
        <v>487.30605000000003</v>
      </c>
      <c r="T172" s="21">
        <v>498.51720999999998</v>
      </c>
      <c r="U172" s="21">
        <v>487.14166</v>
      </c>
      <c r="V172" s="21">
        <v>526.07960000000003</v>
      </c>
      <c r="W172" s="21">
        <v>292.95652999999999</v>
      </c>
      <c r="X172" s="21">
        <v>279.92428999999998</v>
      </c>
      <c r="Y172" s="21">
        <v>286.42444999999998</v>
      </c>
      <c r="Z172" s="21">
        <v>265.16113999999999</v>
      </c>
      <c r="AA172" s="21">
        <v>303.99059</v>
      </c>
      <c r="AB172" s="21">
        <v>28942.301790000001</v>
      </c>
      <c r="AC172" s="21">
        <v>27709.265729999999</v>
      </c>
      <c r="AD172" s="21">
        <v>28321.035670000001</v>
      </c>
      <c r="AE172" s="21">
        <v>30240.612870000001</v>
      </c>
      <c r="AF172" s="21">
        <v>29618.687709999998</v>
      </c>
      <c r="AG172" s="21">
        <v>42.79907</v>
      </c>
      <c r="AH172" s="21">
        <v>40.780949999999997</v>
      </c>
      <c r="AI172" s="21">
        <v>41.875639999999997</v>
      </c>
      <c r="AJ172" s="21">
        <v>48.987740000000002</v>
      </c>
      <c r="AK172" s="21">
        <v>260.5016</v>
      </c>
      <c r="AL172" s="21">
        <v>249.17741000000001</v>
      </c>
      <c r="AM172" s="21">
        <v>254.85476</v>
      </c>
      <c r="AN172" s="21">
        <v>234.17089000000001</v>
      </c>
      <c r="AO172" s="21">
        <v>270.39445000000001</v>
      </c>
      <c r="AP172" s="21">
        <v>450.45751000000001</v>
      </c>
      <c r="AQ172" s="21">
        <v>430.98038000000003</v>
      </c>
      <c r="AR172" s="21">
        <v>440.69220999999999</v>
      </c>
      <c r="AS172" s="21">
        <v>434.54561000000001</v>
      </c>
      <c r="AT172" s="21">
        <v>464.60651000000001</v>
      </c>
      <c r="AU172" s="21">
        <v>187.93353999999999</v>
      </c>
      <c r="AV172" s="21">
        <v>179.73439999999999</v>
      </c>
      <c r="AW172" s="21">
        <v>183.88379</v>
      </c>
      <c r="AX172" s="21">
        <v>157.48759000000001</v>
      </c>
      <c r="AY172" s="21">
        <v>196.20975999999999</v>
      </c>
      <c r="AZ172" s="21">
        <v>-205.08288999999999</v>
      </c>
      <c r="BA172" s="21">
        <v>-196.40054000000001</v>
      </c>
      <c r="BB172" s="21">
        <v>-200.63651999999999</v>
      </c>
      <c r="BC172" s="21">
        <v>-247.77242000000001</v>
      </c>
      <c r="BD172" s="21">
        <v>-206.55789999999999</v>
      </c>
      <c r="BE172" s="21">
        <v>-289.74819000000002</v>
      </c>
      <c r="BF172" s="21">
        <v>-277.43950000000001</v>
      </c>
      <c r="BG172" s="21">
        <v>-283.51152000000002</v>
      </c>
      <c r="BH172" s="21">
        <v>-336.34564999999998</v>
      </c>
      <c r="BI172" s="21">
        <v>-293.23549000000003</v>
      </c>
      <c r="BJ172" s="21">
        <v>2467.0961000000002</v>
      </c>
      <c r="BK172" s="21">
        <v>2360.8898199999999</v>
      </c>
      <c r="BL172" s="21">
        <v>2413.5885899999998</v>
      </c>
      <c r="BM172" s="21">
        <v>2578.90193</v>
      </c>
      <c r="BN172" s="21">
        <v>2525.33959</v>
      </c>
      <c r="BO172" s="21">
        <v>307.25179000000003</v>
      </c>
      <c r="BP172" s="21">
        <v>293.52659999999997</v>
      </c>
      <c r="BQ172" s="21">
        <v>300.40120999999999</v>
      </c>
      <c r="BR172" s="21">
        <v>260.99860000000001</v>
      </c>
      <c r="BS172" s="21">
        <v>320.46983</v>
      </c>
      <c r="BT172" s="21">
        <v>880.51800000000003</v>
      </c>
      <c r="BU172" s="21">
        <v>842.48289999999997</v>
      </c>
      <c r="BV172" s="21">
        <v>861.55856000000006</v>
      </c>
      <c r="BW172" s="21">
        <v>844.90214000000003</v>
      </c>
      <c r="BX172" s="21">
        <v>908.84036000000003</v>
      </c>
      <c r="BY172" s="21">
        <v>424.40812</v>
      </c>
      <c r="BZ172" s="21">
        <v>405.56286</v>
      </c>
      <c r="CA172" s="21">
        <v>414.94499000000002</v>
      </c>
      <c r="CB172" s="21">
        <v>389.46463</v>
      </c>
      <c r="CC172" s="21">
        <v>439.49248</v>
      </c>
      <c r="CD172" s="21">
        <v>540.26892999999995</v>
      </c>
      <c r="CE172" s="21">
        <v>516.33513000000005</v>
      </c>
      <c r="CF172" s="21">
        <v>528.22218999999996</v>
      </c>
      <c r="CG172" s="21">
        <v>514.09208000000001</v>
      </c>
      <c r="CH172" s="21">
        <v>557.72218999999996</v>
      </c>
      <c r="CI172" s="21">
        <v>433.52177999999998</v>
      </c>
      <c r="CJ172" s="21">
        <v>414.28534000000002</v>
      </c>
      <c r="CK172" s="21">
        <v>423.85534999999999</v>
      </c>
      <c r="CL172" s="21">
        <v>404.22599000000002</v>
      </c>
      <c r="CM172" s="21">
        <v>448.25711999999999</v>
      </c>
      <c r="CN172" s="21">
        <v>252.75877</v>
      </c>
      <c r="CO172" s="21">
        <v>241.48775000000001</v>
      </c>
      <c r="CP172" s="21">
        <v>247.12311</v>
      </c>
      <c r="CQ172" s="21">
        <v>219.03609</v>
      </c>
      <c r="CR172" s="21">
        <v>263.04710999999998</v>
      </c>
      <c r="CS172" s="21">
        <v>374.92998</v>
      </c>
      <c r="CT172" s="21">
        <v>358.28843999999998</v>
      </c>
      <c r="CU172" s="21">
        <v>366.57006000000001</v>
      </c>
      <c r="CV172" s="21">
        <v>346.70639</v>
      </c>
      <c r="CW172" s="21">
        <v>387.99964</v>
      </c>
      <c r="CX172" s="21">
        <v>210.44202999999999</v>
      </c>
      <c r="CY172" s="21">
        <v>201.03963999999999</v>
      </c>
      <c r="CZ172" s="21">
        <v>205.74995999999999</v>
      </c>
      <c r="DA172" s="21">
        <v>177.46431000000001</v>
      </c>
      <c r="DB172" s="21">
        <v>219.50421</v>
      </c>
      <c r="DC172" s="21">
        <v>181.0889</v>
      </c>
      <c r="DD172" s="21">
        <v>172.97064</v>
      </c>
      <c r="DE172" s="21">
        <v>177.05134000000001</v>
      </c>
      <c r="DF172" s="21">
        <v>147.10299000000001</v>
      </c>
      <c r="DG172" s="21">
        <v>189.41555</v>
      </c>
      <c r="DH172" s="21">
        <v>254.49556000000001</v>
      </c>
      <c r="DI172" s="21">
        <v>243.10217</v>
      </c>
      <c r="DJ172" s="21">
        <v>248.82128</v>
      </c>
      <c r="DK172" s="21">
        <v>211.39689000000001</v>
      </c>
      <c r="DL172" s="21">
        <v>265.90269000000001</v>
      </c>
      <c r="DM172" s="21">
        <v>231.41576000000001</v>
      </c>
      <c r="DN172" s="21">
        <v>221.10428999999999</v>
      </c>
      <c r="DO172" s="21">
        <v>226.25592</v>
      </c>
      <c r="DP172" s="21">
        <v>204.06787</v>
      </c>
      <c r="DQ172" s="21">
        <v>240.54253</v>
      </c>
      <c r="DR172" s="21">
        <v>388.67435999999998</v>
      </c>
      <c r="DS172" s="21">
        <v>371.74572999999998</v>
      </c>
      <c r="DT172" s="21">
        <v>380.24982</v>
      </c>
      <c r="DU172" s="21">
        <v>337.62943999999999</v>
      </c>
      <c r="DV172" s="21">
        <v>404.59523000000002</v>
      </c>
      <c r="DW172" s="21">
        <v>479.25434000000001</v>
      </c>
      <c r="DX172" s="21">
        <v>458.00993</v>
      </c>
      <c r="DY172" s="21">
        <v>468.56813</v>
      </c>
      <c r="DZ172" s="21">
        <v>451.58112999999997</v>
      </c>
      <c r="EA172" s="21">
        <v>495.07355999999999</v>
      </c>
      <c r="EB172" s="21">
        <v>271.99176</v>
      </c>
      <c r="EC172" s="21">
        <v>259.90989999999999</v>
      </c>
      <c r="ED172" s="21">
        <v>265.92707999999999</v>
      </c>
      <c r="EE172" s="21">
        <v>250.30984000000001</v>
      </c>
      <c r="EF172" s="21">
        <v>281.56637999999998</v>
      </c>
    </row>
    <row r="173" spans="2:136" x14ac:dyDescent="0.35">
      <c r="B173" s="39" t="s">
        <v>327</v>
      </c>
      <c r="C173" s="21">
        <v>32768.136559999999</v>
      </c>
      <c r="D173" s="21">
        <v>31372.06842</v>
      </c>
      <c r="E173" s="21">
        <v>32064.722460000001</v>
      </c>
      <c r="F173" s="21">
        <v>34238.054830000001</v>
      </c>
      <c r="G173" s="21">
        <v>33533.905570000003</v>
      </c>
      <c r="H173" s="21">
        <v>75206.760179999997</v>
      </c>
      <c r="I173" s="21">
        <v>72002.670020000005</v>
      </c>
      <c r="J173" s="21">
        <v>73592.369089999993</v>
      </c>
      <c r="K173" s="21">
        <v>78580.424459999995</v>
      </c>
      <c r="L173" s="21">
        <v>76964.298259999996</v>
      </c>
      <c r="M173" s="21">
        <v>67011.653520000007</v>
      </c>
      <c r="N173" s="21">
        <v>64156.733410000001</v>
      </c>
      <c r="O173" s="21">
        <v>65573.185649999999</v>
      </c>
      <c r="P173" s="21">
        <v>70017.743000000002</v>
      </c>
      <c r="Q173" s="21">
        <v>68577.770969999998</v>
      </c>
      <c r="R173" s="21">
        <v>588.48146999999994</v>
      </c>
      <c r="S173" s="21">
        <v>628.33049000000005</v>
      </c>
      <c r="T173" s="21">
        <v>651.41804999999999</v>
      </c>
      <c r="U173" s="21">
        <v>592.59335999999996</v>
      </c>
      <c r="V173" s="21">
        <v>576.22082</v>
      </c>
      <c r="W173" s="21">
        <v>624.48729000000003</v>
      </c>
      <c r="X173" s="21">
        <v>657.11743000000001</v>
      </c>
      <c r="Y173" s="21">
        <v>680.43564000000003</v>
      </c>
      <c r="Z173" s="21">
        <v>631.93921</v>
      </c>
      <c r="AA173" s="21">
        <v>615.16224999999997</v>
      </c>
      <c r="AB173" s="21">
        <v>62745.242850000002</v>
      </c>
      <c r="AC173" s="21">
        <v>60072.09173</v>
      </c>
      <c r="AD173" s="21">
        <v>61398.373699999996</v>
      </c>
      <c r="AE173" s="21">
        <v>65559.906489999994</v>
      </c>
      <c r="AF173" s="21">
        <v>64211.608569999997</v>
      </c>
      <c r="AG173" s="21">
        <v>26.488060000000001</v>
      </c>
      <c r="AH173" s="21">
        <v>97.237589999999997</v>
      </c>
      <c r="AI173" s="21">
        <v>108.63961999999999</v>
      </c>
      <c r="AJ173" s="21">
        <v>-1.80989</v>
      </c>
      <c r="AK173" s="21">
        <v>198.48227</v>
      </c>
      <c r="AL173" s="21">
        <v>242.07647</v>
      </c>
      <c r="AM173" s="21">
        <v>254.20685</v>
      </c>
      <c r="AN173" s="21">
        <v>188.59522000000001</v>
      </c>
      <c r="AO173" s="21">
        <v>181.92323999999999</v>
      </c>
      <c r="AP173" s="21">
        <v>523.78859</v>
      </c>
      <c r="AQ173" s="21">
        <v>551.00427999999999</v>
      </c>
      <c r="AR173" s="21">
        <v>569.66220999999996</v>
      </c>
      <c r="AS173" s="21">
        <v>529.52489000000003</v>
      </c>
      <c r="AT173" s="21">
        <v>515.91297999999995</v>
      </c>
      <c r="AU173" s="21">
        <v>692.84073000000001</v>
      </c>
      <c r="AV173" s="21">
        <v>716.91151000000002</v>
      </c>
      <c r="AW173" s="21">
        <v>739.82655</v>
      </c>
      <c r="AX173" s="21">
        <v>704.96896000000004</v>
      </c>
      <c r="AY173" s="21">
        <v>687.63395000000003</v>
      </c>
      <c r="AZ173" s="21">
        <v>993.05706999999995</v>
      </c>
      <c r="BA173" s="21">
        <v>997.05679999999995</v>
      </c>
      <c r="BB173" s="21">
        <v>1025.2469599999999</v>
      </c>
      <c r="BC173" s="21">
        <v>1020.89588</v>
      </c>
      <c r="BD173" s="21">
        <v>997.28529000000003</v>
      </c>
      <c r="BE173" s="21">
        <v>1279.9835399999999</v>
      </c>
      <c r="BF173" s="21">
        <v>1272.0702100000001</v>
      </c>
      <c r="BG173" s="21">
        <v>1306.56421</v>
      </c>
      <c r="BH173" s="21">
        <v>1320.81432</v>
      </c>
      <c r="BI173" s="21">
        <v>1291.23128</v>
      </c>
      <c r="BJ173" s="21">
        <v>3793.6862299999998</v>
      </c>
      <c r="BK173" s="21">
        <v>3630.3714199999999</v>
      </c>
      <c r="BL173" s="21">
        <v>3711.4070200000001</v>
      </c>
      <c r="BM173" s="21">
        <v>3965.6115300000001</v>
      </c>
      <c r="BN173" s="21">
        <v>3883.2480099999998</v>
      </c>
      <c r="BO173" s="21">
        <v>202.80892</v>
      </c>
      <c r="BP173" s="21">
        <v>280.82206000000002</v>
      </c>
      <c r="BQ173" s="21">
        <v>299.06335999999999</v>
      </c>
      <c r="BR173" s="21">
        <v>183.57459</v>
      </c>
      <c r="BS173" s="21">
        <v>174.12807000000001</v>
      </c>
      <c r="BT173" s="21">
        <v>1115.25009</v>
      </c>
      <c r="BU173" s="21">
        <v>1171.4461899999999</v>
      </c>
      <c r="BV173" s="21">
        <v>1211.1897899999999</v>
      </c>
      <c r="BW173" s="21">
        <v>1127.99487</v>
      </c>
      <c r="BX173" s="21">
        <v>1099.3402599999999</v>
      </c>
      <c r="BY173" s="21">
        <v>346.49365999999998</v>
      </c>
      <c r="BZ173" s="21">
        <v>409.07213999999999</v>
      </c>
      <c r="CA173" s="21">
        <v>428.60295000000002</v>
      </c>
      <c r="CB173" s="21">
        <v>337.36615999999998</v>
      </c>
      <c r="CC173" s="21">
        <v>325.44376999999997</v>
      </c>
      <c r="CD173" s="21">
        <v>538.76867000000004</v>
      </c>
      <c r="CE173" s="21">
        <v>587.62640999999996</v>
      </c>
      <c r="CF173" s="21">
        <v>610.85301000000004</v>
      </c>
      <c r="CG173" s="21">
        <v>538.31043999999997</v>
      </c>
      <c r="CH173" s="21">
        <v>522.58112000000006</v>
      </c>
      <c r="CI173" s="21">
        <v>614.19001000000003</v>
      </c>
      <c r="CJ173" s="21">
        <v>657.97586999999999</v>
      </c>
      <c r="CK173" s="21">
        <v>682.36379999999997</v>
      </c>
      <c r="CL173" s="21">
        <v>618.01381000000003</v>
      </c>
      <c r="CM173" s="21">
        <v>600.81699000000003</v>
      </c>
      <c r="CN173" s="21">
        <v>560.90069000000005</v>
      </c>
      <c r="CO173" s="21">
        <v>602.38634999999999</v>
      </c>
      <c r="CP173" s="21">
        <v>624.76712999999995</v>
      </c>
      <c r="CQ173" s="21">
        <v>565.05960000000005</v>
      </c>
      <c r="CR173" s="21">
        <v>549.33284000000003</v>
      </c>
      <c r="CS173" s="21">
        <v>644.27161000000001</v>
      </c>
      <c r="CT173" s="21">
        <v>682.11114999999995</v>
      </c>
      <c r="CU173" s="21">
        <v>706.30332999999996</v>
      </c>
      <c r="CV173" s="21">
        <v>652.15120000000002</v>
      </c>
      <c r="CW173" s="21">
        <v>634.67184999999995</v>
      </c>
      <c r="CX173" s="21">
        <v>654.39549</v>
      </c>
      <c r="CY173" s="21">
        <v>688.36531000000002</v>
      </c>
      <c r="CZ173" s="21">
        <v>712.24802</v>
      </c>
      <c r="DA173" s="21">
        <v>663.80570999999998</v>
      </c>
      <c r="DB173" s="21">
        <v>646.31632000000002</v>
      </c>
      <c r="DC173" s="21">
        <v>700.65880000000004</v>
      </c>
      <c r="DD173" s="21">
        <v>731.94203000000005</v>
      </c>
      <c r="DE173" s="21">
        <v>756.86027999999999</v>
      </c>
      <c r="DF173" s="21">
        <v>711.11983999999995</v>
      </c>
      <c r="DG173" s="21">
        <v>692.62733000000003</v>
      </c>
      <c r="DH173" s="21">
        <v>922.7758</v>
      </c>
      <c r="DI173" s="21">
        <v>962.60144000000003</v>
      </c>
      <c r="DJ173" s="21">
        <v>995.51220000000001</v>
      </c>
      <c r="DK173" s="21">
        <v>936.42161999999996</v>
      </c>
      <c r="DL173" s="21">
        <v>912.14670000000001</v>
      </c>
      <c r="DM173" s="21">
        <v>505.10140999999999</v>
      </c>
      <c r="DN173" s="21">
        <v>537.63356999999996</v>
      </c>
      <c r="DO173" s="21">
        <v>557.29529000000002</v>
      </c>
      <c r="DP173" s="21">
        <v>509.09676999999999</v>
      </c>
      <c r="DQ173" s="21">
        <v>495.13772999999998</v>
      </c>
      <c r="DR173" s="21">
        <v>269.02143999999998</v>
      </c>
      <c r="DS173" s="21">
        <v>351.60021999999998</v>
      </c>
      <c r="DT173" s="21">
        <v>371.62939999999998</v>
      </c>
      <c r="DU173" s="21">
        <v>247.06411</v>
      </c>
      <c r="DV173" s="21">
        <v>236.97152</v>
      </c>
      <c r="DW173" s="21">
        <v>437.84348999999997</v>
      </c>
      <c r="DX173" s="21">
        <v>489.01758999999998</v>
      </c>
      <c r="DY173" s="21">
        <v>509.49079999999998</v>
      </c>
      <c r="DZ173" s="21">
        <v>434.07186999999999</v>
      </c>
      <c r="EA173" s="21">
        <v>420.58753000000002</v>
      </c>
      <c r="EB173" s="21">
        <v>536.93457999999998</v>
      </c>
      <c r="EC173" s="21">
        <v>562.81165999999996</v>
      </c>
      <c r="ED173" s="21">
        <v>582.19605999999999</v>
      </c>
      <c r="EE173" s="21">
        <v>544.33947999999998</v>
      </c>
      <c r="EF173" s="21">
        <v>530.04393000000005</v>
      </c>
    </row>
    <row r="174" spans="2:136" x14ac:dyDescent="0.35">
      <c r="B174" s="39" t="s">
        <v>328</v>
      </c>
      <c r="C174" s="21">
        <v>44437.702929999999</v>
      </c>
      <c r="D174" s="21">
        <v>42544.459439999999</v>
      </c>
      <c r="E174" s="21">
        <v>43483.785190000002</v>
      </c>
      <c r="F174" s="21">
        <v>46431.096449999997</v>
      </c>
      <c r="G174" s="21">
        <v>45476.18174</v>
      </c>
      <c r="H174" s="21">
        <v>110015.63253</v>
      </c>
      <c r="I174" s="21">
        <v>105328.55381</v>
      </c>
      <c r="J174" s="21">
        <v>107654.03290000001</v>
      </c>
      <c r="K174" s="21">
        <v>114950.77146</v>
      </c>
      <c r="L174" s="21">
        <v>112586.63363</v>
      </c>
      <c r="M174" s="21">
        <v>103058.98836</v>
      </c>
      <c r="N174" s="21">
        <v>98668.331470000005</v>
      </c>
      <c r="O174" s="21">
        <v>100846.73071</v>
      </c>
      <c r="P174" s="21">
        <v>107682.13262</v>
      </c>
      <c r="Q174" s="21">
        <v>105467.56166000001</v>
      </c>
      <c r="R174" s="21">
        <v>834.14764000000002</v>
      </c>
      <c r="S174" s="21">
        <v>863.61019999999996</v>
      </c>
      <c r="T174" s="21">
        <v>891.0249</v>
      </c>
      <c r="U174" s="21">
        <v>860.79714000000001</v>
      </c>
      <c r="V174" s="21">
        <v>826.98141999999996</v>
      </c>
      <c r="W174" s="21">
        <v>951.92535999999996</v>
      </c>
      <c r="X174" s="21">
        <v>970.66152999999997</v>
      </c>
      <c r="Y174" s="21">
        <v>1000.13314</v>
      </c>
      <c r="Z174" s="21">
        <v>984.41164000000003</v>
      </c>
      <c r="AA174" s="21">
        <v>949.55106999999998</v>
      </c>
      <c r="AB174" s="21">
        <v>95507.238500000007</v>
      </c>
      <c r="AC174" s="21">
        <v>91438.319959999993</v>
      </c>
      <c r="AD174" s="21">
        <v>93457.110910000003</v>
      </c>
      <c r="AE174" s="21">
        <v>99791.559330000004</v>
      </c>
      <c r="AF174" s="21">
        <v>97739.256959999999</v>
      </c>
      <c r="AG174" s="21">
        <v>17.117069999999998</v>
      </c>
      <c r="AH174" s="21">
        <v>88.488069999999993</v>
      </c>
      <c r="AI174" s="21">
        <v>98.577789999999993</v>
      </c>
      <c r="AJ174" s="21">
        <v>-11.905099999999999</v>
      </c>
      <c r="AK174" s="21">
        <v>251.37595999999999</v>
      </c>
      <c r="AL174" s="21">
        <v>292.88380999999998</v>
      </c>
      <c r="AM174" s="21">
        <v>305.33256999999998</v>
      </c>
      <c r="AN174" s="21">
        <v>253.74884</v>
      </c>
      <c r="AO174" s="21">
        <v>235.68391</v>
      </c>
      <c r="AP174" s="21">
        <v>746.07429999999999</v>
      </c>
      <c r="AQ174" s="21">
        <v>763.98213999999996</v>
      </c>
      <c r="AR174" s="21">
        <v>786.61311000000001</v>
      </c>
      <c r="AS174" s="21">
        <v>771.23839999999996</v>
      </c>
      <c r="AT174" s="21">
        <v>743.03471000000002</v>
      </c>
      <c r="AU174" s="21">
        <v>1126.90687</v>
      </c>
      <c r="AV174" s="21">
        <v>1132.68669</v>
      </c>
      <c r="AW174" s="21">
        <v>1164.06512</v>
      </c>
      <c r="AX174" s="21">
        <v>1168.6950200000001</v>
      </c>
      <c r="AY174" s="21">
        <v>1131.4914799999999</v>
      </c>
      <c r="AZ174" s="21">
        <v>1701.06906</v>
      </c>
      <c r="BA174" s="21">
        <v>1675.1193900000001</v>
      </c>
      <c r="BB174" s="21">
        <v>1717.6504399999999</v>
      </c>
      <c r="BC174" s="21">
        <v>1769.53575</v>
      </c>
      <c r="BD174" s="21">
        <v>1721.4292399999999</v>
      </c>
      <c r="BE174" s="21">
        <v>2066.7741099999998</v>
      </c>
      <c r="BF174" s="21">
        <v>2025.58032</v>
      </c>
      <c r="BG174" s="21">
        <v>2076.1891599999999</v>
      </c>
      <c r="BH174" s="21">
        <v>2151.7880500000001</v>
      </c>
      <c r="BI174" s="21">
        <v>2096.1214100000002</v>
      </c>
      <c r="BJ174" s="21">
        <v>6491.7504900000004</v>
      </c>
      <c r="BK174" s="21">
        <v>6212.2864200000004</v>
      </c>
      <c r="BL174" s="21">
        <v>6350.95442</v>
      </c>
      <c r="BM174" s="21">
        <v>6785.9488199999996</v>
      </c>
      <c r="BN174" s="21">
        <v>6645.0084699999998</v>
      </c>
      <c r="BO174" s="21">
        <v>250.17858000000001</v>
      </c>
      <c r="BP174" s="21">
        <v>326.44877000000002</v>
      </c>
      <c r="BQ174" s="21">
        <v>344.33560999999997</v>
      </c>
      <c r="BR174" s="21">
        <v>248.42984999999999</v>
      </c>
      <c r="BS174" s="21">
        <v>221.96297000000001</v>
      </c>
      <c r="BT174" s="21">
        <v>1620.5509099999999</v>
      </c>
      <c r="BU174" s="21">
        <v>1655.61484</v>
      </c>
      <c r="BV174" s="21">
        <v>1704.54286</v>
      </c>
      <c r="BW174" s="21">
        <v>1675.54999</v>
      </c>
      <c r="BX174" s="21">
        <v>1615.7418700000001</v>
      </c>
      <c r="BY174" s="21">
        <v>444.32071000000002</v>
      </c>
      <c r="BZ174" s="21">
        <v>502.91768999999999</v>
      </c>
      <c r="CA174" s="21">
        <v>523.38063</v>
      </c>
      <c r="CB174" s="21">
        <v>453.31083000000001</v>
      </c>
      <c r="CC174" s="21">
        <v>424.95098999999999</v>
      </c>
      <c r="CD174" s="21">
        <v>733.85148000000004</v>
      </c>
      <c r="CE174" s="21">
        <v>774.54217000000006</v>
      </c>
      <c r="CF174" s="21">
        <v>800.87162999999998</v>
      </c>
      <c r="CG174" s="21">
        <v>754.94491000000005</v>
      </c>
      <c r="CH174" s="21">
        <v>721.56344999999999</v>
      </c>
      <c r="CI174" s="21">
        <v>916.18965000000003</v>
      </c>
      <c r="CJ174" s="21">
        <v>947.16701999999998</v>
      </c>
      <c r="CK174" s="21">
        <v>977.03858000000002</v>
      </c>
      <c r="CL174" s="21">
        <v>945.86479999999995</v>
      </c>
      <c r="CM174" s="21">
        <v>909.15246999999999</v>
      </c>
      <c r="CN174" s="21">
        <v>904.39161000000001</v>
      </c>
      <c r="CO174" s="21">
        <v>931.26310000000001</v>
      </c>
      <c r="CP174" s="21">
        <v>960.10310000000004</v>
      </c>
      <c r="CQ174" s="21">
        <v>935.24073999999996</v>
      </c>
      <c r="CR174" s="21">
        <v>900.11959000000002</v>
      </c>
      <c r="CS174" s="21">
        <v>952.03818999999999</v>
      </c>
      <c r="CT174" s="21">
        <v>976.80484999999999</v>
      </c>
      <c r="CU174" s="21">
        <v>1006.67786</v>
      </c>
      <c r="CV174" s="21">
        <v>984.99712</v>
      </c>
      <c r="CW174" s="21">
        <v>948.93082000000004</v>
      </c>
      <c r="CX174" s="21">
        <v>1031.9744800000001</v>
      </c>
      <c r="CY174" s="21">
        <v>1049.8493800000001</v>
      </c>
      <c r="CZ174" s="21">
        <v>1080.98552</v>
      </c>
      <c r="DA174" s="21">
        <v>1068.9147</v>
      </c>
      <c r="DB174" s="21">
        <v>1031.9833100000001</v>
      </c>
      <c r="DC174" s="21">
        <v>1099.7858000000001</v>
      </c>
      <c r="DD174" s="21">
        <v>1114.04422</v>
      </c>
      <c r="DE174" s="21">
        <v>1146.6941999999999</v>
      </c>
      <c r="DF174" s="21">
        <v>1138.7506100000001</v>
      </c>
      <c r="DG174" s="21">
        <v>1100.33806</v>
      </c>
      <c r="DH174" s="21">
        <v>1420.4601700000001</v>
      </c>
      <c r="DI174" s="21">
        <v>1439.1005600000001</v>
      </c>
      <c r="DJ174" s="21">
        <v>1481.5687499999999</v>
      </c>
      <c r="DK174" s="21">
        <v>1470.1890800000001</v>
      </c>
      <c r="DL174" s="21">
        <v>1420.49613</v>
      </c>
      <c r="DM174" s="21">
        <v>815.67562999999996</v>
      </c>
      <c r="DN174" s="21">
        <v>834.99775</v>
      </c>
      <c r="DO174" s="21">
        <v>860.55762000000004</v>
      </c>
      <c r="DP174" s="21">
        <v>843.11057000000005</v>
      </c>
      <c r="DQ174" s="21">
        <v>812.33390999999995</v>
      </c>
      <c r="DR174" s="21">
        <v>335.61057</v>
      </c>
      <c r="DS174" s="21">
        <v>415.65758</v>
      </c>
      <c r="DT174" s="21">
        <v>435.63974999999999</v>
      </c>
      <c r="DU174" s="21">
        <v>334.43099999999998</v>
      </c>
      <c r="DV174" s="21">
        <v>304.45017999999999</v>
      </c>
      <c r="DW174" s="21">
        <v>580.48054999999999</v>
      </c>
      <c r="DX174" s="21">
        <v>625.71869000000004</v>
      </c>
      <c r="DY174" s="21">
        <v>648.21285999999998</v>
      </c>
      <c r="DZ174" s="21">
        <v>595.62390000000005</v>
      </c>
      <c r="EA174" s="21">
        <v>565.96774000000005</v>
      </c>
      <c r="EB174" s="21">
        <v>805.20397000000003</v>
      </c>
      <c r="EC174" s="21">
        <v>819.66179999999997</v>
      </c>
      <c r="ED174" s="21">
        <v>844.12374999999997</v>
      </c>
      <c r="EE174" s="21">
        <v>833.17034000000001</v>
      </c>
      <c r="EF174" s="21">
        <v>804.03063999999995</v>
      </c>
    </row>
    <row r="175" spans="2:136" x14ac:dyDescent="0.35">
      <c r="B175" s="39" t="s">
        <v>329</v>
      </c>
      <c r="C175" s="21">
        <v>-60609.681369999998</v>
      </c>
      <c r="D175" s="21">
        <v>-58027.439780000001</v>
      </c>
      <c r="E175" s="21">
        <v>-59308.609389999998</v>
      </c>
      <c r="F175" s="21">
        <v>-63328.520069999999</v>
      </c>
      <c r="G175" s="21">
        <v>-62026.08829</v>
      </c>
      <c r="H175" s="21">
        <v>-102321.60518</v>
      </c>
      <c r="I175" s="21">
        <v>-97962.320900000006</v>
      </c>
      <c r="J175" s="21">
        <v>-100125.16583</v>
      </c>
      <c r="K175" s="21">
        <v>-106911.6014</v>
      </c>
      <c r="L175" s="21">
        <v>-104712.80136</v>
      </c>
      <c r="M175" s="21">
        <v>-99230.863819999999</v>
      </c>
      <c r="N175" s="21">
        <v>-95003.297810000004</v>
      </c>
      <c r="O175" s="21">
        <v>-97100.780450000006</v>
      </c>
      <c r="P175" s="21">
        <v>-103682.28146</v>
      </c>
      <c r="Q175" s="21">
        <v>-101549.97070999999</v>
      </c>
      <c r="R175" s="21">
        <v>-1047.06458</v>
      </c>
      <c r="S175" s="21">
        <v>-1001.03853</v>
      </c>
      <c r="T175" s="21">
        <v>-1023.71658</v>
      </c>
      <c r="U175" s="21">
        <v>-885.12280999999996</v>
      </c>
      <c r="V175" s="21">
        <v>-1089.0161000000001</v>
      </c>
      <c r="W175" s="21">
        <v>-1218.7059400000001</v>
      </c>
      <c r="X175" s="21">
        <v>-1165.1349299999999</v>
      </c>
      <c r="Y175" s="21">
        <v>-1191.53053</v>
      </c>
      <c r="Z175" s="21">
        <v>-1085.2273499999999</v>
      </c>
      <c r="AA175" s="21">
        <v>-1263.76585</v>
      </c>
      <c r="AB175" s="21">
        <v>-93015.509779999993</v>
      </c>
      <c r="AC175" s="21">
        <v>-89052.746969999993</v>
      </c>
      <c r="AD175" s="21">
        <v>-91018.868839999996</v>
      </c>
      <c r="AE175" s="21">
        <v>-97188.05515</v>
      </c>
      <c r="AF175" s="21">
        <v>-95189.296159999998</v>
      </c>
      <c r="AG175" s="21">
        <v>-193.27948000000001</v>
      </c>
      <c r="AH175" s="21">
        <v>-184.97445999999999</v>
      </c>
      <c r="AI175" s="21">
        <v>-189.10351</v>
      </c>
      <c r="AJ175" s="21">
        <v>-218.78539000000001</v>
      </c>
      <c r="AK175" s="21">
        <v>-641.90340000000003</v>
      </c>
      <c r="AL175" s="21">
        <v>-614.32267999999999</v>
      </c>
      <c r="AM175" s="21">
        <v>-627.98661000000004</v>
      </c>
      <c r="AN175" s="21">
        <v>-493.30158</v>
      </c>
      <c r="AO175" s="21">
        <v>-672.15858000000003</v>
      </c>
      <c r="AP175" s="21">
        <v>-840.23173999999995</v>
      </c>
      <c r="AQ175" s="21">
        <v>-804.13441</v>
      </c>
      <c r="AR175" s="21">
        <v>-822.01487999999995</v>
      </c>
      <c r="AS175" s="21">
        <v>-709.76914999999997</v>
      </c>
      <c r="AT175" s="21">
        <v>-874.27660000000003</v>
      </c>
      <c r="AU175" s="21">
        <v>-1389.1504299999999</v>
      </c>
      <c r="AV175" s="21">
        <v>-1329.5326700000001</v>
      </c>
      <c r="AW175" s="21">
        <v>-1359.2088699999999</v>
      </c>
      <c r="AX175" s="21">
        <v>-1271.35609</v>
      </c>
      <c r="AY175" s="21">
        <v>-1437.29827</v>
      </c>
      <c r="AZ175" s="21">
        <v>-1509.26946</v>
      </c>
      <c r="BA175" s="21">
        <v>-1444.5098700000001</v>
      </c>
      <c r="BB175" s="21">
        <v>-1476.5527500000001</v>
      </c>
      <c r="BC175" s="21">
        <v>-1422.0657200000001</v>
      </c>
      <c r="BD175" s="21">
        <v>-1557.9171200000001</v>
      </c>
      <c r="BE175" s="21">
        <v>-1635.44183</v>
      </c>
      <c r="BF175" s="21">
        <v>-1565.3068800000001</v>
      </c>
      <c r="BG175" s="21">
        <v>-1600.24416</v>
      </c>
      <c r="BH175" s="21">
        <v>-1553.6284599999999</v>
      </c>
      <c r="BI175" s="21">
        <v>-1687.4145699999999</v>
      </c>
      <c r="BJ175" s="21">
        <v>918.27157999999997</v>
      </c>
      <c r="BK175" s="21">
        <v>878.74080000000004</v>
      </c>
      <c r="BL175" s="21">
        <v>898.35568000000001</v>
      </c>
      <c r="BM175" s="21">
        <v>959.88653999999997</v>
      </c>
      <c r="BN175" s="21">
        <v>939.95023000000003</v>
      </c>
      <c r="BO175" s="21">
        <v>-788.41354000000001</v>
      </c>
      <c r="BP175" s="21">
        <v>-753.75725999999997</v>
      </c>
      <c r="BQ175" s="21">
        <v>-770.83325000000002</v>
      </c>
      <c r="BR175" s="21">
        <v>-545.70335</v>
      </c>
      <c r="BS175" s="21">
        <v>-831.26174000000003</v>
      </c>
      <c r="BT175" s="21">
        <v>-1815.76324</v>
      </c>
      <c r="BU175" s="21">
        <v>-1737.8720800000001</v>
      </c>
      <c r="BV175" s="21">
        <v>-1776.6618599999999</v>
      </c>
      <c r="BW175" s="21">
        <v>-1547.93289</v>
      </c>
      <c r="BX175" s="21">
        <v>-1888.8673899999999</v>
      </c>
      <c r="BY175" s="21">
        <v>-980.45966999999996</v>
      </c>
      <c r="BZ175" s="21">
        <v>-937.36144999999999</v>
      </c>
      <c r="CA175" s="21">
        <v>-958.59693000000004</v>
      </c>
      <c r="CB175" s="21">
        <v>-775.89823000000001</v>
      </c>
      <c r="CC175" s="21">
        <v>-1024.3420799999999</v>
      </c>
      <c r="CD175" s="21">
        <v>-1055.6344999999999</v>
      </c>
      <c r="CE175" s="21">
        <v>-1009.23177</v>
      </c>
      <c r="CF175" s="21">
        <v>-1032.0954400000001</v>
      </c>
      <c r="CG175" s="21">
        <v>-871.71777999999995</v>
      </c>
      <c r="CH175" s="21">
        <v>-1100.0655099999999</v>
      </c>
      <c r="CI175" s="21">
        <v>-1190.7240300000001</v>
      </c>
      <c r="CJ175" s="21">
        <v>-1138.3830800000001</v>
      </c>
      <c r="CK175" s="21">
        <v>-1164.1726200000001</v>
      </c>
      <c r="CL175" s="21">
        <v>-1020.34824</v>
      </c>
      <c r="CM175" s="21">
        <v>-1237.10167</v>
      </c>
      <c r="CN175" s="21">
        <v>-1227.13204</v>
      </c>
      <c r="CO175" s="21">
        <v>-1173.19065</v>
      </c>
      <c r="CP175" s="21">
        <v>-1199.76874</v>
      </c>
      <c r="CQ175" s="21">
        <v>-1074.9235100000001</v>
      </c>
      <c r="CR175" s="21">
        <v>-1273.0894599999999</v>
      </c>
      <c r="CS175" s="21">
        <v>-1269.50974</v>
      </c>
      <c r="CT175" s="21">
        <v>-1213.70553</v>
      </c>
      <c r="CU175" s="21">
        <v>-1241.20147</v>
      </c>
      <c r="CV175" s="21">
        <v>-1120.19047</v>
      </c>
      <c r="CW175" s="21">
        <v>-1316.3574699999999</v>
      </c>
      <c r="CX175" s="21">
        <v>-1238.99209</v>
      </c>
      <c r="CY175" s="21">
        <v>-1184.52935</v>
      </c>
      <c r="CZ175" s="21">
        <v>-1211.3643099999999</v>
      </c>
      <c r="DA175" s="21">
        <v>-1099.48882</v>
      </c>
      <c r="DB175" s="21">
        <v>-1284.17713</v>
      </c>
      <c r="DC175" s="21">
        <v>-1239.0305699999999</v>
      </c>
      <c r="DD175" s="21">
        <v>-1184.5661399999999</v>
      </c>
      <c r="DE175" s="21">
        <v>-1211.40194</v>
      </c>
      <c r="DF175" s="21">
        <v>-1100.4294500000001</v>
      </c>
      <c r="DG175" s="21">
        <v>-1283.9603999999999</v>
      </c>
      <c r="DH175" s="21">
        <v>-1604.70018</v>
      </c>
      <c r="DI175" s="21">
        <v>-1534.16191</v>
      </c>
      <c r="DJ175" s="21">
        <v>-1568.9176399999999</v>
      </c>
      <c r="DK175" s="21">
        <v>-1425.32891</v>
      </c>
      <c r="DL175" s="21">
        <v>-1663.56349</v>
      </c>
      <c r="DM175" s="21">
        <v>-1059.1290899999999</v>
      </c>
      <c r="DN175" s="21">
        <v>-1012.57266</v>
      </c>
      <c r="DO175" s="21">
        <v>-1035.5120199999999</v>
      </c>
      <c r="DP175" s="21">
        <v>-932.95587999999998</v>
      </c>
      <c r="DQ175" s="21">
        <v>-1098.566</v>
      </c>
      <c r="DR175" s="21">
        <v>-978.11392000000001</v>
      </c>
      <c r="DS175" s="21">
        <v>-936.11091999999996</v>
      </c>
      <c r="DT175" s="21">
        <v>-956.90886</v>
      </c>
      <c r="DU175" s="21">
        <v>-702.18074000000001</v>
      </c>
      <c r="DV175" s="21">
        <v>-1028.4527800000001</v>
      </c>
      <c r="DW175" s="21">
        <v>-984.74703</v>
      </c>
      <c r="DX175" s="21">
        <v>-941.46033</v>
      </c>
      <c r="DY175" s="21">
        <v>-962.78867000000002</v>
      </c>
      <c r="DZ175" s="21">
        <v>-803.01062999999999</v>
      </c>
      <c r="EA175" s="21">
        <v>-1026.61607</v>
      </c>
      <c r="EB175" s="21">
        <v>-1030.0880099999999</v>
      </c>
      <c r="EC175" s="21">
        <v>-984.80812000000003</v>
      </c>
      <c r="ED175" s="21">
        <v>-1007.1185</v>
      </c>
      <c r="EE175" s="21">
        <v>-920.93705</v>
      </c>
      <c r="EF175" s="21">
        <v>-1066.91814</v>
      </c>
    </row>
    <row r="176" spans="2:136" x14ac:dyDescent="0.35">
      <c r="B176" s="39" t="s">
        <v>330</v>
      </c>
      <c r="C176" s="21">
        <v>-43798.253909999999</v>
      </c>
      <c r="D176" s="21">
        <v>-41932.253779999999</v>
      </c>
      <c r="E176" s="21">
        <v>-42858.062839999999</v>
      </c>
      <c r="F176" s="21">
        <v>-45762.962930000002</v>
      </c>
      <c r="G176" s="21">
        <v>-44821.789230000002</v>
      </c>
      <c r="H176" s="21">
        <v>-78527.52592</v>
      </c>
      <c r="I176" s="21">
        <v>-75181.958689999999</v>
      </c>
      <c r="J176" s="21">
        <v>-76841.851160000006</v>
      </c>
      <c r="K176" s="21">
        <v>-82050.154859999995</v>
      </c>
      <c r="L176" s="21">
        <v>-80362.668359999996</v>
      </c>
      <c r="M176" s="21">
        <v>-78268.344169999997</v>
      </c>
      <c r="N176" s="21">
        <v>-74933.851460000005</v>
      </c>
      <c r="O176" s="21">
        <v>-76588.240900000004</v>
      </c>
      <c r="P176" s="21">
        <v>-81779.399839999998</v>
      </c>
      <c r="Q176" s="21">
        <v>-80097.539730000004</v>
      </c>
      <c r="R176" s="21">
        <v>-752.31093999999996</v>
      </c>
      <c r="S176" s="21">
        <v>-719.44925000000001</v>
      </c>
      <c r="T176" s="21">
        <v>-734.74519999999995</v>
      </c>
      <c r="U176" s="21">
        <v>-672.99873000000002</v>
      </c>
      <c r="V176" s="21">
        <v>-779.53157999999996</v>
      </c>
      <c r="W176" s="21">
        <v>-952.60888</v>
      </c>
      <c r="X176" s="21">
        <v>-910.96172999999999</v>
      </c>
      <c r="Y176" s="21">
        <v>-930.64443000000006</v>
      </c>
      <c r="Z176" s="21">
        <v>-893.42719</v>
      </c>
      <c r="AA176" s="21">
        <v>-983.94745999999998</v>
      </c>
      <c r="AB176" s="21">
        <v>-72572.70405</v>
      </c>
      <c r="AC176" s="21">
        <v>-69480.871159999995</v>
      </c>
      <c r="AD176" s="21">
        <v>-71014.881779999996</v>
      </c>
      <c r="AE176" s="21">
        <v>-75828.213810000001</v>
      </c>
      <c r="AF176" s="21">
        <v>-74268.739000000001</v>
      </c>
      <c r="AG176" s="21">
        <v>-104.56363</v>
      </c>
      <c r="AH176" s="21">
        <v>-100.29276</v>
      </c>
      <c r="AI176" s="21">
        <v>-101.42261999999999</v>
      </c>
      <c r="AJ176" s="21">
        <v>-118.6418</v>
      </c>
      <c r="AK176" s="21">
        <v>-412.12124999999997</v>
      </c>
      <c r="AL176" s="21">
        <v>-394.57817999999997</v>
      </c>
      <c r="AM176" s="21">
        <v>-402.54919000000001</v>
      </c>
      <c r="AN176" s="21">
        <v>-334.92230999999998</v>
      </c>
      <c r="AO176" s="21">
        <v>-430.22636999999997</v>
      </c>
      <c r="AP176" s="21">
        <v>-613.92945999999995</v>
      </c>
      <c r="AQ176" s="21">
        <v>-587.70710999999994</v>
      </c>
      <c r="AR176" s="21">
        <v>-600.01433999999995</v>
      </c>
      <c r="AS176" s="21">
        <v>-550.79080999999996</v>
      </c>
      <c r="AT176" s="21">
        <v>-636.29218000000003</v>
      </c>
      <c r="AU176" s="21">
        <v>-1085.10175</v>
      </c>
      <c r="AV176" s="21">
        <v>-1038.69731</v>
      </c>
      <c r="AW176" s="21">
        <v>-1061.0615499999999</v>
      </c>
      <c r="AX176" s="21">
        <v>-1036.6343999999999</v>
      </c>
      <c r="AY176" s="21">
        <v>-1119.2377799999999</v>
      </c>
      <c r="AZ176" s="21">
        <v>-1100.8615</v>
      </c>
      <c r="BA176" s="21">
        <v>-1053.7742599999999</v>
      </c>
      <c r="BB176" s="21">
        <v>-1076.4353000000001</v>
      </c>
      <c r="BC176" s="21">
        <v>-1066.58069</v>
      </c>
      <c r="BD176" s="21">
        <v>-1134.0368800000001</v>
      </c>
      <c r="BE176" s="21">
        <v>-1227.16806</v>
      </c>
      <c r="BF176" s="21">
        <v>-1174.68932</v>
      </c>
      <c r="BG176" s="21">
        <v>-1200.18975</v>
      </c>
      <c r="BH176" s="21">
        <v>-1198.4064800000001</v>
      </c>
      <c r="BI176" s="21">
        <v>-1263.5624399999999</v>
      </c>
      <c r="BJ176" s="21">
        <v>-2082.35763</v>
      </c>
      <c r="BK176" s="21">
        <v>-1992.71399</v>
      </c>
      <c r="BL176" s="21">
        <v>-2037.1945000000001</v>
      </c>
      <c r="BM176" s="21">
        <v>-2176.7275800000002</v>
      </c>
      <c r="BN176" s="21">
        <v>-2131.5181699999998</v>
      </c>
      <c r="BO176" s="21">
        <v>-515.08615999999995</v>
      </c>
      <c r="BP176" s="21">
        <v>-492.74333000000001</v>
      </c>
      <c r="BQ176" s="21">
        <v>-502.53161</v>
      </c>
      <c r="BR176" s="21">
        <v>-387.98104000000001</v>
      </c>
      <c r="BS176" s="21">
        <v>-540.65233000000001</v>
      </c>
      <c r="BT176" s="21">
        <v>-1350.0215000000001</v>
      </c>
      <c r="BU176" s="21">
        <v>-1292.4508699999999</v>
      </c>
      <c r="BV176" s="21">
        <v>-1319.67913</v>
      </c>
      <c r="BW176" s="21">
        <v>-1222.1989699999999</v>
      </c>
      <c r="BX176" s="21">
        <v>-1398.6697799999999</v>
      </c>
      <c r="BY176" s="21">
        <v>-634.28719000000001</v>
      </c>
      <c r="BZ176" s="21">
        <v>-606.64201000000003</v>
      </c>
      <c r="CA176" s="21">
        <v>-619.20213999999999</v>
      </c>
      <c r="CB176" s="21">
        <v>-528.30898999999999</v>
      </c>
      <c r="CC176" s="21">
        <v>-660.72802000000001</v>
      </c>
      <c r="CD176" s="21">
        <v>-725.92453</v>
      </c>
      <c r="CE176" s="21">
        <v>-694.26017000000002</v>
      </c>
      <c r="CF176" s="21">
        <v>-708.86149999999998</v>
      </c>
      <c r="CG176" s="21">
        <v>-633.36742000000004</v>
      </c>
      <c r="CH176" s="21">
        <v>-753.81145000000004</v>
      </c>
      <c r="CI176" s="21">
        <v>-881.09576000000004</v>
      </c>
      <c r="CJ176" s="21">
        <v>-842.58078999999998</v>
      </c>
      <c r="CK176" s="21">
        <v>-860.59843999999998</v>
      </c>
      <c r="CL176" s="21">
        <v>-799.48631999999998</v>
      </c>
      <c r="CM176" s="21">
        <v>-911.89553999999998</v>
      </c>
      <c r="CN176" s="21">
        <v>-939.82182</v>
      </c>
      <c r="CO176" s="21">
        <v>-898.70955000000004</v>
      </c>
      <c r="CP176" s="21">
        <v>-918.07096999999999</v>
      </c>
      <c r="CQ176" s="21">
        <v>-869.72640999999999</v>
      </c>
      <c r="CR176" s="21">
        <v>-971.26176999999996</v>
      </c>
      <c r="CS176" s="21">
        <v>-945.13257999999996</v>
      </c>
      <c r="CT176" s="21">
        <v>-903.78687000000002</v>
      </c>
      <c r="CU176" s="21">
        <v>-923.26381000000003</v>
      </c>
      <c r="CV176" s="21">
        <v>-875.76521000000002</v>
      </c>
      <c r="CW176" s="21">
        <v>-976.65565000000004</v>
      </c>
      <c r="CX176" s="21">
        <v>-918.81174999999996</v>
      </c>
      <c r="CY176" s="21">
        <v>-878.61260000000004</v>
      </c>
      <c r="CZ176" s="21">
        <v>-897.57156999999995</v>
      </c>
      <c r="DA176" s="21">
        <v>-854.30025999999998</v>
      </c>
      <c r="DB176" s="21">
        <v>-949.19794999999999</v>
      </c>
      <c r="DC176" s="21">
        <v>-907.14736000000005</v>
      </c>
      <c r="DD176" s="21">
        <v>-867.46046999999999</v>
      </c>
      <c r="DE176" s="21">
        <v>-886.17633999999998</v>
      </c>
      <c r="DF176" s="21">
        <v>-842.61380999999994</v>
      </c>
      <c r="DG176" s="21">
        <v>-937.13134000000002</v>
      </c>
      <c r="DH176" s="21">
        <v>-1191.1854900000001</v>
      </c>
      <c r="DI176" s="21">
        <v>-1139.10275</v>
      </c>
      <c r="DJ176" s="21">
        <v>-1163.6588099999999</v>
      </c>
      <c r="DK176" s="21">
        <v>-1108.4292399999999</v>
      </c>
      <c r="DL176" s="21">
        <v>-1230.75991</v>
      </c>
      <c r="DM176" s="21">
        <v>-820.13144</v>
      </c>
      <c r="DN176" s="21">
        <v>-784.26489000000004</v>
      </c>
      <c r="DO176" s="21">
        <v>-801.18636000000004</v>
      </c>
      <c r="DP176" s="21">
        <v>-762.86318000000006</v>
      </c>
      <c r="DQ176" s="21">
        <v>-847.34618</v>
      </c>
      <c r="DR176" s="21">
        <v>-637.24937999999997</v>
      </c>
      <c r="DS176" s="21">
        <v>-610.18420000000003</v>
      </c>
      <c r="DT176" s="21">
        <v>-622.28231000000005</v>
      </c>
      <c r="DU176" s="21">
        <v>-493.38</v>
      </c>
      <c r="DV176" s="21">
        <v>-667.39921000000004</v>
      </c>
      <c r="DW176" s="21">
        <v>-656.18407000000002</v>
      </c>
      <c r="DX176" s="21">
        <v>-627.55457999999999</v>
      </c>
      <c r="DY176" s="21">
        <v>-640.70285999999999</v>
      </c>
      <c r="DZ176" s="21">
        <v>-563.40569000000005</v>
      </c>
      <c r="EA176" s="21">
        <v>-681.95650999999998</v>
      </c>
      <c r="EB176" s="21">
        <v>-799.63594999999998</v>
      </c>
      <c r="EC176" s="21">
        <v>-764.63622999999995</v>
      </c>
      <c r="ED176" s="21">
        <v>-781.21374000000003</v>
      </c>
      <c r="EE176" s="21">
        <v>-751.32721000000004</v>
      </c>
      <c r="EF176" s="21">
        <v>-825.30597999999998</v>
      </c>
    </row>
    <row r="177" spans="2:136" x14ac:dyDescent="0.35">
      <c r="B177" s="39" t="s">
        <v>331</v>
      </c>
      <c r="C177" s="21">
        <v>31717.866269999999</v>
      </c>
      <c r="D177" s="21">
        <v>30366.544310000001</v>
      </c>
      <c r="E177" s="21">
        <v>31036.9977</v>
      </c>
      <c r="F177" s="21">
        <v>33140.671349999997</v>
      </c>
      <c r="G177" s="21">
        <v>32459.091179999999</v>
      </c>
      <c r="H177" s="21">
        <v>67624.388179999994</v>
      </c>
      <c r="I177" s="21">
        <v>64743.335520000001</v>
      </c>
      <c r="J177" s="21">
        <v>66172.760569999999</v>
      </c>
      <c r="K177" s="21">
        <v>70657.918439999994</v>
      </c>
      <c r="L177" s="21">
        <v>69204.730649999998</v>
      </c>
      <c r="M177" s="21">
        <v>62012.427929999998</v>
      </c>
      <c r="N177" s="21">
        <v>59370.491520000003</v>
      </c>
      <c r="O177" s="21">
        <v>60681.273119999998</v>
      </c>
      <c r="P177" s="21">
        <v>64794.256130000002</v>
      </c>
      <c r="Q177" s="21">
        <v>63461.709360000001</v>
      </c>
      <c r="R177" s="21">
        <v>574.59357999999997</v>
      </c>
      <c r="S177" s="21">
        <v>549.33552999999995</v>
      </c>
      <c r="T177" s="21">
        <v>561.78053</v>
      </c>
      <c r="U177" s="21">
        <v>506.73523999999998</v>
      </c>
      <c r="V177" s="21">
        <v>597.13040000000001</v>
      </c>
      <c r="W177" s="21">
        <v>551.16646000000003</v>
      </c>
      <c r="X177" s="21">
        <v>526.93822999999998</v>
      </c>
      <c r="Y177" s="21">
        <v>538.87584000000004</v>
      </c>
      <c r="Z177" s="21">
        <v>491.32483000000002</v>
      </c>
      <c r="AA177" s="21">
        <v>572.77120000000002</v>
      </c>
      <c r="AB177" s="21">
        <v>58419.234750000003</v>
      </c>
      <c r="AC177" s="21">
        <v>55930.385620000001</v>
      </c>
      <c r="AD177" s="21">
        <v>57165.226289999999</v>
      </c>
      <c r="AE177" s="21">
        <v>61039.83973</v>
      </c>
      <c r="AF177" s="21">
        <v>59784.50101</v>
      </c>
      <c r="AG177" s="21">
        <v>88.294309999999996</v>
      </c>
      <c r="AH177" s="21">
        <v>84.501220000000004</v>
      </c>
      <c r="AI177" s="21">
        <v>86.387060000000005</v>
      </c>
      <c r="AJ177" s="21">
        <v>101.09444000000001</v>
      </c>
      <c r="AK177" s="21">
        <v>261.61613999999997</v>
      </c>
      <c r="AL177" s="21">
        <v>250.37584000000001</v>
      </c>
      <c r="AM177" s="21">
        <v>255.94444999999999</v>
      </c>
      <c r="AN177" s="21">
        <v>194.96877000000001</v>
      </c>
      <c r="AO177" s="21">
        <v>275.56774000000001</v>
      </c>
      <c r="AP177" s="21">
        <v>485.93324000000001</v>
      </c>
      <c r="AQ177" s="21">
        <v>465.05761000000001</v>
      </c>
      <c r="AR177" s="21">
        <v>475.39814000000001</v>
      </c>
      <c r="AS177" s="21">
        <v>433.18869999999998</v>
      </c>
      <c r="AT177" s="21">
        <v>504.73482000000001</v>
      </c>
      <c r="AU177" s="21">
        <v>766.06591000000003</v>
      </c>
      <c r="AV177" s="21">
        <v>733.18953999999997</v>
      </c>
      <c r="AW177" s="21">
        <v>749.55457000000001</v>
      </c>
      <c r="AX177" s="21">
        <v>720.11287000000004</v>
      </c>
      <c r="AY177" s="21">
        <v>792.12017000000003</v>
      </c>
      <c r="AZ177" s="21">
        <v>1211.6321600000001</v>
      </c>
      <c r="BA177" s="21">
        <v>1159.6442400000001</v>
      </c>
      <c r="BB177" s="21">
        <v>1185.3677299999999</v>
      </c>
      <c r="BC177" s="21">
        <v>1196.5116599999999</v>
      </c>
      <c r="BD177" s="21">
        <v>1246.95868</v>
      </c>
      <c r="BE177" s="21">
        <v>1261.20778</v>
      </c>
      <c r="BF177" s="21">
        <v>1207.1223</v>
      </c>
      <c r="BG177" s="21">
        <v>1234.0646400000001</v>
      </c>
      <c r="BH177" s="21">
        <v>1248.019</v>
      </c>
      <c r="BI177" s="21">
        <v>1297.97083</v>
      </c>
      <c r="BJ177" s="21">
        <v>3264.1329099999998</v>
      </c>
      <c r="BK177" s="21">
        <v>3123.6149</v>
      </c>
      <c r="BL177" s="21">
        <v>3193.33889</v>
      </c>
      <c r="BM177" s="21">
        <v>3412.0594900000001</v>
      </c>
      <c r="BN177" s="21">
        <v>3341.1929300000002</v>
      </c>
      <c r="BO177" s="21">
        <v>292.77497</v>
      </c>
      <c r="BP177" s="21">
        <v>279.90485999999999</v>
      </c>
      <c r="BQ177" s="21">
        <v>286.24603999999999</v>
      </c>
      <c r="BR177" s="21">
        <v>182.56397999999999</v>
      </c>
      <c r="BS177" s="21">
        <v>312.28568000000001</v>
      </c>
      <c r="BT177" s="21">
        <v>1045.91173</v>
      </c>
      <c r="BU177" s="21">
        <v>1001.04637</v>
      </c>
      <c r="BV177" s="21">
        <v>1023.38931</v>
      </c>
      <c r="BW177" s="21">
        <v>937.88120000000004</v>
      </c>
      <c r="BX177" s="21">
        <v>1086.2173</v>
      </c>
      <c r="BY177" s="21">
        <v>428.79856999999998</v>
      </c>
      <c r="BZ177" s="21">
        <v>409.94925999999998</v>
      </c>
      <c r="CA177" s="21">
        <v>419.23653999999999</v>
      </c>
      <c r="CB177" s="21">
        <v>337.21956999999998</v>
      </c>
      <c r="CC177" s="21">
        <v>449.74327</v>
      </c>
      <c r="CD177" s="21">
        <v>548.60162000000003</v>
      </c>
      <c r="CE177" s="21">
        <v>524.48607000000004</v>
      </c>
      <c r="CF177" s="21">
        <v>536.36812999999995</v>
      </c>
      <c r="CG177" s="21">
        <v>469.84381999999999</v>
      </c>
      <c r="CH177" s="21">
        <v>571.70930999999996</v>
      </c>
      <c r="CI177" s="21">
        <v>628.90120999999999</v>
      </c>
      <c r="CJ177" s="21">
        <v>601.2559</v>
      </c>
      <c r="CK177" s="21">
        <v>614.87714000000005</v>
      </c>
      <c r="CL177" s="21">
        <v>556.71536000000003</v>
      </c>
      <c r="CM177" s="21">
        <v>653.28754000000004</v>
      </c>
      <c r="CN177" s="21">
        <v>622.60203000000001</v>
      </c>
      <c r="CO177" s="21">
        <v>595.23365000000001</v>
      </c>
      <c r="CP177" s="21">
        <v>608.71846000000005</v>
      </c>
      <c r="CQ177" s="21">
        <v>557.20529999999997</v>
      </c>
      <c r="CR177" s="21">
        <v>646.20847000000003</v>
      </c>
      <c r="CS177" s="21">
        <v>648.84685000000002</v>
      </c>
      <c r="CT177" s="21">
        <v>620.32482000000005</v>
      </c>
      <c r="CU177" s="21">
        <v>634.37805000000003</v>
      </c>
      <c r="CV177" s="21">
        <v>584.96209999999996</v>
      </c>
      <c r="CW177" s="21">
        <v>673.02143000000001</v>
      </c>
      <c r="CX177" s="21">
        <v>707.30597</v>
      </c>
      <c r="CY177" s="21">
        <v>676.21424000000002</v>
      </c>
      <c r="CZ177" s="21">
        <v>691.53363000000002</v>
      </c>
      <c r="DA177" s="21">
        <v>650.86028999999996</v>
      </c>
      <c r="DB177" s="21">
        <v>732.32601</v>
      </c>
      <c r="DC177" s="21">
        <v>758.18674999999996</v>
      </c>
      <c r="DD177" s="21">
        <v>724.85841000000005</v>
      </c>
      <c r="DE177" s="21">
        <v>741.27981</v>
      </c>
      <c r="DF177" s="21">
        <v>704.47851000000003</v>
      </c>
      <c r="DG177" s="21">
        <v>784.24441000000002</v>
      </c>
      <c r="DH177" s="21">
        <v>919.92672000000005</v>
      </c>
      <c r="DI177" s="21">
        <v>879.48860000000002</v>
      </c>
      <c r="DJ177" s="21">
        <v>899.41309000000001</v>
      </c>
      <c r="DK177" s="21">
        <v>847.81444999999997</v>
      </c>
      <c r="DL177" s="21">
        <v>952.59411</v>
      </c>
      <c r="DM177" s="21">
        <v>542.22488999999996</v>
      </c>
      <c r="DN177" s="21">
        <v>518.38973999999996</v>
      </c>
      <c r="DO177" s="21">
        <v>530.13367000000005</v>
      </c>
      <c r="DP177" s="21">
        <v>488.42858000000001</v>
      </c>
      <c r="DQ177" s="21">
        <v>562.59402999999998</v>
      </c>
      <c r="DR177" s="21">
        <v>368.10491999999999</v>
      </c>
      <c r="DS177" s="21">
        <v>352.29847999999998</v>
      </c>
      <c r="DT177" s="21">
        <v>360.12508000000003</v>
      </c>
      <c r="DU177" s="21">
        <v>243.47519</v>
      </c>
      <c r="DV177" s="21">
        <v>390.81374</v>
      </c>
      <c r="DW177" s="21">
        <v>477.17322000000001</v>
      </c>
      <c r="DX177" s="21">
        <v>456.19749999999999</v>
      </c>
      <c r="DY177" s="21">
        <v>466.53251</v>
      </c>
      <c r="DZ177" s="21">
        <v>397.73388999999997</v>
      </c>
      <c r="EA177" s="21">
        <v>498.15055000000001</v>
      </c>
      <c r="EB177" s="21">
        <v>479.57414</v>
      </c>
      <c r="EC177" s="21">
        <v>458.49299000000002</v>
      </c>
      <c r="ED177" s="21">
        <v>468.87999000000002</v>
      </c>
      <c r="EE177" s="21">
        <v>431.12776000000002</v>
      </c>
      <c r="EF177" s="21">
        <v>497.50819000000001</v>
      </c>
    </row>
    <row r="178" spans="2:136" x14ac:dyDescent="0.35">
      <c r="B178" s="39" t="s">
        <v>332</v>
      </c>
      <c r="C178" s="21">
        <v>34574.465759999999</v>
      </c>
      <c r="D178" s="21">
        <v>33101.439969999999</v>
      </c>
      <c r="E178" s="21">
        <v>33832.276259999999</v>
      </c>
      <c r="F178" s="21">
        <v>36125.412629999999</v>
      </c>
      <c r="G178" s="21">
        <v>35382.447440000004</v>
      </c>
      <c r="H178" s="21">
        <v>78681.180630000003</v>
      </c>
      <c r="I178" s="21">
        <v>75329.067129999996</v>
      </c>
      <c r="J178" s="21">
        <v>76992.207509999993</v>
      </c>
      <c r="K178" s="21">
        <v>82210.702290000001</v>
      </c>
      <c r="L178" s="21">
        <v>80519.913889999996</v>
      </c>
      <c r="M178" s="21">
        <v>78860.358399999997</v>
      </c>
      <c r="N178" s="21">
        <v>75500.643920000002</v>
      </c>
      <c r="O178" s="21">
        <v>77167.547000000006</v>
      </c>
      <c r="P178" s="21">
        <v>82397.971369999999</v>
      </c>
      <c r="Q178" s="21">
        <v>80703.38983</v>
      </c>
      <c r="R178" s="21">
        <v>676.22735999999998</v>
      </c>
      <c r="S178" s="21">
        <v>655.95321000000001</v>
      </c>
      <c r="T178" s="21">
        <v>672.24031000000002</v>
      </c>
      <c r="U178" s="21">
        <v>632.74264000000005</v>
      </c>
      <c r="V178" s="21">
        <v>663.97164999999995</v>
      </c>
      <c r="W178" s="21">
        <v>658.16753000000006</v>
      </c>
      <c r="X178" s="21">
        <v>638.09955000000002</v>
      </c>
      <c r="Y178" s="21">
        <v>653.67471999999998</v>
      </c>
      <c r="Z178" s="21">
        <v>619.85262</v>
      </c>
      <c r="AA178" s="21">
        <v>647.29615000000001</v>
      </c>
      <c r="AB178" s="21">
        <v>72030.591409999994</v>
      </c>
      <c r="AC178" s="21">
        <v>68961.85428</v>
      </c>
      <c r="AD178" s="21">
        <v>70484.405960000004</v>
      </c>
      <c r="AE178" s="21">
        <v>75261.782760000002</v>
      </c>
      <c r="AF178" s="21">
        <v>73713.957110000003</v>
      </c>
      <c r="AG178" s="21">
        <v>75.724080000000001</v>
      </c>
      <c r="AH178" s="21">
        <v>84.057370000000006</v>
      </c>
      <c r="AI178" s="21">
        <v>86.361770000000007</v>
      </c>
      <c r="AJ178" s="21">
        <v>46.462910000000001</v>
      </c>
      <c r="AK178" s="21">
        <v>270.91800000000001</v>
      </c>
      <c r="AL178" s="21">
        <v>267.62889999999999</v>
      </c>
      <c r="AM178" s="21">
        <v>273.95060000000001</v>
      </c>
      <c r="AN178" s="21">
        <v>222.05082999999999</v>
      </c>
      <c r="AO178" s="21">
        <v>254.67039</v>
      </c>
      <c r="AP178" s="21">
        <v>582.62959000000001</v>
      </c>
      <c r="AQ178" s="21">
        <v>565.55327</v>
      </c>
      <c r="AR178" s="21">
        <v>578.48820999999998</v>
      </c>
      <c r="AS178" s="21">
        <v>550.82104000000004</v>
      </c>
      <c r="AT178" s="21">
        <v>574.83754999999996</v>
      </c>
      <c r="AU178" s="21">
        <v>934.40161000000001</v>
      </c>
      <c r="AV178" s="21">
        <v>902.98734999999999</v>
      </c>
      <c r="AW178" s="21">
        <v>923.46370999999999</v>
      </c>
      <c r="AX178" s="21">
        <v>913.83771000000002</v>
      </c>
      <c r="AY178" s="21">
        <v>933.27423999999996</v>
      </c>
      <c r="AZ178" s="21">
        <v>1841.32853</v>
      </c>
      <c r="BA178" s="21">
        <v>1769.80583</v>
      </c>
      <c r="BB178" s="21">
        <v>1809.43616</v>
      </c>
      <c r="BC178" s="21">
        <v>1869.6351199999999</v>
      </c>
      <c r="BD178" s="21">
        <v>1864.15174</v>
      </c>
      <c r="BE178" s="21">
        <v>2029.0461299999999</v>
      </c>
      <c r="BF178" s="21">
        <v>1949.69434</v>
      </c>
      <c r="BG178" s="21">
        <v>1993.4955199999999</v>
      </c>
      <c r="BH178" s="21">
        <v>2065.3341300000002</v>
      </c>
      <c r="BI178" s="21">
        <v>2056.4475400000001</v>
      </c>
      <c r="BJ178" s="21">
        <v>-2753.8</v>
      </c>
      <c r="BK178" s="21">
        <v>-2635.25137</v>
      </c>
      <c r="BL178" s="21">
        <v>-2694.0743200000002</v>
      </c>
      <c r="BM178" s="21">
        <v>-2878.5989100000002</v>
      </c>
      <c r="BN178" s="21">
        <v>-2818.8120199999998</v>
      </c>
      <c r="BO178" s="21">
        <v>313.63493999999997</v>
      </c>
      <c r="BP178" s="21">
        <v>313.09285</v>
      </c>
      <c r="BQ178" s="21">
        <v>321.57794999999999</v>
      </c>
      <c r="BR178" s="21">
        <v>229.31449000000001</v>
      </c>
      <c r="BS178" s="21">
        <v>283.40460000000002</v>
      </c>
      <c r="BT178" s="21">
        <v>1270.06341</v>
      </c>
      <c r="BU178" s="21">
        <v>1232.4913799999999</v>
      </c>
      <c r="BV178" s="21">
        <v>1260.63147</v>
      </c>
      <c r="BW178" s="21">
        <v>1205.5032699999999</v>
      </c>
      <c r="BX178" s="21">
        <v>1254.68992</v>
      </c>
      <c r="BY178" s="21">
        <v>447.89015000000001</v>
      </c>
      <c r="BZ178" s="21">
        <v>439.85149000000001</v>
      </c>
      <c r="CA178" s="21">
        <v>451.01893000000001</v>
      </c>
      <c r="CB178" s="21">
        <v>381.05434000000002</v>
      </c>
      <c r="CC178" s="21">
        <v>425.60631999999998</v>
      </c>
      <c r="CD178" s="21">
        <v>620.56259999999997</v>
      </c>
      <c r="CE178" s="21">
        <v>603.79755999999998</v>
      </c>
      <c r="CF178" s="21">
        <v>618.98711000000003</v>
      </c>
      <c r="CG178" s="21">
        <v>566.65089999999998</v>
      </c>
      <c r="CH178" s="21">
        <v>603.89332000000002</v>
      </c>
      <c r="CI178" s="21">
        <v>757.75450999999998</v>
      </c>
      <c r="CJ178" s="21">
        <v>734.65571999999997</v>
      </c>
      <c r="CK178" s="21">
        <v>752.80362000000002</v>
      </c>
      <c r="CL178" s="21">
        <v>712.76784999999995</v>
      </c>
      <c r="CM178" s="21">
        <v>745.53148999999996</v>
      </c>
      <c r="CN178" s="21">
        <v>769.63900000000001</v>
      </c>
      <c r="CO178" s="21">
        <v>745.72855000000004</v>
      </c>
      <c r="CP178" s="21">
        <v>763.64779999999996</v>
      </c>
      <c r="CQ178" s="21">
        <v>730.60951</v>
      </c>
      <c r="CR178" s="21">
        <v>759.80745000000002</v>
      </c>
      <c r="CS178" s="21">
        <v>738.51044000000002</v>
      </c>
      <c r="CT178" s="21">
        <v>715.95816000000002</v>
      </c>
      <c r="CU178" s="21">
        <v>733.20214999999996</v>
      </c>
      <c r="CV178" s="21">
        <v>698.42120999999997</v>
      </c>
      <c r="CW178" s="21">
        <v>728.07965999999999</v>
      </c>
      <c r="CX178" s="21">
        <v>928.98208</v>
      </c>
      <c r="CY178" s="21">
        <v>897.56714999999997</v>
      </c>
      <c r="CZ178" s="21">
        <v>918.87486999999999</v>
      </c>
      <c r="DA178" s="21">
        <v>900.96609999999998</v>
      </c>
      <c r="DB178" s="21">
        <v>924.28426000000002</v>
      </c>
      <c r="DC178" s="21">
        <v>1030.2928400000001</v>
      </c>
      <c r="DD178" s="21">
        <v>993.94237999999996</v>
      </c>
      <c r="DE178" s="21">
        <v>1017.82703</v>
      </c>
      <c r="DF178" s="21">
        <v>1007.1588</v>
      </c>
      <c r="DG178" s="21">
        <v>1027.98684</v>
      </c>
      <c r="DH178" s="21">
        <v>1247.55035</v>
      </c>
      <c r="DI178" s="21">
        <v>1204.29098</v>
      </c>
      <c r="DJ178" s="21">
        <v>1233.3695499999999</v>
      </c>
      <c r="DK178" s="21">
        <v>1213.09311</v>
      </c>
      <c r="DL178" s="21">
        <v>1241.97885</v>
      </c>
      <c r="DM178" s="21">
        <v>681.06465000000003</v>
      </c>
      <c r="DN178" s="21">
        <v>659.07246999999995</v>
      </c>
      <c r="DO178" s="21">
        <v>675.14604999999995</v>
      </c>
      <c r="DP178" s="21">
        <v>649.66288999999995</v>
      </c>
      <c r="DQ178" s="21">
        <v>673.31010000000003</v>
      </c>
      <c r="DR178" s="21">
        <v>391.97483999999997</v>
      </c>
      <c r="DS178" s="21">
        <v>390.19610999999998</v>
      </c>
      <c r="DT178" s="21">
        <v>399.56562000000002</v>
      </c>
      <c r="DU178" s="21">
        <v>299.58933999999999</v>
      </c>
      <c r="DV178" s="21">
        <v>360.39780999999999</v>
      </c>
      <c r="DW178" s="21">
        <v>520.20533999999998</v>
      </c>
      <c r="DX178" s="21">
        <v>507.56691000000001</v>
      </c>
      <c r="DY178" s="21">
        <v>520.47627</v>
      </c>
      <c r="DZ178" s="21">
        <v>464.44864000000001</v>
      </c>
      <c r="EA178" s="21">
        <v>502.47735999999998</v>
      </c>
      <c r="EB178" s="21">
        <v>550.48982999999998</v>
      </c>
      <c r="EC178" s="21">
        <v>533.40554999999995</v>
      </c>
      <c r="ED178" s="21">
        <v>546.55411000000004</v>
      </c>
      <c r="EE178" s="21">
        <v>520.16573000000005</v>
      </c>
      <c r="EF178" s="21">
        <v>542.49248</v>
      </c>
    </row>
    <row r="179" spans="2:136" x14ac:dyDescent="0.35">
      <c r="B179" s="39" t="s">
        <v>333</v>
      </c>
      <c r="C179" s="21">
        <v>52706.014340000002</v>
      </c>
      <c r="D179" s="21">
        <v>50460.504059999999</v>
      </c>
      <c r="E179" s="21">
        <v>51574.605669999997</v>
      </c>
      <c r="F179" s="21">
        <v>55070.309090000002</v>
      </c>
      <c r="G179" s="21">
        <v>53937.717949999998</v>
      </c>
      <c r="H179" s="21">
        <v>120898.82789</v>
      </c>
      <c r="I179" s="21">
        <v>115748.08422</v>
      </c>
      <c r="J179" s="21">
        <v>118303.60919</v>
      </c>
      <c r="K179" s="21">
        <v>126322.17091</v>
      </c>
      <c r="L179" s="21">
        <v>123724.16292</v>
      </c>
      <c r="M179" s="21">
        <v>118147.76097</v>
      </c>
      <c r="N179" s="21">
        <v>113114.272</v>
      </c>
      <c r="O179" s="21">
        <v>115611.60868999999</v>
      </c>
      <c r="P179" s="21">
        <v>123447.77557</v>
      </c>
      <c r="Q179" s="21">
        <v>120908.9713</v>
      </c>
      <c r="R179" s="21">
        <v>1014.33895</v>
      </c>
      <c r="S179" s="21">
        <v>979.24350000000004</v>
      </c>
      <c r="T179" s="21">
        <v>1002.85885</v>
      </c>
      <c r="U179" s="21">
        <v>957.03486999999996</v>
      </c>
      <c r="V179" s="21">
        <v>1013.18223</v>
      </c>
      <c r="W179" s="21">
        <v>1024.30981</v>
      </c>
      <c r="X179" s="21">
        <v>988.19178999999997</v>
      </c>
      <c r="Y179" s="21">
        <v>1011.7027399999999</v>
      </c>
      <c r="Z179" s="21">
        <v>976.14568999999995</v>
      </c>
      <c r="AA179" s="21">
        <v>1025.0225600000001</v>
      </c>
      <c r="AB179" s="21">
        <v>108617.56955</v>
      </c>
      <c r="AC179" s="21">
        <v>103990.10833</v>
      </c>
      <c r="AD179" s="21">
        <v>106286.01983</v>
      </c>
      <c r="AE179" s="21">
        <v>113490.00146</v>
      </c>
      <c r="AF179" s="21">
        <v>111155.97841</v>
      </c>
      <c r="AG179" s="21">
        <v>104.0963</v>
      </c>
      <c r="AH179" s="21">
        <v>111.21235</v>
      </c>
      <c r="AI179" s="21">
        <v>114.12294</v>
      </c>
      <c r="AJ179" s="21">
        <v>79.458820000000003</v>
      </c>
      <c r="AK179" s="21">
        <v>374.86009999999999</v>
      </c>
      <c r="AL179" s="21">
        <v>367.11153999999999</v>
      </c>
      <c r="AM179" s="21">
        <v>375.64618999999999</v>
      </c>
      <c r="AN179" s="21">
        <v>306.83485000000002</v>
      </c>
      <c r="AO179" s="21">
        <v>363.92236000000003</v>
      </c>
      <c r="AP179" s="21">
        <v>883.93679999999995</v>
      </c>
      <c r="AQ179" s="21">
        <v>853.93516</v>
      </c>
      <c r="AR179" s="21">
        <v>873.28309000000002</v>
      </c>
      <c r="AS179" s="21">
        <v>842.88136999999995</v>
      </c>
      <c r="AT179" s="21">
        <v>885.90731000000005</v>
      </c>
      <c r="AU179" s="21">
        <v>1312.60473</v>
      </c>
      <c r="AV179" s="21">
        <v>1264.98326</v>
      </c>
      <c r="AW179" s="21">
        <v>1293.5404699999999</v>
      </c>
      <c r="AX179" s="21">
        <v>1284.40209</v>
      </c>
      <c r="AY179" s="21">
        <v>1323.2948100000001</v>
      </c>
      <c r="AZ179" s="21">
        <v>2504.5207300000002</v>
      </c>
      <c r="BA179" s="21">
        <v>2404.58392</v>
      </c>
      <c r="BB179" s="21">
        <v>2458.2966799999999</v>
      </c>
      <c r="BC179" s="21">
        <v>2541.0416799999998</v>
      </c>
      <c r="BD179" s="21">
        <v>2545.3555000000001</v>
      </c>
      <c r="BE179" s="21">
        <v>2840.6627199999998</v>
      </c>
      <c r="BF179" s="21">
        <v>2726.5567099999998</v>
      </c>
      <c r="BG179" s="21">
        <v>2787.6990500000002</v>
      </c>
      <c r="BH179" s="21">
        <v>2891.6055099999999</v>
      </c>
      <c r="BI179" s="21">
        <v>2889.6945000000001</v>
      </c>
      <c r="BJ179" s="21">
        <v>-3188.38157</v>
      </c>
      <c r="BK179" s="21">
        <v>-3051.1245899999999</v>
      </c>
      <c r="BL179" s="21">
        <v>-3119.2304800000002</v>
      </c>
      <c r="BM179" s="21">
        <v>-3332.8751900000002</v>
      </c>
      <c r="BN179" s="21">
        <v>-3263.6532400000001</v>
      </c>
      <c r="BO179" s="21">
        <v>425.47892999999999</v>
      </c>
      <c r="BP179" s="21">
        <v>420.03408999999999</v>
      </c>
      <c r="BQ179" s="21">
        <v>430.94331</v>
      </c>
      <c r="BR179" s="21">
        <v>308.53411999999997</v>
      </c>
      <c r="BS179" s="21">
        <v>402.50513000000001</v>
      </c>
      <c r="BT179" s="21">
        <v>1912.7722699999999</v>
      </c>
      <c r="BU179" s="21">
        <v>1847.67073</v>
      </c>
      <c r="BV179" s="21">
        <v>1889.54315</v>
      </c>
      <c r="BW179" s="21">
        <v>1829.6669999999999</v>
      </c>
      <c r="BX179" s="21">
        <v>1918.2434900000001</v>
      </c>
      <c r="BY179" s="21">
        <v>636.08477000000005</v>
      </c>
      <c r="BZ179" s="21">
        <v>619.79650000000004</v>
      </c>
      <c r="CA179" s="21">
        <v>635.04287999999997</v>
      </c>
      <c r="CB179" s="21">
        <v>543.7337</v>
      </c>
      <c r="CC179" s="21">
        <v>622.15998000000002</v>
      </c>
      <c r="CD179" s="21">
        <v>926.37761999999998</v>
      </c>
      <c r="CE179" s="21">
        <v>896.20702000000006</v>
      </c>
      <c r="CF179" s="21">
        <v>918.02481999999998</v>
      </c>
      <c r="CG179" s="21">
        <v>854.33203000000003</v>
      </c>
      <c r="CH179" s="21">
        <v>920.50818000000004</v>
      </c>
      <c r="CI179" s="21">
        <v>1112.2194099999999</v>
      </c>
      <c r="CJ179" s="21">
        <v>1073.5824600000001</v>
      </c>
      <c r="CK179" s="21">
        <v>1099.4130500000001</v>
      </c>
      <c r="CL179" s="21">
        <v>1052.0617</v>
      </c>
      <c r="CM179" s="21">
        <v>1111.69004</v>
      </c>
      <c r="CN179" s="21">
        <v>1096.89708</v>
      </c>
      <c r="CO179" s="21">
        <v>1058.6411000000001</v>
      </c>
      <c r="CP179" s="21">
        <v>1083.65336</v>
      </c>
      <c r="CQ179" s="21">
        <v>1043.5925500000001</v>
      </c>
      <c r="CR179" s="21">
        <v>1097.9120499999999</v>
      </c>
      <c r="CS179" s="21">
        <v>1092.9933000000001</v>
      </c>
      <c r="CT179" s="21">
        <v>1054.9020800000001</v>
      </c>
      <c r="CU179" s="21">
        <v>1079.82915</v>
      </c>
      <c r="CV179" s="21">
        <v>1039.9171699999999</v>
      </c>
      <c r="CW179" s="21">
        <v>1094.00836</v>
      </c>
      <c r="CX179" s="21">
        <v>1333.6897799999999</v>
      </c>
      <c r="CY179" s="21">
        <v>1284.5342700000001</v>
      </c>
      <c r="CZ179" s="21">
        <v>1314.61365</v>
      </c>
      <c r="DA179" s="21">
        <v>1296.26153</v>
      </c>
      <c r="DB179" s="21">
        <v>1341.39456</v>
      </c>
      <c r="DC179" s="21">
        <v>1465.03414</v>
      </c>
      <c r="DD179" s="21">
        <v>1409.6265599999999</v>
      </c>
      <c r="DE179" s="21">
        <v>1442.93382</v>
      </c>
      <c r="DF179" s="21">
        <v>1433.9816599999999</v>
      </c>
      <c r="DG179" s="21">
        <v>1475.76376</v>
      </c>
      <c r="DH179" s="21">
        <v>1807.91615</v>
      </c>
      <c r="DI179" s="21">
        <v>1740.09285</v>
      </c>
      <c r="DJ179" s="21">
        <v>1781.31682</v>
      </c>
      <c r="DK179" s="21">
        <v>1763.1741300000001</v>
      </c>
      <c r="DL179" s="21">
        <v>1819.2898299999999</v>
      </c>
      <c r="DM179" s="21">
        <v>977.43798000000004</v>
      </c>
      <c r="DN179" s="21">
        <v>942.45411000000001</v>
      </c>
      <c r="DO179" s="21">
        <v>964.95129999999995</v>
      </c>
      <c r="DP179" s="21">
        <v>935.12081000000001</v>
      </c>
      <c r="DQ179" s="21">
        <v>979.31602999999996</v>
      </c>
      <c r="DR179" s="21">
        <v>532.40407000000005</v>
      </c>
      <c r="DS179" s="21">
        <v>524.60388</v>
      </c>
      <c r="DT179" s="21">
        <v>536.95984999999996</v>
      </c>
      <c r="DU179" s="21">
        <v>403.44871000000001</v>
      </c>
      <c r="DV179" s="21">
        <v>509.29951</v>
      </c>
      <c r="DW179" s="21">
        <v>763.50477000000001</v>
      </c>
      <c r="DX179" s="21">
        <v>740.20118000000002</v>
      </c>
      <c r="DY179" s="21">
        <v>758.38382000000001</v>
      </c>
      <c r="DZ179" s="21">
        <v>687.68436999999994</v>
      </c>
      <c r="EA179" s="21">
        <v>754.98261000000002</v>
      </c>
      <c r="EB179" s="21">
        <v>854.19785000000002</v>
      </c>
      <c r="EC179" s="21">
        <v>823.80037000000004</v>
      </c>
      <c r="ED179" s="21">
        <v>843.53151000000003</v>
      </c>
      <c r="EE179" s="21">
        <v>815.74316999999996</v>
      </c>
      <c r="EF179" s="21">
        <v>855.62473999999997</v>
      </c>
    </row>
    <row r="180" spans="2:136" x14ac:dyDescent="0.35">
      <c r="B180" s="39" t="s">
        <v>334</v>
      </c>
      <c r="C180" s="21">
        <v>16058.089250000001</v>
      </c>
      <c r="D180" s="21">
        <v>15373.94334</v>
      </c>
      <c r="E180" s="21">
        <v>15713.379800000001</v>
      </c>
      <c r="F180" s="21">
        <v>16778.425569999999</v>
      </c>
      <c r="G180" s="21">
        <v>16433.35585</v>
      </c>
      <c r="H180" s="21">
        <v>43527.082479999997</v>
      </c>
      <c r="I180" s="21">
        <v>41672.665459999997</v>
      </c>
      <c r="J180" s="21">
        <v>42592.72853</v>
      </c>
      <c r="K180" s="21">
        <v>45479.643170000003</v>
      </c>
      <c r="L180" s="21">
        <v>44544.28499</v>
      </c>
      <c r="M180" s="21">
        <v>39134.322769999999</v>
      </c>
      <c r="N180" s="21">
        <v>37467.069990000004</v>
      </c>
      <c r="O180" s="21">
        <v>38294.267899999999</v>
      </c>
      <c r="P180" s="21">
        <v>40889.857360000002</v>
      </c>
      <c r="Q180" s="21">
        <v>40048.924070000001</v>
      </c>
      <c r="R180" s="21">
        <v>286.28539000000001</v>
      </c>
      <c r="S180" s="21">
        <v>273.70066000000003</v>
      </c>
      <c r="T180" s="21">
        <v>279.90127999999999</v>
      </c>
      <c r="U180" s="21">
        <v>318.54674</v>
      </c>
      <c r="V180" s="21">
        <v>291.99743000000001</v>
      </c>
      <c r="W180" s="21">
        <v>268.25975</v>
      </c>
      <c r="X180" s="21">
        <v>256.46740999999997</v>
      </c>
      <c r="Y180" s="21">
        <v>262.27760999999998</v>
      </c>
      <c r="Z180" s="21">
        <v>297.87189000000001</v>
      </c>
      <c r="AA180" s="21">
        <v>273.59505000000001</v>
      </c>
      <c r="AB180" s="21">
        <v>36178.355530000001</v>
      </c>
      <c r="AC180" s="21">
        <v>34637.040079999999</v>
      </c>
      <c r="AD180" s="21">
        <v>35401.762609999998</v>
      </c>
      <c r="AE180" s="21">
        <v>37801.26584</v>
      </c>
      <c r="AF180" s="21">
        <v>37023.849110000003</v>
      </c>
      <c r="AG180" s="21">
        <v>-15.853289999999999</v>
      </c>
      <c r="AH180" s="21">
        <v>-15.171580000000001</v>
      </c>
      <c r="AI180" s="21">
        <v>-15.51051</v>
      </c>
      <c r="AJ180" s="21">
        <v>-17.173909999999999</v>
      </c>
      <c r="AK180" s="21">
        <v>24.675660000000001</v>
      </c>
      <c r="AL180" s="21">
        <v>23.615849999999998</v>
      </c>
      <c r="AM180" s="21">
        <v>24.140910000000002</v>
      </c>
      <c r="AN180" s="21">
        <v>42.362380000000002</v>
      </c>
      <c r="AO180" s="21">
        <v>24.56681</v>
      </c>
      <c r="AP180" s="21">
        <v>273.14472999999998</v>
      </c>
      <c r="AQ180" s="21">
        <v>261.41064</v>
      </c>
      <c r="AR180" s="21">
        <v>267.22300999999999</v>
      </c>
      <c r="AS180" s="21">
        <v>301.25204000000002</v>
      </c>
      <c r="AT180" s="21">
        <v>278.90645999999998</v>
      </c>
      <c r="AU180" s="21">
        <v>477.18824000000001</v>
      </c>
      <c r="AV180" s="21">
        <v>456.70947000000001</v>
      </c>
      <c r="AW180" s="21">
        <v>466.90329000000003</v>
      </c>
      <c r="AX180" s="21">
        <v>515.67587000000003</v>
      </c>
      <c r="AY180" s="21">
        <v>487.73874999999998</v>
      </c>
      <c r="AZ180" s="21">
        <v>712.93087000000003</v>
      </c>
      <c r="BA180" s="21">
        <v>682.34105</v>
      </c>
      <c r="BB180" s="21">
        <v>697.47681</v>
      </c>
      <c r="BC180" s="21">
        <v>759.75621999999998</v>
      </c>
      <c r="BD180" s="21">
        <v>729.00669000000005</v>
      </c>
      <c r="BE180" s="21">
        <v>752.31961000000001</v>
      </c>
      <c r="BF180" s="21">
        <v>720.05736999999999</v>
      </c>
      <c r="BG180" s="21">
        <v>736.12860000000001</v>
      </c>
      <c r="BH180" s="21">
        <v>800.91283999999996</v>
      </c>
      <c r="BI180" s="21">
        <v>769.44681000000003</v>
      </c>
      <c r="BJ180" s="21">
        <v>-2012.25054</v>
      </c>
      <c r="BK180" s="21">
        <v>-1925.6249499999999</v>
      </c>
      <c r="BL180" s="21">
        <v>-1968.6079199999999</v>
      </c>
      <c r="BM180" s="21">
        <v>-2103.4433100000001</v>
      </c>
      <c r="BN180" s="21">
        <v>-2059.7559799999999</v>
      </c>
      <c r="BO180" s="21">
        <v>5.8953499999999996</v>
      </c>
      <c r="BP180" s="21">
        <v>5.6357699999999999</v>
      </c>
      <c r="BQ180" s="21">
        <v>5.7634999999999996</v>
      </c>
      <c r="BR180" s="21">
        <v>31.97523</v>
      </c>
      <c r="BS180" s="21">
        <v>4.90097</v>
      </c>
      <c r="BT180" s="21">
        <v>608.95581000000004</v>
      </c>
      <c r="BU180" s="21">
        <v>582.83439999999996</v>
      </c>
      <c r="BV180" s="21">
        <v>595.84286999999995</v>
      </c>
      <c r="BW180" s="21">
        <v>669.13297999999998</v>
      </c>
      <c r="BX180" s="21">
        <v>621.94082000000003</v>
      </c>
      <c r="BY180" s="21">
        <v>70.909319999999994</v>
      </c>
      <c r="BZ180" s="21">
        <v>67.791939999999997</v>
      </c>
      <c r="CA180" s="21">
        <v>69.327789999999993</v>
      </c>
      <c r="CB180" s="21">
        <v>97.189859999999996</v>
      </c>
      <c r="CC180" s="21">
        <v>71.548609999999996</v>
      </c>
      <c r="CD180" s="21">
        <v>219.9119</v>
      </c>
      <c r="CE180" s="21">
        <v>210.24474000000001</v>
      </c>
      <c r="CF180" s="21">
        <v>215.0078</v>
      </c>
      <c r="CG180" s="21">
        <v>251.32375999999999</v>
      </c>
      <c r="CH180" s="21">
        <v>224.00534999999999</v>
      </c>
      <c r="CI180" s="21">
        <v>324.30412999999999</v>
      </c>
      <c r="CJ180" s="21">
        <v>310.04816</v>
      </c>
      <c r="CK180" s="21">
        <v>317.07220999999998</v>
      </c>
      <c r="CL180" s="21">
        <v>359.65082000000001</v>
      </c>
      <c r="CM180" s="21">
        <v>330.83105</v>
      </c>
      <c r="CN180" s="21">
        <v>337.95057000000003</v>
      </c>
      <c r="CO180" s="21">
        <v>323.09476999999998</v>
      </c>
      <c r="CP180" s="21">
        <v>330.41439000000003</v>
      </c>
      <c r="CQ180" s="21">
        <v>372.27408000000003</v>
      </c>
      <c r="CR180" s="21">
        <v>344.84519</v>
      </c>
      <c r="CS180" s="21">
        <v>317.88616000000002</v>
      </c>
      <c r="CT180" s="21">
        <v>303.91233999999997</v>
      </c>
      <c r="CU180" s="21">
        <v>310.79739000000001</v>
      </c>
      <c r="CV180" s="21">
        <v>351.23063999999999</v>
      </c>
      <c r="CW180" s="21">
        <v>324.32569999999998</v>
      </c>
      <c r="CX180" s="21">
        <v>354.25114000000002</v>
      </c>
      <c r="CY180" s="21">
        <v>338.67883</v>
      </c>
      <c r="CZ180" s="21">
        <v>346.35149000000001</v>
      </c>
      <c r="DA180" s="21">
        <v>388.16701999999998</v>
      </c>
      <c r="DB180" s="21">
        <v>361.56488999999999</v>
      </c>
      <c r="DC180" s="21">
        <v>387.68056999999999</v>
      </c>
      <c r="DD180" s="21">
        <v>370.63877000000002</v>
      </c>
      <c r="DE180" s="21">
        <v>379.03548000000001</v>
      </c>
      <c r="DF180" s="21">
        <v>423.09816999999998</v>
      </c>
      <c r="DG180" s="21">
        <v>395.76916</v>
      </c>
      <c r="DH180" s="21">
        <v>463.03715</v>
      </c>
      <c r="DI180" s="21">
        <v>442.68277</v>
      </c>
      <c r="DJ180" s="21">
        <v>452.71161000000001</v>
      </c>
      <c r="DK180" s="21">
        <v>507.19497000000001</v>
      </c>
      <c r="DL180" s="21">
        <v>472.59079000000003</v>
      </c>
      <c r="DM180" s="21">
        <v>308.11971999999997</v>
      </c>
      <c r="DN180" s="21">
        <v>294.57526000000001</v>
      </c>
      <c r="DO180" s="21">
        <v>301.24876999999998</v>
      </c>
      <c r="DP180" s="21">
        <v>338.09410000000003</v>
      </c>
      <c r="DQ180" s="21">
        <v>314.45607999999999</v>
      </c>
      <c r="DR180" s="21">
        <v>14.01308</v>
      </c>
      <c r="DS180" s="21">
        <v>13.41208</v>
      </c>
      <c r="DT180" s="21">
        <v>13.709669999999999</v>
      </c>
      <c r="DU180" s="21">
        <v>44.488010000000003</v>
      </c>
      <c r="DV180" s="21">
        <v>13.099869999999999</v>
      </c>
      <c r="DW180" s="21">
        <v>143.99921000000001</v>
      </c>
      <c r="DX180" s="21">
        <v>137.66900000000001</v>
      </c>
      <c r="DY180" s="21">
        <v>140.78788</v>
      </c>
      <c r="DZ180" s="21">
        <v>171.51499999999999</v>
      </c>
      <c r="EA180" s="21">
        <v>146.40255999999999</v>
      </c>
      <c r="EB180" s="21">
        <v>238.47667999999999</v>
      </c>
      <c r="EC180" s="21">
        <v>227.99358000000001</v>
      </c>
      <c r="ED180" s="21">
        <v>233.15871000000001</v>
      </c>
      <c r="EE180" s="21">
        <v>263.64317</v>
      </c>
      <c r="EF180" s="21">
        <v>243.31081</v>
      </c>
    </row>
    <row r="181" spans="2:136" x14ac:dyDescent="0.35">
      <c r="B181" s="39" t="s">
        <v>335</v>
      </c>
      <c r="C181" s="21">
        <v>-25913.577099999999</v>
      </c>
      <c r="D181" s="21">
        <v>-24809.54363</v>
      </c>
      <c r="E181" s="21">
        <v>-25357.30575</v>
      </c>
      <c r="F181" s="21">
        <v>-27076.012449999998</v>
      </c>
      <c r="G181" s="21">
        <v>-26519.15972</v>
      </c>
      <c r="H181" s="21">
        <v>-67624.141680000001</v>
      </c>
      <c r="I181" s="21">
        <v>-64743.099520000003</v>
      </c>
      <c r="J181" s="21">
        <v>-66172.519360000006</v>
      </c>
      <c r="K181" s="21">
        <v>-70657.660889999999</v>
      </c>
      <c r="L181" s="21">
        <v>-69204.478390000004</v>
      </c>
      <c r="M181" s="21">
        <v>-63603.449820000002</v>
      </c>
      <c r="N181" s="21">
        <v>-60893.730560000004</v>
      </c>
      <c r="O181" s="21">
        <v>-62238.142240000001</v>
      </c>
      <c r="P181" s="21">
        <v>-66456.649999999994</v>
      </c>
      <c r="Q181" s="21">
        <v>-65089.91474</v>
      </c>
      <c r="R181" s="21">
        <v>-679.99881000000005</v>
      </c>
      <c r="S181" s="21">
        <v>-650.10807</v>
      </c>
      <c r="T181" s="21">
        <v>-664.83595000000003</v>
      </c>
      <c r="U181" s="21">
        <v>-495.94331</v>
      </c>
      <c r="V181" s="21">
        <v>-716.06835999999998</v>
      </c>
      <c r="W181" s="21">
        <v>-741.44770000000005</v>
      </c>
      <c r="X181" s="21">
        <v>-708.85578999999996</v>
      </c>
      <c r="Y181" s="21">
        <v>-724.91457000000003</v>
      </c>
      <c r="Z181" s="21">
        <v>-581.28389000000004</v>
      </c>
      <c r="AA181" s="21">
        <v>-778.02919999999995</v>
      </c>
      <c r="AB181" s="21">
        <v>-59962.71948</v>
      </c>
      <c r="AC181" s="21">
        <v>-57408.112889999997</v>
      </c>
      <c r="AD181" s="21">
        <v>-58675.579080000003</v>
      </c>
      <c r="AE181" s="21">
        <v>-62652.563020000001</v>
      </c>
      <c r="AF181" s="21">
        <v>-61364.057209999999</v>
      </c>
      <c r="AG181" s="21">
        <v>-204.08959999999999</v>
      </c>
      <c r="AH181" s="21">
        <v>-195.32013000000001</v>
      </c>
      <c r="AI181" s="21">
        <v>-199.68008</v>
      </c>
      <c r="AJ181" s="21">
        <v>-232.64250999999999</v>
      </c>
      <c r="AK181" s="21">
        <v>-260.96246000000002</v>
      </c>
      <c r="AL181" s="21">
        <v>-249.74941000000001</v>
      </c>
      <c r="AM181" s="21">
        <v>-255.30453</v>
      </c>
      <c r="AN181" s="21">
        <v>-90.437929999999994</v>
      </c>
      <c r="AO181" s="21">
        <v>-284.34127000000001</v>
      </c>
      <c r="AP181" s="21">
        <v>-575.26561000000004</v>
      </c>
      <c r="AQ181" s="21">
        <v>-550.55141000000003</v>
      </c>
      <c r="AR181" s="21">
        <v>-562.79336999999998</v>
      </c>
      <c r="AS181" s="21">
        <v>-428.49261999999999</v>
      </c>
      <c r="AT181" s="21">
        <v>-605.03242</v>
      </c>
      <c r="AU181" s="21">
        <v>-783.34127999999998</v>
      </c>
      <c r="AV181" s="21">
        <v>-749.72267999999997</v>
      </c>
      <c r="AW181" s="21">
        <v>-766.45716000000004</v>
      </c>
      <c r="AX181" s="21">
        <v>-633.04237999999998</v>
      </c>
      <c r="AY181" s="21">
        <v>-819.33155999999997</v>
      </c>
      <c r="AZ181" s="21">
        <v>-1132.2810300000001</v>
      </c>
      <c r="BA181" s="21">
        <v>-1083.69712</v>
      </c>
      <c r="BB181" s="21">
        <v>-1107.73632</v>
      </c>
      <c r="BC181" s="21">
        <v>-1023.90998</v>
      </c>
      <c r="BD181" s="21">
        <v>-1173.9289900000001</v>
      </c>
      <c r="BE181" s="21">
        <v>-1327.12454</v>
      </c>
      <c r="BF181" s="21">
        <v>-1270.2115200000001</v>
      </c>
      <c r="BG181" s="21">
        <v>-1298.5623700000001</v>
      </c>
      <c r="BH181" s="21">
        <v>-1227.2320199999999</v>
      </c>
      <c r="BI181" s="21">
        <v>-1373.6523299999999</v>
      </c>
      <c r="BJ181" s="21">
        <v>-437.15181000000001</v>
      </c>
      <c r="BK181" s="21">
        <v>-418.33280999999999</v>
      </c>
      <c r="BL181" s="21">
        <v>-427.67066</v>
      </c>
      <c r="BM181" s="21">
        <v>-456.96300000000002</v>
      </c>
      <c r="BN181" s="21">
        <v>-447.47214000000002</v>
      </c>
      <c r="BO181" s="21">
        <v>-335.04442999999998</v>
      </c>
      <c r="BP181" s="21">
        <v>-320.31713999999999</v>
      </c>
      <c r="BQ181" s="21">
        <v>-327.57373000000001</v>
      </c>
      <c r="BR181" s="21">
        <v>-64.229910000000004</v>
      </c>
      <c r="BS181" s="21">
        <v>-370.97043000000002</v>
      </c>
      <c r="BT181" s="21">
        <v>-1242.4930999999999</v>
      </c>
      <c r="BU181" s="21">
        <v>-1189.19334</v>
      </c>
      <c r="BV181" s="21">
        <v>-1215.73659</v>
      </c>
      <c r="BW181" s="21">
        <v>-939.74869999999999</v>
      </c>
      <c r="BX181" s="21">
        <v>-1306.1868199999999</v>
      </c>
      <c r="BY181" s="21">
        <v>-456.55766999999997</v>
      </c>
      <c r="BZ181" s="21">
        <v>-436.48889000000003</v>
      </c>
      <c r="CA181" s="21">
        <v>-446.37732</v>
      </c>
      <c r="CB181" s="21">
        <v>-221.29696000000001</v>
      </c>
      <c r="CC181" s="21">
        <v>-491.47852999999998</v>
      </c>
      <c r="CD181" s="21">
        <v>-635.03839000000005</v>
      </c>
      <c r="CE181" s="21">
        <v>-607.12402999999995</v>
      </c>
      <c r="CF181" s="21">
        <v>-620.87810999999999</v>
      </c>
      <c r="CG181" s="21">
        <v>-426.00628999999998</v>
      </c>
      <c r="CH181" s="21">
        <v>-672.68267000000003</v>
      </c>
      <c r="CI181" s="21">
        <v>-737.71752000000004</v>
      </c>
      <c r="CJ181" s="21">
        <v>-705.28962000000001</v>
      </c>
      <c r="CK181" s="21">
        <v>-721.26760999999999</v>
      </c>
      <c r="CL181" s="21">
        <v>-540.83717999999999</v>
      </c>
      <c r="CM181" s="21">
        <v>-776.42624000000001</v>
      </c>
      <c r="CN181" s="21">
        <v>-700.99504000000002</v>
      </c>
      <c r="CO181" s="21">
        <v>-670.18133999999998</v>
      </c>
      <c r="CP181" s="21">
        <v>-685.36396999999999</v>
      </c>
      <c r="CQ181" s="21">
        <v>-518.94489999999996</v>
      </c>
      <c r="CR181" s="21">
        <v>-737.46573000000001</v>
      </c>
      <c r="CS181" s="21">
        <v>-739.9502</v>
      </c>
      <c r="CT181" s="21">
        <v>-707.42412000000002</v>
      </c>
      <c r="CU181" s="21">
        <v>-723.45047999999997</v>
      </c>
      <c r="CV181" s="21">
        <v>-560.63539000000003</v>
      </c>
      <c r="CW181" s="21">
        <v>-777.22357</v>
      </c>
      <c r="CX181" s="21">
        <v>-786.01233000000002</v>
      </c>
      <c r="CY181" s="21">
        <v>-751.46145999999999</v>
      </c>
      <c r="CZ181" s="21">
        <v>-768.48545999999999</v>
      </c>
      <c r="DA181" s="21">
        <v>-620.37657000000002</v>
      </c>
      <c r="DB181" s="21">
        <v>-823.22295999999994</v>
      </c>
      <c r="DC181" s="21">
        <v>-810.12510999999995</v>
      </c>
      <c r="DD181" s="21">
        <v>-774.51432</v>
      </c>
      <c r="DE181" s="21">
        <v>-792.06056999999998</v>
      </c>
      <c r="DF181" s="21">
        <v>-646.84986000000004</v>
      </c>
      <c r="DG181" s="21">
        <v>-847.58986000000004</v>
      </c>
      <c r="DH181" s="21">
        <v>-1050.4466399999999</v>
      </c>
      <c r="DI181" s="21">
        <v>-1004.27199</v>
      </c>
      <c r="DJ181" s="21">
        <v>-1027.0232900000001</v>
      </c>
      <c r="DK181" s="21">
        <v>-839.24906999999996</v>
      </c>
      <c r="DL181" s="21">
        <v>-1099.7574400000001</v>
      </c>
      <c r="DM181" s="21">
        <v>-623.803</v>
      </c>
      <c r="DN181" s="21">
        <v>-596.38243</v>
      </c>
      <c r="DO181" s="21">
        <v>-609.89319</v>
      </c>
      <c r="DP181" s="21">
        <v>-473.17246</v>
      </c>
      <c r="DQ181" s="21">
        <v>-655.44435999999996</v>
      </c>
      <c r="DR181" s="21">
        <v>-386.28086999999999</v>
      </c>
      <c r="DS181" s="21">
        <v>-369.69242000000003</v>
      </c>
      <c r="DT181" s="21">
        <v>-377.90624000000003</v>
      </c>
      <c r="DU181" s="21">
        <v>-75.277699999999996</v>
      </c>
      <c r="DV181" s="21">
        <v>-426.46643999999998</v>
      </c>
      <c r="DW181" s="21">
        <v>-529.94781999999998</v>
      </c>
      <c r="DX181" s="21">
        <v>-506.65296999999998</v>
      </c>
      <c r="DY181" s="21">
        <v>-518.13093000000003</v>
      </c>
      <c r="DZ181" s="21">
        <v>-321.56882000000002</v>
      </c>
      <c r="EA181" s="21">
        <v>-564.13369999999998</v>
      </c>
      <c r="EB181" s="21">
        <v>-617.40610000000004</v>
      </c>
      <c r="EC181" s="21">
        <v>-590.26670000000001</v>
      </c>
      <c r="ED181" s="21">
        <v>-603.63891000000001</v>
      </c>
      <c r="EE181" s="21">
        <v>-485.25491</v>
      </c>
      <c r="EF181" s="21">
        <v>-646.69375000000002</v>
      </c>
    </row>
    <row r="182" spans="2:136" x14ac:dyDescent="0.35">
      <c r="B182" s="39" t="s">
        <v>336</v>
      </c>
      <c r="C182" s="21">
        <v>11046.812320000001</v>
      </c>
      <c r="D182" s="21">
        <v>10576.16905</v>
      </c>
      <c r="E182" s="21">
        <v>10809.67697</v>
      </c>
      <c r="F182" s="21">
        <v>11542.35197</v>
      </c>
      <c r="G182" s="21">
        <v>11304.968790000001</v>
      </c>
      <c r="H182" s="21">
        <v>5267.6226299999998</v>
      </c>
      <c r="I182" s="21">
        <v>5043.2021500000001</v>
      </c>
      <c r="J182" s="21">
        <v>5154.5476500000004</v>
      </c>
      <c r="K182" s="21">
        <v>5503.9204099999997</v>
      </c>
      <c r="L182" s="21">
        <v>5390.7239</v>
      </c>
      <c r="M182" s="21">
        <v>9716.4807700000001</v>
      </c>
      <c r="N182" s="21">
        <v>9302.5262600000005</v>
      </c>
      <c r="O182" s="21">
        <v>9507.9074099999998</v>
      </c>
      <c r="P182" s="21">
        <v>10152.354369999999</v>
      </c>
      <c r="Q182" s="21">
        <v>9943.5629100000006</v>
      </c>
      <c r="R182" s="21">
        <v>-5.9162100000000004</v>
      </c>
      <c r="S182" s="21">
        <v>-5.6564800000000002</v>
      </c>
      <c r="T182" s="21">
        <v>-5.7845800000000001</v>
      </c>
      <c r="U182" s="21">
        <v>112.23035</v>
      </c>
      <c r="V182" s="21">
        <v>-17.508590000000002</v>
      </c>
      <c r="W182" s="21">
        <v>59.338529999999999</v>
      </c>
      <c r="X182" s="21">
        <v>56.729849999999999</v>
      </c>
      <c r="Y182" s="21">
        <v>58.015079999999998</v>
      </c>
      <c r="Z182" s="21">
        <v>168.93528000000001</v>
      </c>
      <c r="AA182" s="21">
        <v>49.710970000000003</v>
      </c>
      <c r="AB182" s="21">
        <v>8596.8223999999991</v>
      </c>
      <c r="AC182" s="21">
        <v>8230.5698400000001</v>
      </c>
      <c r="AD182" s="21">
        <v>8412.2857800000002</v>
      </c>
      <c r="AE182" s="21">
        <v>8982.4637999999995</v>
      </c>
      <c r="AF182" s="21">
        <v>8797.7314200000001</v>
      </c>
      <c r="AG182" s="21">
        <v>-112.50726</v>
      </c>
      <c r="AH182" s="21">
        <v>-107.67271</v>
      </c>
      <c r="AI182" s="21">
        <v>-110.07633</v>
      </c>
      <c r="AJ182" s="21">
        <v>-128.29589999999999</v>
      </c>
      <c r="AK182" s="21">
        <v>94.541200000000003</v>
      </c>
      <c r="AL182" s="21">
        <v>90.479510000000005</v>
      </c>
      <c r="AM182" s="21">
        <v>92.491749999999996</v>
      </c>
      <c r="AN182" s="21">
        <v>199.09117000000001</v>
      </c>
      <c r="AO182" s="21">
        <v>87.19811</v>
      </c>
      <c r="AP182" s="21">
        <v>-16.340520000000001</v>
      </c>
      <c r="AQ182" s="21">
        <v>-15.638120000000001</v>
      </c>
      <c r="AR182" s="21">
        <v>-15.986039999999999</v>
      </c>
      <c r="AS182" s="21">
        <v>78.111990000000006</v>
      </c>
      <c r="AT182" s="21">
        <v>-25.756129999999999</v>
      </c>
      <c r="AU182" s="21">
        <v>78.339160000000007</v>
      </c>
      <c r="AV182" s="21">
        <v>74.977549999999994</v>
      </c>
      <c r="AW182" s="21">
        <v>76.650880000000001</v>
      </c>
      <c r="AX182" s="21">
        <v>184.36777000000001</v>
      </c>
      <c r="AY182" s="21">
        <v>70.438419999999994</v>
      </c>
      <c r="AZ182" s="21">
        <v>170.46332000000001</v>
      </c>
      <c r="BA182" s="21">
        <v>163.14950999999999</v>
      </c>
      <c r="BB182" s="21">
        <v>166.76837</v>
      </c>
      <c r="BC182" s="21">
        <v>266.58031999999997</v>
      </c>
      <c r="BD182" s="21">
        <v>165.98496</v>
      </c>
      <c r="BE182" s="21">
        <v>188.03476000000001</v>
      </c>
      <c r="BF182" s="21">
        <v>179.97140999999999</v>
      </c>
      <c r="BG182" s="21">
        <v>183.98812000000001</v>
      </c>
      <c r="BH182" s="21">
        <v>285.26326999999998</v>
      </c>
      <c r="BI182" s="21">
        <v>183.94003000000001</v>
      </c>
      <c r="BJ182" s="21">
        <v>6010.9488000000001</v>
      </c>
      <c r="BK182" s="21">
        <v>5752.1828100000002</v>
      </c>
      <c r="BL182" s="21">
        <v>5880.5805700000001</v>
      </c>
      <c r="BM182" s="21">
        <v>6283.3577699999996</v>
      </c>
      <c r="BN182" s="21">
        <v>6152.8559599999999</v>
      </c>
      <c r="BO182" s="21">
        <v>91.191289999999995</v>
      </c>
      <c r="BP182" s="21">
        <v>87.182310000000001</v>
      </c>
      <c r="BQ182" s="21">
        <v>89.157449999999997</v>
      </c>
      <c r="BR182" s="21">
        <v>252.49265</v>
      </c>
      <c r="BS182" s="21">
        <v>77.575590000000005</v>
      </c>
      <c r="BT182" s="21">
        <v>-33.154820000000001</v>
      </c>
      <c r="BU182" s="21">
        <v>-31.731750000000002</v>
      </c>
      <c r="BV182" s="21">
        <v>-32.440420000000003</v>
      </c>
      <c r="BW182" s="21">
        <v>163.05315999999999</v>
      </c>
      <c r="BX182" s="21">
        <v>-53.040190000000003</v>
      </c>
      <c r="BY182" s="21">
        <v>101.54507</v>
      </c>
      <c r="BZ182" s="21">
        <v>97.081019999999995</v>
      </c>
      <c r="CA182" s="21">
        <v>99.2804</v>
      </c>
      <c r="CB182" s="21">
        <v>246.94989000000001</v>
      </c>
      <c r="CC182" s="21">
        <v>90.237200000000001</v>
      </c>
      <c r="CD182" s="21">
        <v>21.830639999999999</v>
      </c>
      <c r="CE182" s="21">
        <v>20.870650000000001</v>
      </c>
      <c r="CF182" s="21">
        <v>21.343520000000002</v>
      </c>
      <c r="CG182" s="21">
        <v>153.78201000000001</v>
      </c>
      <c r="CH182" s="21">
        <v>9.4358900000000006</v>
      </c>
      <c r="CI182" s="21">
        <v>25.958130000000001</v>
      </c>
      <c r="CJ182" s="21">
        <v>24.81672</v>
      </c>
      <c r="CK182" s="21">
        <v>25.378979999999999</v>
      </c>
      <c r="CL182" s="21">
        <v>154.07588000000001</v>
      </c>
      <c r="CM182" s="21">
        <v>14.35009</v>
      </c>
      <c r="CN182" s="21">
        <v>81.870559999999998</v>
      </c>
      <c r="CO182" s="21">
        <v>78.271410000000003</v>
      </c>
      <c r="CP182" s="21">
        <v>80.044659999999993</v>
      </c>
      <c r="CQ182" s="21">
        <v>203.48464000000001</v>
      </c>
      <c r="CR182" s="21">
        <v>72.310680000000005</v>
      </c>
      <c r="CS182" s="21">
        <v>40.381169999999997</v>
      </c>
      <c r="CT182" s="21">
        <v>38.605789999999999</v>
      </c>
      <c r="CU182" s="21">
        <v>39.480429999999998</v>
      </c>
      <c r="CV182" s="21">
        <v>159.60589999999999</v>
      </c>
      <c r="CW182" s="21">
        <v>29.92212</v>
      </c>
      <c r="CX182" s="21">
        <v>76.547529999999995</v>
      </c>
      <c r="CY182" s="21">
        <v>73.182389999999998</v>
      </c>
      <c r="CZ182" s="21">
        <v>74.840339999999998</v>
      </c>
      <c r="DA182" s="21">
        <v>191.10411999999999</v>
      </c>
      <c r="DB182" s="21">
        <v>67.519000000000005</v>
      </c>
      <c r="DC182" s="21">
        <v>83.862399999999994</v>
      </c>
      <c r="DD182" s="21">
        <v>80.175700000000006</v>
      </c>
      <c r="DE182" s="21">
        <v>81.992090000000005</v>
      </c>
      <c r="DF182" s="21">
        <v>198.05444</v>
      </c>
      <c r="DG182" s="21">
        <v>75.160380000000004</v>
      </c>
      <c r="DH182" s="21">
        <v>101.43662</v>
      </c>
      <c r="DI182" s="21">
        <v>96.9773</v>
      </c>
      <c r="DJ182" s="21">
        <v>99.174340000000001</v>
      </c>
      <c r="DK182" s="21">
        <v>248.88648000000001</v>
      </c>
      <c r="DL182" s="21">
        <v>89.582700000000003</v>
      </c>
      <c r="DM182" s="21">
        <v>64.185500000000005</v>
      </c>
      <c r="DN182" s="21">
        <v>61.363779999999998</v>
      </c>
      <c r="DO182" s="21">
        <v>62.753990000000002</v>
      </c>
      <c r="DP182" s="21">
        <v>165.75385</v>
      </c>
      <c r="DQ182" s="21">
        <v>55.931449999999998</v>
      </c>
      <c r="DR182" s="21">
        <v>144.99235999999999</v>
      </c>
      <c r="DS182" s="21">
        <v>138.76685000000001</v>
      </c>
      <c r="DT182" s="21">
        <v>141.84943999999999</v>
      </c>
      <c r="DU182" s="21">
        <v>332.10523999999998</v>
      </c>
      <c r="DV182" s="21">
        <v>131.1429</v>
      </c>
      <c r="DW182" s="21">
        <v>59.728810000000003</v>
      </c>
      <c r="DX182" s="21">
        <v>57.102919999999997</v>
      </c>
      <c r="DY182" s="21">
        <v>58.396610000000003</v>
      </c>
      <c r="DZ182" s="21">
        <v>190.35031000000001</v>
      </c>
      <c r="EA182" s="21">
        <v>48.794600000000003</v>
      </c>
      <c r="EB182" s="21">
        <v>39.485370000000003</v>
      </c>
      <c r="EC182" s="21">
        <v>37.74944</v>
      </c>
      <c r="ED182" s="21">
        <v>38.604669999999999</v>
      </c>
      <c r="EE182" s="21">
        <v>129.63033999999999</v>
      </c>
      <c r="EF182" s="21">
        <v>31.892440000000001</v>
      </c>
    </row>
    <row r="183" spans="2:136" x14ac:dyDescent="0.35">
      <c r="B183" s="39" t="s">
        <v>337</v>
      </c>
      <c r="C183" s="21">
        <v>-6046.5577499999999</v>
      </c>
      <c r="D183" s="21">
        <v>-5788.9475400000001</v>
      </c>
      <c r="E183" s="21">
        <v>-5916.7598900000003</v>
      </c>
      <c r="F183" s="21">
        <v>-6317.7951999999996</v>
      </c>
      <c r="G183" s="21">
        <v>-6187.86168</v>
      </c>
      <c r="H183" s="21">
        <v>-12928.51748</v>
      </c>
      <c r="I183" s="21">
        <v>-12377.71413</v>
      </c>
      <c r="J183" s="21">
        <v>-12650.99345</v>
      </c>
      <c r="K183" s="21">
        <v>-13508.4717</v>
      </c>
      <c r="L183" s="21">
        <v>-13230.64939</v>
      </c>
      <c r="M183" s="21">
        <v>1281.50864</v>
      </c>
      <c r="N183" s="21">
        <v>1226.91209</v>
      </c>
      <c r="O183" s="21">
        <v>1253.9998599999999</v>
      </c>
      <c r="P183" s="21">
        <v>1338.9961000000001</v>
      </c>
      <c r="Q183" s="21">
        <v>1311.4585500000001</v>
      </c>
      <c r="R183" s="21">
        <v>-179.30194</v>
      </c>
      <c r="S183" s="21">
        <v>-177.38943</v>
      </c>
      <c r="T183" s="21">
        <v>-206.14936</v>
      </c>
      <c r="U183" s="21">
        <v>-137.26211000000001</v>
      </c>
      <c r="V183" s="21">
        <v>-169.24884</v>
      </c>
      <c r="W183" s="21">
        <v>-27.387840000000001</v>
      </c>
      <c r="X183" s="21">
        <v>-30.76971</v>
      </c>
      <c r="Y183" s="21">
        <v>-55.13494</v>
      </c>
      <c r="Z183" s="21">
        <v>16.87725</v>
      </c>
      <c r="AA183" s="21">
        <v>-15.090859999999999</v>
      </c>
      <c r="AB183" s="21">
        <v>37.314279999999997</v>
      </c>
      <c r="AC183" s="21">
        <v>35.72457</v>
      </c>
      <c r="AD183" s="21">
        <v>36.513309999999997</v>
      </c>
      <c r="AE183" s="21">
        <v>38.988149999999997</v>
      </c>
      <c r="AF183" s="21">
        <v>38.186320000000002</v>
      </c>
      <c r="AG183" s="21">
        <v>-49.553649999999998</v>
      </c>
      <c r="AH183" s="21">
        <v>-54.058480000000003</v>
      </c>
      <c r="AI183" s="21">
        <v>-82.506649999999993</v>
      </c>
      <c r="AJ183" s="21">
        <v>-35.09263</v>
      </c>
      <c r="AK183" s="21">
        <v>-78.398060000000001</v>
      </c>
      <c r="AL183" s="21">
        <v>-79.775840000000002</v>
      </c>
      <c r="AM183" s="21">
        <v>-101.35545</v>
      </c>
      <c r="AN183" s="21">
        <v>-39.926900000000003</v>
      </c>
      <c r="AO183" s="21">
        <v>-68.797579999999996</v>
      </c>
      <c r="AP183" s="21">
        <v>-156.94636</v>
      </c>
      <c r="AQ183" s="21">
        <v>-154.78614999999999</v>
      </c>
      <c r="AR183" s="21">
        <v>-176.97398000000001</v>
      </c>
      <c r="AS183" s="21">
        <v>-124.16338</v>
      </c>
      <c r="AT183" s="21">
        <v>-149.77198000000001</v>
      </c>
      <c r="AU183" s="21">
        <v>-22.009789999999999</v>
      </c>
      <c r="AV183" s="21">
        <v>-25.992709999999999</v>
      </c>
      <c r="AW183" s="21">
        <v>-46.875039999999998</v>
      </c>
      <c r="AX183" s="21">
        <v>19.832660000000001</v>
      </c>
      <c r="AY183" s="21">
        <v>-10.941000000000001</v>
      </c>
      <c r="AZ183" s="21">
        <v>412.86824000000001</v>
      </c>
      <c r="BA183" s="21">
        <v>390.97653000000003</v>
      </c>
      <c r="BB183" s="21">
        <v>381.91559000000001</v>
      </c>
      <c r="BC183" s="21">
        <v>468.75925000000001</v>
      </c>
      <c r="BD183" s="21">
        <v>432.75333000000001</v>
      </c>
      <c r="BE183" s="21">
        <v>407.85476999999997</v>
      </c>
      <c r="BF183" s="21">
        <v>386.30615999999998</v>
      </c>
      <c r="BG183" s="21">
        <v>377.04446999999999</v>
      </c>
      <c r="BH183" s="21">
        <v>463.55470000000003</v>
      </c>
      <c r="BI183" s="21">
        <v>427.64048000000003</v>
      </c>
      <c r="BJ183" s="21">
        <v>874.40980999999999</v>
      </c>
      <c r="BK183" s="21">
        <v>836.76724999999999</v>
      </c>
      <c r="BL183" s="21">
        <v>855.44520999999997</v>
      </c>
      <c r="BM183" s="21">
        <v>914.03701000000001</v>
      </c>
      <c r="BN183" s="21">
        <v>895.05298000000005</v>
      </c>
      <c r="BO183" s="21">
        <v>-93.710049999999995</v>
      </c>
      <c r="BP183" s="21">
        <v>-96.199389999999994</v>
      </c>
      <c r="BQ183" s="21">
        <v>-132.30007000000001</v>
      </c>
      <c r="BR183" s="21">
        <v>-31.67924</v>
      </c>
      <c r="BS183" s="21">
        <v>-77.381540000000001</v>
      </c>
      <c r="BT183" s="21">
        <v>-306.97415000000001</v>
      </c>
      <c r="BU183" s="21">
        <v>-302.58215000000001</v>
      </c>
      <c r="BV183" s="21">
        <v>-349.26454000000001</v>
      </c>
      <c r="BW183" s="21">
        <v>-237.74524</v>
      </c>
      <c r="BX183" s="21">
        <v>-291.51391000000001</v>
      </c>
      <c r="BY183" s="21">
        <v>-137.65333999999999</v>
      </c>
      <c r="BZ183" s="21">
        <v>-138.74128999999999</v>
      </c>
      <c r="CA183" s="21">
        <v>-171.12011000000001</v>
      </c>
      <c r="CB183" s="21">
        <v>-85.151049999999998</v>
      </c>
      <c r="CC183" s="21">
        <v>-124.77931</v>
      </c>
      <c r="CD183" s="21">
        <v>-187.55936</v>
      </c>
      <c r="CE183" s="21">
        <v>-185.59311</v>
      </c>
      <c r="CF183" s="21">
        <v>-217.53027</v>
      </c>
      <c r="CG183" s="21">
        <v>-140.52244999999999</v>
      </c>
      <c r="CH183" s="21">
        <v>-176.1902</v>
      </c>
      <c r="CI183" s="21">
        <v>-153.59102999999999</v>
      </c>
      <c r="CJ183" s="21">
        <v>-153.41014000000001</v>
      </c>
      <c r="CK183" s="21">
        <v>-183.39084</v>
      </c>
      <c r="CL183" s="21">
        <v>-106.84748</v>
      </c>
      <c r="CM183" s="21">
        <v>-141.94784999999999</v>
      </c>
      <c r="CN183" s="21">
        <v>-84.54374</v>
      </c>
      <c r="CO183" s="21">
        <v>-86.842280000000002</v>
      </c>
      <c r="CP183" s="21">
        <v>-113.61694</v>
      </c>
      <c r="CQ183" s="21">
        <v>-39.181080000000001</v>
      </c>
      <c r="CR183" s="21">
        <v>-73.033460000000005</v>
      </c>
      <c r="CS183" s="21">
        <v>-76.81662</v>
      </c>
      <c r="CT183" s="21">
        <v>-79.440330000000003</v>
      </c>
      <c r="CU183" s="21">
        <v>-106.03917</v>
      </c>
      <c r="CV183" s="21">
        <v>-31.308250000000001</v>
      </c>
      <c r="CW183" s="21">
        <v>-65.178460000000001</v>
      </c>
      <c r="CX183" s="21">
        <v>37.072980000000001</v>
      </c>
      <c r="CY183" s="21">
        <v>29.752939999999999</v>
      </c>
      <c r="CZ183" s="21">
        <v>6.8876299999999997</v>
      </c>
      <c r="DA183" s="21">
        <v>85.041730000000001</v>
      </c>
      <c r="DB183" s="21">
        <v>50.614220000000003</v>
      </c>
      <c r="DC183" s="21">
        <v>52.30753</v>
      </c>
      <c r="DD183" s="21">
        <v>44.248890000000003</v>
      </c>
      <c r="DE183" s="21">
        <v>21.982859999999999</v>
      </c>
      <c r="DF183" s="21">
        <v>101.35419</v>
      </c>
      <c r="DG183" s="21">
        <v>66.802949999999996</v>
      </c>
      <c r="DH183" s="21">
        <v>31.48451</v>
      </c>
      <c r="DI183" s="21">
        <v>23.30341</v>
      </c>
      <c r="DJ183" s="21">
        <v>-7.0801600000000002</v>
      </c>
      <c r="DK183" s="21">
        <v>93.641710000000003</v>
      </c>
      <c r="DL183" s="21">
        <v>49.590290000000003</v>
      </c>
      <c r="DM183" s="21">
        <v>-83.363020000000006</v>
      </c>
      <c r="DN183" s="21">
        <v>-84.431259999999995</v>
      </c>
      <c r="DO183" s="21">
        <v>-107.25915999999999</v>
      </c>
      <c r="DP183" s="21">
        <v>-45.3399</v>
      </c>
      <c r="DQ183" s="21">
        <v>-73.462469999999996</v>
      </c>
      <c r="DR183" s="21">
        <v>-112.45137</v>
      </c>
      <c r="DS183" s="21">
        <v>-116.15105</v>
      </c>
      <c r="DT183" s="21">
        <v>-154.57858999999999</v>
      </c>
      <c r="DU183" s="21">
        <v>-41.768099999999997</v>
      </c>
      <c r="DV183" s="21">
        <v>-94.40016</v>
      </c>
      <c r="DW183" s="21">
        <v>-161.80303000000001</v>
      </c>
      <c r="DX183" s="21">
        <v>-161.25041999999999</v>
      </c>
      <c r="DY183" s="21">
        <v>-191.29677000000001</v>
      </c>
      <c r="DZ183" s="21">
        <v>-115.19934000000001</v>
      </c>
      <c r="EA183" s="21">
        <v>-150.40962999999999</v>
      </c>
      <c r="EB183" s="21">
        <v>-33.62359</v>
      </c>
      <c r="EC183" s="21">
        <v>-36.734259999999999</v>
      </c>
      <c r="ED183" s="21">
        <v>-56.087969999999999</v>
      </c>
      <c r="EE183" s="21">
        <v>2.21469</v>
      </c>
      <c r="EF183" s="21">
        <v>-23.804120000000001</v>
      </c>
    </row>
    <row r="184" spans="2:136" x14ac:dyDescent="0.35">
      <c r="B184" s="39" t="s">
        <v>338</v>
      </c>
      <c r="C184" s="21">
        <v>-56984.415309999997</v>
      </c>
      <c r="D184" s="21">
        <v>-54556.626149999996</v>
      </c>
      <c r="E184" s="21">
        <v>-55761.164750000004</v>
      </c>
      <c r="F184" s="21">
        <v>-59540.631249999999</v>
      </c>
      <c r="G184" s="21">
        <v>-58316.102229999997</v>
      </c>
      <c r="H184" s="21">
        <v>-119782.42552</v>
      </c>
      <c r="I184" s="21">
        <v>-114679.24477999999</v>
      </c>
      <c r="J184" s="21">
        <v>-117211.17156</v>
      </c>
      <c r="K184" s="21">
        <v>-125155.68837</v>
      </c>
      <c r="L184" s="21">
        <v>-122581.67088000001</v>
      </c>
      <c r="M184" s="21">
        <v>-103301.99460000001</v>
      </c>
      <c r="N184" s="21">
        <v>-98900.984830000001</v>
      </c>
      <c r="O184" s="21">
        <v>-101084.52059</v>
      </c>
      <c r="P184" s="21">
        <v>-107936.03992</v>
      </c>
      <c r="Q184" s="21">
        <v>-105716.24716</v>
      </c>
      <c r="R184" s="21">
        <v>-1214.81531</v>
      </c>
      <c r="S184" s="21">
        <v>-1169.3790100000001</v>
      </c>
      <c r="T184" s="21">
        <v>-1220.5015100000001</v>
      </c>
      <c r="U184" s="21">
        <v>-1136.5448899999999</v>
      </c>
      <c r="V184" s="21">
        <v>-1238.2754500000001</v>
      </c>
      <c r="W184" s="21">
        <v>-1180.4362100000001</v>
      </c>
      <c r="X184" s="21">
        <v>-1134.93622</v>
      </c>
      <c r="Y184" s="21">
        <v>-1184.1620399999999</v>
      </c>
      <c r="Z184" s="21">
        <v>-1113.3953200000001</v>
      </c>
      <c r="AA184" s="21">
        <v>-1203.93579</v>
      </c>
      <c r="AB184" s="21">
        <v>-97269.671430000002</v>
      </c>
      <c r="AC184" s="21">
        <v>-93125.667520000003</v>
      </c>
      <c r="AD184" s="21">
        <v>-95181.712020000006</v>
      </c>
      <c r="AE184" s="21">
        <v>-101633.05253</v>
      </c>
      <c r="AF184" s="21">
        <v>-99542.878209999995</v>
      </c>
      <c r="AG184" s="21">
        <v>-129.22711000000001</v>
      </c>
      <c r="AH184" s="21">
        <v>-132.60919999999999</v>
      </c>
      <c r="AI184" s="21">
        <v>-163.03112999999999</v>
      </c>
      <c r="AJ184" s="21">
        <v>-127.9496</v>
      </c>
      <c r="AK184" s="21">
        <v>-606.06830000000002</v>
      </c>
      <c r="AL184" s="21">
        <v>-586.41679999999997</v>
      </c>
      <c r="AM184" s="21">
        <v>-619.35500000000002</v>
      </c>
      <c r="AN184" s="21">
        <v>-520.96475999999996</v>
      </c>
      <c r="AO184" s="21">
        <v>-617.07861000000003</v>
      </c>
      <c r="AP184" s="21">
        <v>-1033.12445</v>
      </c>
      <c r="AQ184" s="21">
        <v>-994.86649999999997</v>
      </c>
      <c r="AR184" s="21">
        <v>-1035.76241</v>
      </c>
      <c r="AS184" s="21">
        <v>-973.33189000000004</v>
      </c>
      <c r="AT184" s="21">
        <v>-1054.3018</v>
      </c>
      <c r="AU184" s="21">
        <v>-1469.57356</v>
      </c>
      <c r="AV184" s="21">
        <v>-1413.0779</v>
      </c>
      <c r="AW184" s="21">
        <v>-1464.8771200000001</v>
      </c>
      <c r="AX184" s="21">
        <v>-1421.7543499999999</v>
      </c>
      <c r="AY184" s="21">
        <v>-1501.0602699999999</v>
      </c>
      <c r="AZ184" s="21">
        <v>-1552.1566</v>
      </c>
      <c r="BA184" s="21">
        <v>-1491.126</v>
      </c>
      <c r="BB184" s="21">
        <v>-1541.79339</v>
      </c>
      <c r="BC184" s="21">
        <v>-1523.75325</v>
      </c>
      <c r="BD184" s="21">
        <v>-1585.59302</v>
      </c>
      <c r="BE184" s="21">
        <v>-1797.3135400000001</v>
      </c>
      <c r="BF184" s="21">
        <v>-1725.68309</v>
      </c>
      <c r="BG184" s="21">
        <v>-1781.90572</v>
      </c>
      <c r="BH184" s="21">
        <v>-1779.9034099999999</v>
      </c>
      <c r="BI184" s="21">
        <v>-1836.9435100000001</v>
      </c>
      <c r="BJ184" s="21">
        <v>-131.08823000000001</v>
      </c>
      <c r="BK184" s="21">
        <v>-125.44499999999999</v>
      </c>
      <c r="BL184" s="21">
        <v>-128.24512999999999</v>
      </c>
      <c r="BM184" s="21">
        <v>-137.02898999999999</v>
      </c>
      <c r="BN184" s="21">
        <v>-134.18297999999999</v>
      </c>
      <c r="BO184" s="21">
        <v>-698.60699</v>
      </c>
      <c r="BP184" s="21">
        <v>-677.23773000000006</v>
      </c>
      <c r="BQ184" s="21">
        <v>-726.60377000000005</v>
      </c>
      <c r="BR184" s="21">
        <v>-553.25743999999997</v>
      </c>
      <c r="BS184" s="21">
        <v>-709.65374999999995</v>
      </c>
      <c r="BT184" s="21">
        <v>-2225.6191899999999</v>
      </c>
      <c r="BU184" s="21">
        <v>-2142.1478000000002</v>
      </c>
      <c r="BV184" s="21">
        <v>-2229.9424300000001</v>
      </c>
      <c r="BW184" s="21">
        <v>-2104.69481</v>
      </c>
      <c r="BX184" s="21">
        <v>-2271.8782799999999</v>
      </c>
      <c r="BY184" s="21">
        <v>-952.16398000000004</v>
      </c>
      <c r="BZ184" s="21">
        <v>-919.85874000000001</v>
      </c>
      <c r="CA184" s="21">
        <v>-969.93066999999996</v>
      </c>
      <c r="CB184" s="21">
        <v>-837.48882000000003</v>
      </c>
      <c r="CC184" s="21">
        <v>-969.66835000000003</v>
      </c>
      <c r="CD184" s="21">
        <v>-1170.1596300000001</v>
      </c>
      <c r="CE184" s="21">
        <v>-1127.2223200000001</v>
      </c>
      <c r="CF184" s="21">
        <v>-1180.42425</v>
      </c>
      <c r="CG184" s="21">
        <v>-1075.60194</v>
      </c>
      <c r="CH184" s="21">
        <v>-1192.29414</v>
      </c>
      <c r="CI184" s="21">
        <v>-1367.3297</v>
      </c>
      <c r="CJ184" s="21">
        <v>-1315.93515</v>
      </c>
      <c r="CK184" s="21">
        <v>-1372.10204</v>
      </c>
      <c r="CL184" s="21">
        <v>-1286.4886899999999</v>
      </c>
      <c r="CM184" s="21">
        <v>-1393.9578799999999</v>
      </c>
      <c r="CN184" s="21">
        <v>-1374.54872</v>
      </c>
      <c r="CO184" s="21">
        <v>-1322.1233999999999</v>
      </c>
      <c r="CP184" s="21">
        <v>-1376.6949500000001</v>
      </c>
      <c r="CQ184" s="21">
        <v>-1304.9350199999999</v>
      </c>
      <c r="CR184" s="21">
        <v>-1402.41365</v>
      </c>
      <c r="CS184" s="21">
        <v>-1242.95731</v>
      </c>
      <c r="CT184" s="21">
        <v>-1196.3134500000001</v>
      </c>
      <c r="CU184" s="21">
        <v>-1248.0650000000001</v>
      </c>
      <c r="CV184" s="21">
        <v>-1167.86796</v>
      </c>
      <c r="CW184" s="21">
        <v>-1267.82338</v>
      </c>
      <c r="CX184" s="21">
        <v>-1251.8008400000001</v>
      </c>
      <c r="CY184" s="21">
        <v>-1204.3379500000001</v>
      </c>
      <c r="CZ184" s="21">
        <v>-1254.96272</v>
      </c>
      <c r="DA184" s="21">
        <v>-1184.21858</v>
      </c>
      <c r="DB184" s="21">
        <v>-1277.06158</v>
      </c>
      <c r="DC184" s="21">
        <v>-1284.79574</v>
      </c>
      <c r="DD184" s="21">
        <v>-1235.92796</v>
      </c>
      <c r="DE184" s="21">
        <v>-1286.9796899999999</v>
      </c>
      <c r="DF184" s="21">
        <v>-1218.8006700000001</v>
      </c>
      <c r="DG184" s="21">
        <v>-1310.0481400000001</v>
      </c>
      <c r="DH184" s="21">
        <v>-1671.04775</v>
      </c>
      <c r="DI184" s="21">
        <v>-1606.7877599999999</v>
      </c>
      <c r="DJ184" s="21">
        <v>-1673.8371400000001</v>
      </c>
      <c r="DK184" s="21">
        <v>-1585.6830299999999</v>
      </c>
      <c r="DL184" s="21">
        <v>-1704.0085300000001</v>
      </c>
      <c r="DM184" s="21">
        <v>-1229.5341000000001</v>
      </c>
      <c r="DN184" s="21">
        <v>-1181.8528899999999</v>
      </c>
      <c r="DO184" s="21">
        <v>-1229.36607</v>
      </c>
      <c r="DP184" s="21">
        <v>-1174.2497100000001</v>
      </c>
      <c r="DQ184" s="21">
        <v>-1254.17255</v>
      </c>
      <c r="DR184" s="21">
        <v>-892.22838999999999</v>
      </c>
      <c r="DS184" s="21">
        <v>-865.42020000000002</v>
      </c>
      <c r="DT184" s="21">
        <v>-920.68329000000006</v>
      </c>
      <c r="DU184" s="21">
        <v>-729.66580999999996</v>
      </c>
      <c r="DV184" s="21">
        <v>-907.27543000000003</v>
      </c>
      <c r="DW184" s="21">
        <v>-1034.6102900000001</v>
      </c>
      <c r="DX184" s="21">
        <v>-997.85739999999998</v>
      </c>
      <c r="DY184" s="21">
        <v>-1046.8111699999999</v>
      </c>
      <c r="DZ184" s="21">
        <v>-937.62617</v>
      </c>
      <c r="EA184" s="21">
        <v>-1053.7675400000001</v>
      </c>
      <c r="EB184" s="21">
        <v>-980.02806999999996</v>
      </c>
      <c r="EC184" s="21">
        <v>-943.02170000000001</v>
      </c>
      <c r="ED184" s="21">
        <v>-982.77146000000005</v>
      </c>
      <c r="EE184" s="21">
        <v>-925.03332</v>
      </c>
      <c r="EF184" s="21">
        <v>-999.18061999999998</v>
      </c>
    </row>
    <row r="185" spans="2:136" x14ac:dyDescent="0.35">
      <c r="B185" s="39" t="s">
        <v>339</v>
      </c>
      <c r="C185" s="21">
        <v>-18729.9359</v>
      </c>
      <c r="D185" s="21">
        <v>-17931.957450000002</v>
      </c>
      <c r="E185" s="21">
        <v>-18327.871500000001</v>
      </c>
      <c r="F185" s="21">
        <v>-19570.126329999999</v>
      </c>
      <c r="G185" s="21">
        <v>-19167.641729999999</v>
      </c>
      <c r="H185" s="21">
        <v>-51043.428050000002</v>
      </c>
      <c r="I185" s="21">
        <v>-48868.786509999998</v>
      </c>
      <c r="J185" s="21">
        <v>-49947.727939999997</v>
      </c>
      <c r="K185" s="21">
        <v>-53333.160909999999</v>
      </c>
      <c r="L185" s="21">
        <v>-52236.283170000002</v>
      </c>
      <c r="M185" s="21">
        <v>-52874.16375</v>
      </c>
      <c r="N185" s="21">
        <v>-50621.547890000002</v>
      </c>
      <c r="O185" s="21">
        <v>-51739.170339999997</v>
      </c>
      <c r="P185" s="21">
        <v>-55246.056689999998</v>
      </c>
      <c r="Q185" s="21">
        <v>-54109.87644</v>
      </c>
      <c r="R185" s="21">
        <v>-572.50598000000002</v>
      </c>
      <c r="S185" s="21">
        <v>-550.13603999999998</v>
      </c>
      <c r="T185" s="21">
        <v>-562.88499999999999</v>
      </c>
      <c r="U185" s="21">
        <v>-553.61320999999998</v>
      </c>
      <c r="V185" s="21">
        <v>-591.52669000000003</v>
      </c>
      <c r="W185" s="21">
        <v>-673.10685999999998</v>
      </c>
      <c r="X185" s="21">
        <v>-646.06586000000004</v>
      </c>
      <c r="Y185" s="21">
        <v>-660.97767999999996</v>
      </c>
      <c r="Z185" s="21">
        <v>-663.10019999999997</v>
      </c>
      <c r="AA185" s="21">
        <v>-694.14796000000001</v>
      </c>
      <c r="AB185" s="21">
        <v>-48881.5213</v>
      </c>
      <c r="AC185" s="21">
        <v>-46799.009740000001</v>
      </c>
      <c r="AD185" s="21">
        <v>-47832.246330000002</v>
      </c>
      <c r="AE185" s="21">
        <v>-51074.277820000003</v>
      </c>
      <c r="AF185" s="21">
        <v>-50023.889770000002</v>
      </c>
      <c r="AG185" s="21">
        <v>-41.631219999999999</v>
      </c>
      <c r="AH185" s="21">
        <v>-42.922190000000001</v>
      </c>
      <c r="AI185" s="21">
        <v>-44.19755</v>
      </c>
      <c r="AJ185" s="21">
        <v>-49.508429999999997</v>
      </c>
      <c r="AK185" s="21">
        <v>-270.25934999999998</v>
      </c>
      <c r="AL185" s="21">
        <v>-260.87398000000002</v>
      </c>
      <c r="AM185" s="21">
        <v>-266.90672999999998</v>
      </c>
      <c r="AN185" s="21">
        <v>-244.89168000000001</v>
      </c>
      <c r="AO185" s="21">
        <v>-281.59595000000002</v>
      </c>
      <c r="AP185" s="21">
        <v>-485.61308000000002</v>
      </c>
      <c r="AQ185" s="21">
        <v>-466.86529000000002</v>
      </c>
      <c r="AR185" s="21">
        <v>-477.46390000000002</v>
      </c>
      <c r="AS185" s="21">
        <v>-471.91624000000002</v>
      </c>
      <c r="AT185" s="21">
        <v>-501.73334999999997</v>
      </c>
      <c r="AU185" s="21">
        <v>-833.40624000000003</v>
      </c>
      <c r="AV185" s="21">
        <v>-799.91985999999997</v>
      </c>
      <c r="AW185" s="21">
        <v>-818.00963000000002</v>
      </c>
      <c r="AX185" s="21">
        <v>-832.76987999999994</v>
      </c>
      <c r="AY185" s="21">
        <v>-858.14359000000002</v>
      </c>
      <c r="AZ185" s="21">
        <v>-1064.35697</v>
      </c>
      <c r="BA185" s="21">
        <v>-1020.65236</v>
      </c>
      <c r="BB185" s="21">
        <v>-1043.4969599999999</v>
      </c>
      <c r="BC185" s="21">
        <v>-1079.4437399999999</v>
      </c>
      <c r="BD185" s="21">
        <v>-1093.6411499999999</v>
      </c>
      <c r="BE185" s="21">
        <v>-1389.3912</v>
      </c>
      <c r="BF185" s="21">
        <v>-1331.77719</v>
      </c>
      <c r="BG185" s="21">
        <v>-1361.7071699999999</v>
      </c>
      <c r="BH185" s="21">
        <v>-1419.13813</v>
      </c>
      <c r="BI185" s="21">
        <v>-1426.5782099999999</v>
      </c>
      <c r="BJ185" s="21">
        <v>-3321.9503199999999</v>
      </c>
      <c r="BK185" s="21">
        <v>-3178.9433199999999</v>
      </c>
      <c r="BL185" s="21">
        <v>-3249.9023299999999</v>
      </c>
      <c r="BM185" s="21">
        <v>-3472.49712</v>
      </c>
      <c r="BN185" s="21">
        <v>-3400.3753000000002</v>
      </c>
      <c r="BO185" s="21">
        <v>-301.20015000000001</v>
      </c>
      <c r="BP185" s="21">
        <v>-291.68801000000002</v>
      </c>
      <c r="BQ185" s="21">
        <v>-298.69094000000001</v>
      </c>
      <c r="BR185" s="21">
        <v>-255.93729999999999</v>
      </c>
      <c r="BS185" s="21">
        <v>-316.34957000000003</v>
      </c>
      <c r="BT185" s="21">
        <v>-1075.05674</v>
      </c>
      <c r="BU185" s="21">
        <v>-1033.36177</v>
      </c>
      <c r="BV185" s="21">
        <v>-1056.8901699999999</v>
      </c>
      <c r="BW185" s="21">
        <v>-1049.61761</v>
      </c>
      <c r="BX185" s="21">
        <v>-1110.40084</v>
      </c>
      <c r="BY185" s="21">
        <v>-422.14139</v>
      </c>
      <c r="BZ185" s="21">
        <v>-406.91054000000003</v>
      </c>
      <c r="CA185" s="21">
        <v>-416.46886999999998</v>
      </c>
      <c r="CB185" s="21">
        <v>-388.24585000000002</v>
      </c>
      <c r="CC185" s="21">
        <v>-438.94814000000002</v>
      </c>
      <c r="CD185" s="21">
        <v>-529.30340999999999</v>
      </c>
      <c r="CE185" s="21">
        <v>-509.13013999999998</v>
      </c>
      <c r="CF185" s="21">
        <v>-520.98676</v>
      </c>
      <c r="CG185" s="21">
        <v>-503.77294999999998</v>
      </c>
      <c r="CH185" s="21">
        <v>-548.05744000000004</v>
      </c>
      <c r="CI185" s="21">
        <v>-686.40637000000004</v>
      </c>
      <c r="CJ185" s="21">
        <v>-659.24252000000001</v>
      </c>
      <c r="CK185" s="21">
        <v>-674.48380999999995</v>
      </c>
      <c r="CL185" s="21">
        <v>-669.43753000000004</v>
      </c>
      <c r="CM185" s="21">
        <v>-708.45342000000005</v>
      </c>
      <c r="CN185" s="21">
        <v>-739.34076000000005</v>
      </c>
      <c r="CO185" s="21">
        <v>-709.64567</v>
      </c>
      <c r="CP185" s="21">
        <v>-726.00936999999999</v>
      </c>
      <c r="CQ185" s="21">
        <v>-728.18841999999995</v>
      </c>
      <c r="CR185" s="21">
        <v>-762.20835</v>
      </c>
      <c r="CS185" s="21">
        <v>-659.54371000000003</v>
      </c>
      <c r="CT185" s="21">
        <v>-633.35712000000001</v>
      </c>
      <c r="CU185" s="21">
        <v>-647.99270000000001</v>
      </c>
      <c r="CV185" s="21">
        <v>-645.01743999999997</v>
      </c>
      <c r="CW185" s="21">
        <v>-680.57228999999995</v>
      </c>
      <c r="CX185" s="21">
        <v>-717.34235999999999</v>
      </c>
      <c r="CY185" s="21">
        <v>-688.46518000000003</v>
      </c>
      <c r="CZ185" s="21">
        <v>-704.33389</v>
      </c>
      <c r="DA185" s="21">
        <v>-707.76347999999996</v>
      </c>
      <c r="DB185" s="21">
        <v>-739.36437000000001</v>
      </c>
      <c r="DC185" s="21">
        <v>-757.90745000000004</v>
      </c>
      <c r="DD185" s="21">
        <v>-727.22027000000003</v>
      </c>
      <c r="DE185" s="21">
        <v>-743.96284000000003</v>
      </c>
      <c r="DF185" s="21">
        <v>-750.34087999999997</v>
      </c>
      <c r="DG185" s="21">
        <v>-780.74099000000001</v>
      </c>
      <c r="DH185" s="21">
        <v>-1006.52273</v>
      </c>
      <c r="DI185" s="21">
        <v>-965.68290000000002</v>
      </c>
      <c r="DJ185" s="21">
        <v>-987.91722000000004</v>
      </c>
      <c r="DK185" s="21">
        <v>-997.81823999999995</v>
      </c>
      <c r="DL185" s="21">
        <v>-1036.76469</v>
      </c>
      <c r="DM185" s="21">
        <v>-662.26658999999995</v>
      </c>
      <c r="DN185" s="21">
        <v>-635.47655999999995</v>
      </c>
      <c r="DO185" s="21">
        <v>-650.11506999999995</v>
      </c>
      <c r="DP185" s="21">
        <v>-654.80164000000002</v>
      </c>
      <c r="DQ185" s="21">
        <v>-682.39336000000003</v>
      </c>
      <c r="DR185" s="21">
        <v>-391.56121000000002</v>
      </c>
      <c r="DS185" s="21">
        <v>-378.77195999999998</v>
      </c>
      <c r="DT185" s="21">
        <v>-387.60426999999999</v>
      </c>
      <c r="DU185" s="21">
        <v>-341.52958999999998</v>
      </c>
      <c r="DV185" s="21">
        <v>-409.73630000000003</v>
      </c>
      <c r="DW185" s="21">
        <v>-461.74869000000001</v>
      </c>
      <c r="DX185" s="21">
        <v>-444.45722000000001</v>
      </c>
      <c r="DY185" s="21">
        <v>-454.83233999999999</v>
      </c>
      <c r="DZ185" s="21">
        <v>-434.39596999999998</v>
      </c>
      <c r="EA185" s="21">
        <v>-478.73615000000001</v>
      </c>
      <c r="EB185" s="21">
        <v>-550.36956999999995</v>
      </c>
      <c r="EC185" s="21">
        <v>-528.27391</v>
      </c>
      <c r="ED185" s="21">
        <v>-540.45531000000005</v>
      </c>
      <c r="EE185" s="21">
        <v>-541.80114000000003</v>
      </c>
      <c r="EF185" s="21">
        <v>-567.36666000000002</v>
      </c>
    </row>
    <row r="186" spans="2:136" x14ac:dyDescent="0.35">
      <c r="B186" s="39" t="s">
        <v>340</v>
      </c>
      <c r="C186" s="21">
        <v>27366.55039</v>
      </c>
      <c r="D186" s="21">
        <v>26200.613809999999</v>
      </c>
      <c r="E186" s="21">
        <v>26779.088930000002</v>
      </c>
      <c r="F186" s="21">
        <v>28594.16345</v>
      </c>
      <c r="G186" s="21">
        <v>28006.088009999999</v>
      </c>
      <c r="H186" s="21">
        <v>45373.67151</v>
      </c>
      <c r="I186" s="21">
        <v>43440.582869999998</v>
      </c>
      <c r="J186" s="21">
        <v>44399.678599999999</v>
      </c>
      <c r="K186" s="21">
        <v>47409.067459999998</v>
      </c>
      <c r="L186" s="21">
        <v>46434.027719999998</v>
      </c>
      <c r="M186" s="21">
        <v>34838.743199999997</v>
      </c>
      <c r="N186" s="21">
        <v>33354.496460000002</v>
      </c>
      <c r="O186" s="21">
        <v>34090.896970000002</v>
      </c>
      <c r="P186" s="21">
        <v>36401.581510000004</v>
      </c>
      <c r="Q186" s="21">
        <v>35652.953280000002</v>
      </c>
      <c r="R186" s="21">
        <v>377.37934999999999</v>
      </c>
      <c r="S186" s="21">
        <v>360.07458000000003</v>
      </c>
      <c r="T186" s="21">
        <v>368.15676000000002</v>
      </c>
      <c r="U186" s="21">
        <v>321.20206999999999</v>
      </c>
      <c r="V186" s="21">
        <v>393.62153999999998</v>
      </c>
      <c r="W186" s="21">
        <v>350.41028</v>
      </c>
      <c r="X186" s="21">
        <v>334.35343</v>
      </c>
      <c r="Y186" s="21">
        <v>341.85554000000002</v>
      </c>
      <c r="Z186" s="21">
        <v>300.15575000000001</v>
      </c>
      <c r="AA186" s="21">
        <v>365.71879000000001</v>
      </c>
      <c r="AB186" s="21">
        <v>33522.969319999997</v>
      </c>
      <c r="AC186" s="21">
        <v>32094.781950000001</v>
      </c>
      <c r="AD186" s="21">
        <v>32803.376069999998</v>
      </c>
      <c r="AE186" s="21">
        <v>35026.762719999999</v>
      </c>
      <c r="AF186" s="21">
        <v>34306.406130000003</v>
      </c>
      <c r="AG186" s="21">
        <v>70.135499999999993</v>
      </c>
      <c r="AH186" s="21">
        <v>66.34281</v>
      </c>
      <c r="AI186" s="21">
        <v>67.740899999999996</v>
      </c>
      <c r="AJ186" s="21">
        <v>80.490799999999993</v>
      </c>
      <c r="AK186" s="21">
        <v>203.99081000000001</v>
      </c>
      <c r="AL186" s="21">
        <v>194.66098</v>
      </c>
      <c r="AM186" s="21">
        <v>198.93035</v>
      </c>
      <c r="AN186" s="21">
        <v>151.77851999999999</v>
      </c>
      <c r="AO186" s="21">
        <v>215.1207</v>
      </c>
      <c r="AP186" s="21">
        <v>314.58702</v>
      </c>
      <c r="AQ186" s="21">
        <v>300.53406999999999</v>
      </c>
      <c r="AR186" s="21">
        <v>307.15949000000001</v>
      </c>
      <c r="AS186" s="21">
        <v>270.37427000000002</v>
      </c>
      <c r="AT186" s="21">
        <v>327.96782999999999</v>
      </c>
      <c r="AU186" s="21">
        <v>407.64228000000003</v>
      </c>
      <c r="AV186" s="21">
        <v>389.56580000000002</v>
      </c>
      <c r="AW186" s="21">
        <v>398.19932999999997</v>
      </c>
      <c r="AX186" s="21">
        <v>363.12689999999998</v>
      </c>
      <c r="AY186" s="21">
        <v>423.72377</v>
      </c>
      <c r="AZ186" s="21">
        <v>239.79883000000001</v>
      </c>
      <c r="BA186" s="21">
        <v>229.00734</v>
      </c>
      <c r="BB186" s="21">
        <v>234.03349</v>
      </c>
      <c r="BC186" s="21">
        <v>196.45156</v>
      </c>
      <c r="BD186" s="21">
        <v>251.02430000000001</v>
      </c>
      <c r="BE186" s="21">
        <v>167.58219</v>
      </c>
      <c r="BF186" s="21">
        <v>159.89104</v>
      </c>
      <c r="BG186" s="21">
        <v>163.40557000000001</v>
      </c>
      <c r="BH186" s="21">
        <v>120.76889</v>
      </c>
      <c r="BI186" s="21">
        <v>177.17866000000001</v>
      </c>
      <c r="BJ186" s="21">
        <v>-3947.3560499999999</v>
      </c>
      <c r="BK186" s="21">
        <v>-3777.42589</v>
      </c>
      <c r="BL186" s="21">
        <v>-3861.74397</v>
      </c>
      <c r="BM186" s="21">
        <v>-4126.2454799999996</v>
      </c>
      <c r="BN186" s="21">
        <v>-4040.54567</v>
      </c>
      <c r="BO186" s="21">
        <v>245.49404999999999</v>
      </c>
      <c r="BP186" s="21">
        <v>233.7542</v>
      </c>
      <c r="BQ186" s="21">
        <v>238.94669999999999</v>
      </c>
      <c r="BR186" s="21">
        <v>159.74652</v>
      </c>
      <c r="BS186" s="21">
        <v>261.49288999999999</v>
      </c>
      <c r="BT186" s="21">
        <v>661.85815000000002</v>
      </c>
      <c r="BU186" s="21">
        <v>632.34115999999995</v>
      </c>
      <c r="BV186" s="21">
        <v>646.33339999999998</v>
      </c>
      <c r="BW186" s="21">
        <v>570.29655000000002</v>
      </c>
      <c r="BX186" s="21">
        <v>690.14572999999996</v>
      </c>
      <c r="BY186" s="21">
        <v>322.61205999999999</v>
      </c>
      <c r="BZ186" s="21">
        <v>307.58246000000003</v>
      </c>
      <c r="CA186" s="21">
        <v>314.46159</v>
      </c>
      <c r="CB186" s="21">
        <v>250.32488000000001</v>
      </c>
      <c r="CC186" s="21">
        <v>339.01017999999999</v>
      </c>
      <c r="CD186" s="21">
        <v>379.17543000000001</v>
      </c>
      <c r="CE186" s="21">
        <v>361.71679</v>
      </c>
      <c r="CF186" s="21">
        <v>369.82670000000002</v>
      </c>
      <c r="CG186" s="21">
        <v>315.41917000000001</v>
      </c>
      <c r="CH186" s="21">
        <v>396.41176000000002</v>
      </c>
      <c r="CI186" s="21">
        <v>400.01515999999998</v>
      </c>
      <c r="CJ186" s="21">
        <v>381.66028</v>
      </c>
      <c r="CK186" s="21">
        <v>390.226</v>
      </c>
      <c r="CL186" s="21">
        <v>339.59264999999999</v>
      </c>
      <c r="CM186" s="21">
        <v>417.25961000000001</v>
      </c>
      <c r="CN186" s="21">
        <v>380.76749999999998</v>
      </c>
      <c r="CO186" s="21">
        <v>363.31002999999998</v>
      </c>
      <c r="CP186" s="21">
        <v>371.46505999999999</v>
      </c>
      <c r="CQ186" s="21">
        <v>324.99281999999999</v>
      </c>
      <c r="CR186" s="21">
        <v>397.04946000000001</v>
      </c>
      <c r="CS186" s="21">
        <v>394.17156</v>
      </c>
      <c r="CT186" s="21">
        <v>376.12526000000003</v>
      </c>
      <c r="CU186" s="21">
        <v>384.57062999999999</v>
      </c>
      <c r="CV186" s="21">
        <v>339.27553</v>
      </c>
      <c r="CW186" s="21">
        <v>410.73300999999998</v>
      </c>
      <c r="CX186" s="21">
        <v>328.11680000000001</v>
      </c>
      <c r="CY186" s="21">
        <v>313.01211999999998</v>
      </c>
      <c r="CZ186" s="21">
        <v>320.03167999999999</v>
      </c>
      <c r="DA186" s="21">
        <v>274.24077</v>
      </c>
      <c r="DB186" s="21">
        <v>342.75981000000002</v>
      </c>
      <c r="DC186" s="21">
        <v>310.70603</v>
      </c>
      <c r="DD186" s="21">
        <v>296.37335999999999</v>
      </c>
      <c r="DE186" s="21">
        <v>303.01702999999998</v>
      </c>
      <c r="DF186" s="21">
        <v>256.57082000000003</v>
      </c>
      <c r="DG186" s="21">
        <v>324.84931999999998</v>
      </c>
      <c r="DH186" s="21">
        <v>395.62786</v>
      </c>
      <c r="DI186" s="21">
        <v>377.36297000000002</v>
      </c>
      <c r="DJ186" s="21">
        <v>385.81786</v>
      </c>
      <c r="DK186" s="21">
        <v>325.33177999999998</v>
      </c>
      <c r="DL186" s="21">
        <v>414.08553000000001</v>
      </c>
      <c r="DM186" s="21">
        <v>332.2319</v>
      </c>
      <c r="DN186" s="21">
        <v>317.03140999999999</v>
      </c>
      <c r="DO186" s="21">
        <v>324.14981</v>
      </c>
      <c r="DP186" s="21">
        <v>286.21820000000002</v>
      </c>
      <c r="DQ186" s="21">
        <v>346.28555</v>
      </c>
      <c r="DR186" s="21">
        <v>305.39769999999999</v>
      </c>
      <c r="DS186" s="21">
        <v>291.26251000000002</v>
      </c>
      <c r="DT186" s="21">
        <v>297.62445000000002</v>
      </c>
      <c r="DU186" s="21">
        <v>208.59087</v>
      </c>
      <c r="DV186" s="21">
        <v>323.99238000000003</v>
      </c>
      <c r="DW186" s="21">
        <v>342.63119</v>
      </c>
      <c r="DX186" s="21">
        <v>326.80203</v>
      </c>
      <c r="DY186" s="21">
        <v>334.12531000000001</v>
      </c>
      <c r="DZ186" s="21">
        <v>279.14407</v>
      </c>
      <c r="EA186" s="21">
        <v>358.61905000000002</v>
      </c>
      <c r="EB186" s="21">
        <v>305.88166000000001</v>
      </c>
      <c r="EC186" s="21">
        <v>291.89744000000002</v>
      </c>
      <c r="ED186" s="21">
        <v>298.45396</v>
      </c>
      <c r="EE186" s="21">
        <v>265.01319999999998</v>
      </c>
      <c r="EF186" s="21">
        <v>318.51414</v>
      </c>
    </row>
    <row r="187" spans="2:136" x14ac:dyDescent="0.35">
      <c r="B187" s="39" t="s">
        <v>341</v>
      </c>
      <c r="C187" s="21">
        <v>35010.78241</v>
      </c>
      <c r="D187" s="21">
        <v>33519.167600000001</v>
      </c>
      <c r="E187" s="21">
        <v>34259.226770000001</v>
      </c>
      <c r="F187" s="21">
        <v>36581.301639999998</v>
      </c>
      <c r="G187" s="21">
        <v>35828.960520000001</v>
      </c>
      <c r="H187" s="21">
        <v>56310.085639999998</v>
      </c>
      <c r="I187" s="21">
        <v>53911.064720000002</v>
      </c>
      <c r="J187" s="21">
        <v>55101.331259999999</v>
      </c>
      <c r="K187" s="21">
        <v>58836.072979999997</v>
      </c>
      <c r="L187" s="21">
        <v>57626.019460000003</v>
      </c>
      <c r="M187" s="21">
        <v>49371.860410000001</v>
      </c>
      <c r="N187" s="21">
        <v>47268.454360000003</v>
      </c>
      <c r="O187" s="21">
        <v>48312.047209999997</v>
      </c>
      <c r="P187" s="21">
        <v>51586.642800000001</v>
      </c>
      <c r="Q187" s="21">
        <v>50525.721380000003</v>
      </c>
      <c r="R187" s="21">
        <v>472.65586999999999</v>
      </c>
      <c r="S187" s="21">
        <v>451.87875000000003</v>
      </c>
      <c r="T187" s="21">
        <v>462.11590999999999</v>
      </c>
      <c r="U187" s="21">
        <v>382.58494000000002</v>
      </c>
      <c r="V187" s="21">
        <v>495.96937000000003</v>
      </c>
      <c r="W187" s="21">
        <v>526.39869999999996</v>
      </c>
      <c r="X187" s="21">
        <v>503.25920000000002</v>
      </c>
      <c r="Y187" s="21">
        <v>514.66036999999994</v>
      </c>
      <c r="Z187" s="21">
        <v>449.43463000000003</v>
      </c>
      <c r="AA187" s="21">
        <v>550.42336</v>
      </c>
      <c r="AB187" s="21">
        <v>47048.625800000002</v>
      </c>
      <c r="AC187" s="21">
        <v>45044.201540000002</v>
      </c>
      <c r="AD187" s="21">
        <v>46038.695169999999</v>
      </c>
      <c r="AE187" s="21">
        <v>49159.161200000002</v>
      </c>
      <c r="AF187" s="21">
        <v>48148.159229999997</v>
      </c>
      <c r="AG187" s="21">
        <v>106.54279</v>
      </c>
      <c r="AH187" s="21">
        <v>101.96563999999999</v>
      </c>
      <c r="AI187" s="21">
        <v>104.24128</v>
      </c>
      <c r="AJ187" s="21">
        <v>123.33067</v>
      </c>
      <c r="AK187" s="21">
        <v>266.47935999999999</v>
      </c>
      <c r="AL187" s="21">
        <v>255.03012000000001</v>
      </c>
      <c r="AM187" s="21">
        <v>260.70224999999999</v>
      </c>
      <c r="AN187" s="21">
        <v>184.99332999999999</v>
      </c>
      <c r="AO187" s="21">
        <v>283.13508999999999</v>
      </c>
      <c r="AP187" s="21">
        <v>384.42748999999998</v>
      </c>
      <c r="AQ187" s="21">
        <v>367.91262999999998</v>
      </c>
      <c r="AR187" s="21">
        <v>376.09309999999999</v>
      </c>
      <c r="AS187" s="21">
        <v>312.83571999999998</v>
      </c>
      <c r="AT187" s="21">
        <v>403.28991000000002</v>
      </c>
      <c r="AU187" s="21">
        <v>585.77398000000005</v>
      </c>
      <c r="AV187" s="21">
        <v>560.63508999999999</v>
      </c>
      <c r="AW187" s="21">
        <v>573.14860999999996</v>
      </c>
      <c r="AX187" s="21">
        <v>516.34817999999996</v>
      </c>
      <c r="AY187" s="21">
        <v>610.21145999999999</v>
      </c>
      <c r="AZ187" s="21">
        <v>261.09356000000002</v>
      </c>
      <c r="BA187" s="21">
        <v>249.89104</v>
      </c>
      <c r="BB187" s="21">
        <v>255.43402</v>
      </c>
      <c r="BC187" s="21">
        <v>190.43265</v>
      </c>
      <c r="BD187" s="21">
        <v>276.4049</v>
      </c>
      <c r="BE187" s="21">
        <v>551.58154000000002</v>
      </c>
      <c r="BF187" s="21">
        <v>527.92777999999998</v>
      </c>
      <c r="BG187" s="21">
        <v>539.71076000000005</v>
      </c>
      <c r="BH187" s="21">
        <v>493.43982999999997</v>
      </c>
      <c r="BI187" s="21">
        <v>573.87892999999997</v>
      </c>
      <c r="BJ187" s="21">
        <v>-525.00297999999998</v>
      </c>
      <c r="BK187" s="21">
        <v>-502.40206999999998</v>
      </c>
      <c r="BL187" s="21">
        <v>-513.61647000000005</v>
      </c>
      <c r="BM187" s="21">
        <v>-548.79548</v>
      </c>
      <c r="BN187" s="21">
        <v>-537.39730999999995</v>
      </c>
      <c r="BO187" s="21">
        <v>325.15091999999999</v>
      </c>
      <c r="BP187" s="21">
        <v>310.85764999999998</v>
      </c>
      <c r="BQ187" s="21">
        <v>317.90005000000002</v>
      </c>
      <c r="BR187" s="21">
        <v>192.53032999999999</v>
      </c>
      <c r="BS187" s="21">
        <v>349.66068999999999</v>
      </c>
      <c r="BT187" s="21">
        <v>822.42421999999999</v>
      </c>
      <c r="BU187" s="21">
        <v>787.14574000000005</v>
      </c>
      <c r="BV187" s="21">
        <v>804.71442000000002</v>
      </c>
      <c r="BW187" s="21">
        <v>674.68345999999997</v>
      </c>
      <c r="BX187" s="21">
        <v>862.62761</v>
      </c>
      <c r="BY187" s="21">
        <v>418.01591999999999</v>
      </c>
      <c r="BZ187" s="21">
        <v>399.64058999999997</v>
      </c>
      <c r="CA187" s="21">
        <v>408.69432</v>
      </c>
      <c r="CB187" s="21">
        <v>304.72422</v>
      </c>
      <c r="CC187" s="21">
        <v>442.41161</v>
      </c>
      <c r="CD187" s="21">
        <v>472.93133999999998</v>
      </c>
      <c r="CE187" s="21">
        <v>452.14206999999999</v>
      </c>
      <c r="CF187" s="21">
        <v>462.3852</v>
      </c>
      <c r="CG187" s="21">
        <v>371.23194999999998</v>
      </c>
      <c r="CH187" s="21">
        <v>497.80551000000003</v>
      </c>
      <c r="CI187" s="21">
        <v>521.9837</v>
      </c>
      <c r="CJ187" s="21">
        <v>499.03822000000002</v>
      </c>
      <c r="CK187" s="21">
        <v>510.34377000000001</v>
      </c>
      <c r="CL187" s="21">
        <v>426.07578999999998</v>
      </c>
      <c r="CM187" s="21">
        <v>547.23467000000005</v>
      </c>
      <c r="CN187" s="21">
        <v>525.23986000000002</v>
      </c>
      <c r="CO187" s="21">
        <v>502.15129000000002</v>
      </c>
      <c r="CP187" s="21">
        <v>513.52736000000004</v>
      </c>
      <c r="CQ187" s="21">
        <v>437.82245999999998</v>
      </c>
      <c r="CR187" s="21">
        <v>549.71974999999998</v>
      </c>
      <c r="CS187" s="21">
        <v>561.90980999999999</v>
      </c>
      <c r="CT187" s="21">
        <v>537.20932000000005</v>
      </c>
      <c r="CU187" s="21">
        <v>549.37960999999996</v>
      </c>
      <c r="CV187" s="21">
        <v>476.51326</v>
      </c>
      <c r="CW187" s="21">
        <v>587.18726000000004</v>
      </c>
      <c r="CX187" s="21">
        <v>435.56432999999998</v>
      </c>
      <c r="CY187" s="21">
        <v>416.41770000000002</v>
      </c>
      <c r="CZ187" s="21">
        <v>425.85149999999999</v>
      </c>
      <c r="DA187" s="21">
        <v>350.66649000000001</v>
      </c>
      <c r="DB187" s="21">
        <v>457.27312999999998</v>
      </c>
      <c r="DC187" s="21">
        <v>450.01701000000003</v>
      </c>
      <c r="DD187" s="21">
        <v>430.23505</v>
      </c>
      <c r="DE187" s="21">
        <v>439.98189000000002</v>
      </c>
      <c r="DF187" s="21">
        <v>366.46280000000002</v>
      </c>
      <c r="DG187" s="21">
        <v>471.88400999999999</v>
      </c>
      <c r="DH187" s="21">
        <v>652.59073000000001</v>
      </c>
      <c r="DI187" s="21">
        <v>623.90404000000001</v>
      </c>
      <c r="DJ187" s="21">
        <v>638.03837999999996</v>
      </c>
      <c r="DK187" s="21">
        <v>547.5181</v>
      </c>
      <c r="DL187" s="21">
        <v>682.97203999999999</v>
      </c>
      <c r="DM187" s="21">
        <v>453.68504000000001</v>
      </c>
      <c r="DN187" s="21">
        <v>433.74187999999998</v>
      </c>
      <c r="DO187" s="21">
        <v>443.56815999999998</v>
      </c>
      <c r="DP187" s="21">
        <v>381.23426000000001</v>
      </c>
      <c r="DQ187" s="21">
        <v>474.66467999999998</v>
      </c>
      <c r="DR187" s="21">
        <v>401.01576999999997</v>
      </c>
      <c r="DS187" s="21">
        <v>383.79606000000001</v>
      </c>
      <c r="DT187" s="21">
        <v>392.32245</v>
      </c>
      <c r="DU187" s="21">
        <v>250.75109</v>
      </c>
      <c r="DV187" s="21">
        <v>429.16815000000003</v>
      </c>
      <c r="DW187" s="21">
        <v>432.66583000000003</v>
      </c>
      <c r="DX187" s="21">
        <v>413.64654999999999</v>
      </c>
      <c r="DY187" s="21">
        <v>423.01758000000001</v>
      </c>
      <c r="DZ187" s="21">
        <v>332.05489</v>
      </c>
      <c r="EA187" s="21">
        <v>455.96249999999998</v>
      </c>
      <c r="EB187" s="21">
        <v>461.2038</v>
      </c>
      <c r="EC187" s="21">
        <v>440.93016</v>
      </c>
      <c r="ED187" s="21">
        <v>450.91928000000001</v>
      </c>
      <c r="EE187" s="21">
        <v>398.62567999999999</v>
      </c>
      <c r="EF187" s="21">
        <v>481.03059999999999</v>
      </c>
    </row>
    <row r="188" spans="2:136" x14ac:dyDescent="0.35">
      <c r="B188" s="39" t="s">
        <v>342</v>
      </c>
      <c r="C188" s="21">
        <v>10428.684380000001</v>
      </c>
      <c r="D188" s="21">
        <v>9984.3761099999992</v>
      </c>
      <c r="E188" s="21">
        <v>10204.818010000001</v>
      </c>
      <c r="F188" s="21">
        <v>10896.49596</v>
      </c>
      <c r="G188" s="21">
        <v>10672.395619999999</v>
      </c>
      <c r="H188" s="21">
        <v>-9176.7864699999991</v>
      </c>
      <c r="I188" s="21">
        <v>-8785.8209299999999</v>
      </c>
      <c r="J188" s="21">
        <v>-8979.7972300000001</v>
      </c>
      <c r="K188" s="21">
        <v>-9588.4435699999995</v>
      </c>
      <c r="L188" s="21">
        <v>-9391.2426099999993</v>
      </c>
      <c r="M188" s="21">
        <v>-10494.0177</v>
      </c>
      <c r="N188" s="21">
        <v>-10046.937519999999</v>
      </c>
      <c r="O188" s="21">
        <v>-10268.753790000001</v>
      </c>
      <c r="P188" s="21">
        <v>-10964.770990000001</v>
      </c>
      <c r="Q188" s="21">
        <v>-10739.27152</v>
      </c>
      <c r="R188" s="21">
        <v>-186.90576999999999</v>
      </c>
      <c r="S188" s="21">
        <v>-136.29024999999999</v>
      </c>
      <c r="T188" s="21">
        <v>-155.34923000000001</v>
      </c>
      <c r="U188" s="21">
        <v>-163.72148000000001</v>
      </c>
      <c r="V188" s="21">
        <v>-255.08744999999999</v>
      </c>
      <c r="W188" s="21">
        <v>-242.22615999999999</v>
      </c>
      <c r="X188" s="21">
        <v>-192.23647</v>
      </c>
      <c r="Y188" s="21">
        <v>-211.71629999999999</v>
      </c>
      <c r="Z188" s="21">
        <v>-226.51337000000001</v>
      </c>
      <c r="AA188" s="21">
        <v>-307.7636</v>
      </c>
      <c r="AB188" s="21">
        <v>-9619.7345800000003</v>
      </c>
      <c r="AC188" s="21">
        <v>-9209.9026400000002</v>
      </c>
      <c r="AD188" s="21">
        <v>-9413.2404499999993</v>
      </c>
      <c r="AE188" s="21">
        <v>-10051.26238</v>
      </c>
      <c r="AF188" s="21">
        <v>-9844.5492099999992</v>
      </c>
      <c r="AG188" s="21">
        <v>-20.551919999999999</v>
      </c>
      <c r="AH188" s="21">
        <v>26.428319999999999</v>
      </c>
      <c r="AI188" s="21">
        <v>9.7040699999999998</v>
      </c>
      <c r="AJ188" s="21">
        <v>-94.737570000000005</v>
      </c>
      <c r="AK188" s="21">
        <v>15.053940000000001</v>
      </c>
      <c r="AL188" s="21">
        <v>47.875129999999999</v>
      </c>
      <c r="AM188" s="21">
        <v>36.333359999999999</v>
      </c>
      <c r="AN188" s="21">
        <v>41.809379999999997</v>
      </c>
      <c r="AO188" s="21">
        <v>-38.219050000000003</v>
      </c>
      <c r="AP188" s="21">
        <v>-180.38217</v>
      </c>
      <c r="AQ188" s="21">
        <v>-140.89864</v>
      </c>
      <c r="AR188" s="21">
        <v>-155.95884000000001</v>
      </c>
      <c r="AS188" s="21">
        <v>-163.64489</v>
      </c>
      <c r="AT188" s="21">
        <v>-235.30665999999999</v>
      </c>
      <c r="AU188" s="21">
        <v>-344.43858</v>
      </c>
      <c r="AV188" s="21">
        <v>-295.39735999999999</v>
      </c>
      <c r="AW188" s="21">
        <v>-314.86192</v>
      </c>
      <c r="AX188" s="21">
        <v>-333.22728999999998</v>
      </c>
      <c r="AY188" s="21">
        <v>-407.06364000000002</v>
      </c>
      <c r="AZ188" s="21">
        <v>-556.31708000000003</v>
      </c>
      <c r="BA188" s="21">
        <v>-502.79892999999998</v>
      </c>
      <c r="BB188" s="21">
        <v>-525.14896999999996</v>
      </c>
      <c r="BC188" s="21">
        <v>-558.70960000000002</v>
      </c>
      <c r="BD188" s="21">
        <v>-616.57030999999995</v>
      </c>
      <c r="BE188" s="21">
        <v>-500.52708999999999</v>
      </c>
      <c r="BF188" s="21">
        <v>-449.17984999999999</v>
      </c>
      <c r="BG188" s="21">
        <v>-470.48439000000002</v>
      </c>
      <c r="BH188" s="21">
        <v>-500.46123999999998</v>
      </c>
      <c r="BI188" s="21">
        <v>-559.89166999999998</v>
      </c>
      <c r="BJ188" s="21">
        <v>-1589.4249299999999</v>
      </c>
      <c r="BK188" s="21">
        <v>-1521.0016000000001</v>
      </c>
      <c r="BL188" s="21">
        <v>-1554.9527499999999</v>
      </c>
      <c r="BM188" s="21">
        <v>-1661.4557500000001</v>
      </c>
      <c r="BN188" s="21">
        <v>-1626.9482499999999</v>
      </c>
      <c r="BO188" s="21">
        <v>13.643549999999999</v>
      </c>
      <c r="BP188" s="21">
        <v>70.390500000000003</v>
      </c>
      <c r="BQ188" s="21">
        <v>50.22381</v>
      </c>
      <c r="BR188" s="21">
        <v>54.137279999999997</v>
      </c>
      <c r="BS188" s="21">
        <v>-73.016159999999999</v>
      </c>
      <c r="BT188" s="21">
        <v>-412.07511</v>
      </c>
      <c r="BU188" s="21">
        <v>-327.40210000000002</v>
      </c>
      <c r="BV188" s="21">
        <v>-360.07348000000002</v>
      </c>
      <c r="BW188" s="21">
        <v>-380.65266000000003</v>
      </c>
      <c r="BX188" s="21">
        <v>-528.78022999999996</v>
      </c>
      <c r="BY188" s="21">
        <v>-9.4875100000000003</v>
      </c>
      <c r="BZ188" s="21">
        <v>41.114989999999999</v>
      </c>
      <c r="CA188" s="21">
        <v>23.283550000000002</v>
      </c>
      <c r="CB188" s="21">
        <v>28.257449999999999</v>
      </c>
      <c r="CC188" s="21">
        <v>-85.164460000000005</v>
      </c>
      <c r="CD188" s="21">
        <v>-128.35509999999999</v>
      </c>
      <c r="CE188" s="21">
        <v>-75.569329999999994</v>
      </c>
      <c r="CF188" s="21">
        <v>-95.144059999999996</v>
      </c>
      <c r="CG188" s="21">
        <v>-99.815209999999993</v>
      </c>
      <c r="CH188" s="21">
        <v>-202.76660000000001</v>
      </c>
      <c r="CI188" s="21">
        <v>-214.01884000000001</v>
      </c>
      <c r="CJ188" s="21">
        <v>-159.07615000000001</v>
      </c>
      <c r="CK188" s="21">
        <v>-179.76317</v>
      </c>
      <c r="CL188" s="21">
        <v>-189.41029</v>
      </c>
      <c r="CM188" s="21">
        <v>-286.9853</v>
      </c>
      <c r="CN188" s="21">
        <v>-213.18287000000001</v>
      </c>
      <c r="CO188" s="21">
        <v>-161.37647999999999</v>
      </c>
      <c r="CP188" s="21">
        <v>-180.90645000000001</v>
      </c>
      <c r="CQ188" s="21">
        <v>-190.79586</v>
      </c>
      <c r="CR188" s="21">
        <v>-281.17820999999998</v>
      </c>
      <c r="CS188" s="21">
        <v>-250.8793</v>
      </c>
      <c r="CT188" s="21">
        <v>-197.46054000000001</v>
      </c>
      <c r="CU188" s="21">
        <v>-217.79382000000001</v>
      </c>
      <c r="CV188" s="21">
        <v>-230.33031</v>
      </c>
      <c r="CW188" s="21">
        <v>-319.46942999999999</v>
      </c>
      <c r="CX188" s="21">
        <v>-283.01373000000001</v>
      </c>
      <c r="CY188" s="21">
        <v>-230.42037999999999</v>
      </c>
      <c r="CZ188" s="21">
        <v>-250.66417999999999</v>
      </c>
      <c r="DA188" s="21">
        <v>-265.61250000000001</v>
      </c>
      <c r="DB188" s="21">
        <v>-348.93095</v>
      </c>
      <c r="DC188" s="21">
        <v>-278.73128000000003</v>
      </c>
      <c r="DD188" s="21">
        <v>-226.64787999999999</v>
      </c>
      <c r="DE188" s="21">
        <v>-246.73641000000001</v>
      </c>
      <c r="DF188" s="21">
        <v>-261.53091000000001</v>
      </c>
      <c r="DG188" s="21">
        <v>-344.28802999999999</v>
      </c>
      <c r="DH188" s="21">
        <v>-329.17822000000001</v>
      </c>
      <c r="DI188" s="21">
        <v>-262.54237000000001</v>
      </c>
      <c r="DJ188" s="21">
        <v>-288.33902999999998</v>
      </c>
      <c r="DK188" s="21">
        <v>-306.98608000000002</v>
      </c>
      <c r="DL188" s="21">
        <v>-415.07866000000001</v>
      </c>
      <c r="DM188" s="21">
        <v>-194.72567000000001</v>
      </c>
      <c r="DN188" s="21">
        <v>-150.69578999999999</v>
      </c>
      <c r="DO188" s="21">
        <v>-167.55086</v>
      </c>
      <c r="DP188" s="21">
        <v>-177.59666999999999</v>
      </c>
      <c r="DQ188" s="21">
        <v>-252.94185999999999</v>
      </c>
      <c r="DR188" s="21">
        <v>29.688639999999999</v>
      </c>
      <c r="DS188" s="21">
        <v>88.936970000000002</v>
      </c>
      <c r="DT188" s="21">
        <v>68.090879999999999</v>
      </c>
      <c r="DU188" s="21">
        <v>77.832729999999998</v>
      </c>
      <c r="DV188" s="21">
        <v>-66.362700000000004</v>
      </c>
      <c r="DW188" s="21">
        <v>-66.253410000000002</v>
      </c>
      <c r="DX188" s="21">
        <v>-17.92295</v>
      </c>
      <c r="DY188" s="21">
        <v>-35.348460000000003</v>
      </c>
      <c r="DZ188" s="21">
        <v>-34.671250000000001</v>
      </c>
      <c r="EA188" s="21">
        <v>-136.34610000000001</v>
      </c>
      <c r="EB188" s="21">
        <v>-212.44093000000001</v>
      </c>
      <c r="EC188" s="21">
        <v>-171.35435000000001</v>
      </c>
      <c r="ED188" s="21">
        <v>-187.15054000000001</v>
      </c>
      <c r="EE188" s="21">
        <v>-198.16138000000001</v>
      </c>
      <c r="EF188" s="21">
        <v>-264.64537000000001</v>
      </c>
    </row>
    <row r="189" spans="2:136" x14ac:dyDescent="0.35">
      <c r="B189" s="39" t="s">
        <v>343</v>
      </c>
      <c r="C189" s="21">
        <v>10964.24273</v>
      </c>
      <c r="D189" s="21">
        <v>10497.1173</v>
      </c>
      <c r="E189" s="21">
        <v>10728.879849999999</v>
      </c>
      <c r="F189" s="21">
        <v>11456.07847</v>
      </c>
      <c r="G189" s="21">
        <v>11220.46961</v>
      </c>
      <c r="H189" s="21">
        <v>-18361.154900000001</v>
      </c>
      <c r="I189" s="21">
        <v>-17578.900819999999</v>
      </c>
      <c r="J189" s="21">
        <v>-17967.01368</v>
      </c>
      <c r="K189" s="21">
        <v>-19184.809219999999</v>
      </c>
      <c r="L189" s="21">
        <v>-18790.24438</v>
      </c>
      <c r="M189" s="21">
        <v>-16795.795300000002</v>
      </c>
      <c r="N189" s="21">
        <v>-16080.23835</v>
      </c>
      <c r="O189" s="21">
        <v>-16435.257829999999</v>
      </c>
      <c r="P189" s="21">
        <v>-17549.241310000001</v>
      </c>
      <c r="Q189" s="21">
        <v>-17188.326840000002</v>
      </c>
      <c r="R189" s="21">
        <v>-345.95956999999999</v>
      </c>
      <c r="S189" s="21">
        <v>-288.43635999999998</v>
      </c>
      <c r="T189" s="21">
        <v>-310.91084000000001</v>
      </c>
      <c r="U189" s="21">
        <v>-314.67079999999999</v>
      </c>
      <c r="V189" s="21">
        <v>-419.02474000000001</v>
      </c>
      <c r="W189" s="21">
        <v>-369.00238000000002</v>
      </c>
      <c r="X189" s="21">
        <v>-313.50682</v>
      </c>
      <c r="Y189" s="21">
        <v>-335.70900999999998</v>
      </c>
      <c r="Z189" s="21">
        <v>-345.23417000000001</v>
      </c>
      <c r="AA189" s="21">
        <v>-438.65370999999999</v>
      </c>
      <c r="AB189" s="21">
        <v>-14686.26146</v>
      </c>
      <c r="AC189" s="21">
        <v>-14060.579019999999</v>
      </c>
      <c r="AD189" s="21">
        <v>-14371.010910000001</v>
      </c>
      <c r="AE189" s="21">
        <v>-15345.066559999999</v>
      </c>
      <c r="AF189" s="21">
        <v>-15029.481589999999</v>
      </c>
      <c r="AG189" s="21">
        <v>-35.096589999999999</v>
      </c>
      <c r="AH189" s="21">
        <v>12.504910000000001</v>
      </c>
      <c r="AI189" s="21">
        <v>-4.5287300000000004</v>
      </c>
      <c r="AJ189" s="21">
        <v>-111.21120999999999</v>
      </c>
      <c r="AK189" s="21">
        <v>-20.945509999999999</v>
      </c>
      <c r="AL189" s="21">
        <v>13.413399999999999</v>
      </c>
      <c r="AM189" s="21">
        <v>1.10853</v>
      </c>
      <c r="AN189" s="21">
        <v>17.079899999999999</v>
      </c>
      <c r="AO189" s="21">
        <v>-76.207310000000007</v>
      </c>
      <c r="AP189" s="21">
        <v>-332.63362999999998</v>
      </c>
      <c r="AQ189" s="21">
        <v>-286.64755000000002</v>
      </c>
      <c r="AR189" s="21">
        <v>-304.93416999999999</v>
      </c>
      <c r="AS189" s="21">
        <v>-310.57463999999999</v>
      </c>
      <c r="AT189" s="21">
        <v>-392.16273999999999</v>
      </c>
      <c r="AU189" s="21">
        <v>-459.05604</v>
      </c>
      <c r="AV189" s="21">
        <v>-405.12466999999998</v>
      </c>
      <c r="AW189" s="21">
        <v>-427.02760999999998</v>
      </c>
      <c r="AX189" s="21">
        <v>-439.89069000000001</v>
      </c>
      <c r="AY189" s="21">
        <v>-525.51409000000001</v>
      </c>
      <c r="AZ189" s="21">
        <v>-729.76315999999997</v>
      </c>
      <c r="BA189" s="21">
        <v>-668.84646999999995</v>
      </c>
      <c r="BB189" s="21">
        <v>-694.86347000000001</v>
      </c>
      <c r="BC189" s="21">
        <v>-728.70668999999998</v>
      </c>
      <c r="BD189" s="21">
        <v>-795.02422999999999</v>
      </c>
      <c r="BE189" s="21">
        <v>-757.36842000000001</v>
      </c>
      <c r="BF189" s="21">
        <v>-695.07137</v>
      </c>
      <c r="BG189" s="21">
        <v>-721.83986000000004</v>
      </c>
      <c r="BH189" s="21">
        <v>-757.58975999999996</v>
      </c>
      <c r="BI189" s="21">
        <v>-823.71172000000001</v>
      </c>
      <c r="BJ189" s="21">
        <v>-568.83618999999999</v>
      </c>
      <c r="BK189" s="21">
        <v>-544.34829999999999</v>
      </c>
      <c r="BL189" s="21">
        <v>-556.49901</v>
      </c>
      <c r="BM189" s="21">
        <v>-594.61515999999995</v>
      </c>
      <c r="BN189" s="21">
        <v>-582.26534000000004</v>
      </c>
      <c r="BO189" s="21">
        <v>-5.5862800000000004</v>
      </c>
      <c r="BP189" s="21">
        <v>51.995820000000002</v>
      </c>
      <c r="BQ189" s="21">
        <v>31.41619</v>
      </c>
      <c r="BR189" s="21">
        <v>54.277999999999999</v>
      </c>
      <c r="BS189" s="21">
        <v>-94.568759999999997</v>
      </c>
      <c r="BT189" s="21">
        <v>-720.32403999999997</v>
      </c>
      <c r="BU189" s="21">
        <v>-622.50570000000005</v>
      </c>
      <c r="BV189" s="21">
        <v>-661.73469</v>
      </c>
      <c r="BW189" s="21">
        <v>-677.45835</v>
      </c>
      <c r="BX189" s="21">
        <v>-846.48332000000005</v>
      </c>
      <c r="BY189" s="21">
        <v>-86.547290000000004</v>
      </c>
      <c r="BZ189" s="21">
        <v>-32.598100000000002</v>
      </c>
      <c r="CA189" s="21">
        <v>-52.084299999999999</v>
      </c>
      <c r="CB189" s="21">
        <v>-34.117629999999998</v>
      </c>
      <c r="CC189" s="21">
        <v>-165.56780000000001</v>
      </c>
      <c r="CD189" s="21">
        <v>-277.10413</v>
      </c>
      <c r="CE189" s="21">
        <v>-217.85821000000001</v>
      </c>
      <c r="CF189" s="21">
        <v>-240.62715</v>
      </c>
      <c r="CG189" s="21">
        <v>-238.37181000000001</v>
      </c>
      <c r="CH189" s="21">
        <v>-356.34724999999997</v>
      </c>
      <c r="CI189" s="21">
        <v>-353.19033000000002</v>
      </c>
      <c r="CJ189" s="21">
        <v>-292.20344</v>
      </c>
      <c r="CK189" s="21">
        <v>-315.87900999999999</v>
      </c>
      <c r="CL189" s="21">
        <v>-318.49781000000002</v>
      </c>
      <c r="CM189" s="21">
        <v>-430.69168000000002</v>
      </c>
      <c r="CN189" s="21">
        <v>-299.84428000000003</v>
      </c>
      <c r="CO189" s="21">
        <v>-244.27419</v>
      </c>
      <c r="CP189" s="21">
        <v>-265.66512</v>
      </c>
      <c r="CQ189" s="21">
        <v>-266.19017000000002</v>
      </c>
      <c r="CR189" s="21">
        <v>-371.12497000000002</v>
      </c>
      <c r="CS189" s="21">
        <v>-388.48539</v>
      </c>
      <c r="CT189" s="21">
        <v>-329.09039999999999</v>
      </c>
      <c r="CU189" s="21">
        <v>-352.37862000000001</v>
      </c>
      <c r="CV189" s="21">
        <v>-359.01702999999998</v>
      </c>
      <c r="CW189" s="21">
        <v>-461.47579999999999</v>
      </c>
      <c r="CX189" s="21">
        <v>-412.01810999999998</v>
      </c>
      <c r="CY189" s="21">
        <v>-353.82211000000001</v>
      </c>
      <c r="CZ189" s="21">
        <v>-376.83614</v>
      </c>
      <c r="DA189" s="21">
        <v>-386.13319999999999</v>
      </c>
      <c r="DB189" s="21">
        <v>-482.07195999999999</v>
      </c>
      <c r="DC189" s="21">
        <v>-416.73734000000002</v>
      </c>
      <c r="DD189" s="21">
        <v>-358.66034999999999</v>
      </c>
      <c r="DE189" s="21">
        <v>-381.7124</v>
      </c>
      <c r="DF189" s="21">
        <v>-391.54716000000002</v>
      </c>
      <c r="DG189" s="21">
        <v>-486.60937999999999</v>
      </c>
      <c r="DH189" s="21">
        <v>-519.25761999999997</v>
      </c>
      <c r="DI189" s="21">
        <v>-444.36664000000002</v>
      </c>
      <c r="DJ189" s="21">
        <v>-474.24502999999999</v>
      </c>
      <c r="DK189" s="21">
        <v>-487.23119000000003</v>
      </c>
      <c r="DL189" s="21">
        <v>-611.04881</v>
      </c>
      <c r="DM189" s="21">
        <v>-276.77704999999997</v>
      </c>
      <c r="DN189" s="21">
        <v>-229.18369000000001</v>
      </c>
      <c r="DO189" s="21">
        <v>-247.80071000000001</v>
      </c>
      <c r="DP189" s="21">
        <v>-250.65016</v>
      </c>
      <c r="DQ189" s="21">
        <v>-337.97118</v>
      </c>
      <c r="DR189" s="21">
        <v>-0.31394</v>
      </c>
      <c r="DS189" s="21">
        <v>60.215209999999999</v>
      </c>
      <c r="DT189" s="21">
        <v>38.733849999999997</v>
      </c>
      <c r="DU189" s="21">
        <v>69.711039999999997</v>
      </c>
      <c r="DV189" s="21">
        <v>-99.145570000000006</v>
      </c>
      <c r="DW189" s="21">
        <v>-180.858</v>
      </c>
      <c r="DX189" s="21">
        <v>-127.55027</v>
      </c>
      <c r="DY189" s="21">
        <v>-147.43678</v>
      </c>
      <c r="DZ189" s="21">
        <v>-137.94053</v>
      </c>
      <c r="EA189" s="21">
        <v>-254.95899</v>
      </c>
      <c r="EB189" s="21">
        <v>-323.99074000000002</v>
      </c>
      <c r="EC189" s="21">
        <v>-278.05957000000001</v>
      </c>
      <c r="ED189" s="21">
        <v>-296.25117</v>
      </c>
      <c r="EE189" s="21">
        <v>-303.36191000000002</v>
      </c>
      <c r="EF189" s="21">
        <v>-379.67338000000001</v>
      </c>
    </row>
    <row r="190" spans="2:136" x14ac:dyDescent="0.35">
      <c r="B190" s="39" t="s">
        <v>344</v>
      </c>
      <c r="C190" s="21">
        <v>43646.17383</v>
      </c>
      <c r="D190" s="21">
        <v>41786.652990000002</v>
      </c>
      <c r="E190" s="21">
        <v>42709.247369999997</v>
      </c>
      <c r="F190" s="21">
        <v>45604.060810000003</v>
      </c>
      <c r="G190" s="21">
        <v>44666.155140000003</v>
      </c>
      <c r="H190" s="21">
        <v>57975.674630000001</v>
      </c>
      <c r="I190" s="21">
        <v>55505.693370000001</v>
      </c>
      <c r="J190" s="21">
        <v>56731.166660000003</v>
      </c>
      <c r="K190" s="21">
        <v>60576.377840000001</v>
      </c>
      <c r="L190" s="21">
        <v>59330.532299999999</v>
      </c>
      <c r="M190" s="21">
        <v>59170.198980000001</v>
      </c>
      <c r="N190" s="21">
        <v>56649.351000000002</v>
      </c>
      <c r="O190" s="21">
        <v>57900.055269999997</v>
      </c>
      <c r="P190" s="21">
        <v>61824.527049999997</v>
      </c>
      <c r="Q190" s="21">
        <v>60553.055180000003</v>
      </c>
      <c r="R190" s="21">
        <v>394.85435000000001</v>
      </c>
      <c r="S190" s="21">
        <v>377.49718999999999</v>
      </c>
      <c r="T190" s="21">
        <v>386.04926999999998</v>
      </c>
      <c r="U190" s="21">
        <v>284.13596000000001</v>
      </c>
      <c r="V190" s="21">
        <v>418.99554999999998</v>
      </c>
      <c r="W190" s="21">
        <v>515.14624000000003</v>
      </c>
      <c r="X190" s="21">
        <v>492.50137999999998</v>
      </c>
      <c r="Y190" s="21">
        <v>503.65883000000002</v>
      </c>
      <c r="Z190" s="21">
        <v>422.06887999999998</v>
      </c>
      <c r="AA190" s="21">
        <v>541.42345</v>
      </c>
      <c r="AB190" s="21">
        <v>56876.697480000003</v>
      </c>
      <c r="AC190" s="21">
        <v>54453.565450000002</v>
      </c>
      <c r="AD190" s="21">
        <v>55655.800629999998</v>
      </c>
      <c r="AE190" s="21">
        <v>59428.106399999997</v>
      </c>
      <c r="AF190" s="21">
        <v>58205.914420000001</v>
      </c>
      <c r="AG190" s="21">
        <v>123.45047</v>
      </c>
      <c r="AH190" s="21">
        <v>118.14687000000001</v>
      </c>
      <c r="AI190" s="21">
        <v>120.78369000000001</v>
      </c>
      <c r="AJ190" s="21">
        <v>143.62762000000001</v>
      </c>
      <c r="AK190" s="21">
        <v>282.77647000000002</v>
      </c>
      <c r="AL190" s="21">
        <v>270.62698</v>
      </c>
      <c r="AM190" s="21">
        <v>276.64603</v>
      </c>
      <c r="AN190" s="21">
        <v>187.37461999999999</v>
      </c>
      <c r="AO190" s="21">
        <v>301.99297000000001</v>
      </c>
      <c r="AP190" s="21">
        <v>287.33341000000001</v>
      </c>
      <c r="AQ190" s="21">
        <v>274.98977000000002</v>
      </c>
      <c r="AR190" s="21">
        <v>281.10406999999998</v>
      </c>
      <c r="AS190" s="21">
        <v>197.51107999999999</v>
      </c>
      <c r="AT190" s="21">
        <v>305.96602000000001</v>
      </c>
      <c r="AU190" s="21">
        <v>657.36488999999995</v>
      </c>
      <c r="AV190" s="21">
        <v>629.15358000000003</v>
      </c>
      <c r="AW190" s="21">
        <v>643.19646</v>
      </c>
      <c r="AX190" s="21">
        <v>576.10194999999999</v>
      </c>
      <c r="AY190" s="21">
        <v>685.72162000000003</v>
      </c>
      <c r="AZ190" s="21">
        <v>624.30786999999998</v>
      </c>
      <c r="BA190" s="21">
        <v>597.52066000000002</v>
      </c>
      <c r="BB190" s="21">
        <v>610.77490999999998</v>
      </c>
      <c r="BC190" s="21">
        <v>556.81823999999995</v>
      </c>
      <c r="BD190" s="21">
        <v>650.08194000000003</v>
      </c>
      <c r="BE190" s="21">
        <v>818.14752999999996</v>
      </c>
      <c r="BF190" s="21">
        <v>783.06232999999997</v>
      </c>
      <c r="BG190" s="21">
        <v>800.53980000000001</v>
      </c>
      <c r="BH190" s="21">
        <v>758.78346999999997</v>
      </c>
      <c r="BI190" s="21">
        <v>848.70222000000001</v>
      </c>
      <c r="BJ190" s="21">
        <v>-481.41460999999998</v>
      </c>
      <c r="BK190" s="21">
        <v>-460.69013999999999</v>
      </c>
      <c r="BL190" s="21">
        <v>-470.97347000000002</v>
      </c>
      <c r="BM190" s="21">
        <v>-503.23174</v>
      </c>
      <c r="BN190" s="21">
        <v>-492.7799</v>
      </c>
      <c r="BO190" s="21">
        <v>390.70549999999997</v>
      </c>
      <c r="BP190" s="21">
        <v>373.53061000000002</v>
      </c>
      <c r="BQ190" s="21">
        <v>381.99284</v>
      </c>
      <c r="BR190" s="21">
        <v>237.7928</v>
      </c>
      <c r="BS190" s="21">
        <v>420.30221999999998</v>
      </c>
      <c r="BT190" s="21">
        <v>656.93660999999997</v>
      </c>
      <c r="BU190" s="21">
        <v>628.75698999999997</v>
      </c>
      <c r="BV190" s="21">
        <v>642.79042000000004</v>
      </c>
      <c r="BW190" s="21">
        <v>472.93648000000002</v>
      </c>
      <c r="BX190" s="21">
        <v>697.57646</v>
      </c>
      <c r="BY190" s="21">
        <v>417.72548</v>
      </c>
      <c r="BZ190" s="21">
        <v>399.36291999999997</v>
      </c>
      <c r="CA190" s="21">
        <v>408.41036000000003</v>
      </c>
      <c r="CB190" s="21">
        <v>283.80148000000003</v>
      </c>
      <c r="CC190" s="21">
        <v>445.22302999999999</v>
      </c>
      <c r="CD190" s="21">
        <v>395.80228</v>
      </c>
      <c r="CE190" s="21">
        <v>378.40341999999998</v>
      </c>
      <c r="CF190" s="21">
        <v>386.97604000000001</v>
      </c>
      <c r="CG190" s="21">
        <v>271.67367000000002</v>
      </c>
      <c r="CH190" s="21">
        <v>421.84440000000001</v>
      </c>
      <c r="CI190" s="21">
        <v>510.53483999999997</v>
      </c>
      <c r="CJ190" s="21">
        <v>488.09262999999999</v>
      </c>
      <c r="CK190" s="21">
        <v>499.15021000000002</v>
      </c>
      <c r="CL190" s="21">
        <v>395.53478999999999</v>
      </c>
      <c r="CM190" s="21">
        <v>538.31239000000005</v>
      </c>
      <c r="CN190" s="21">
        <v>612.19660999999996</v>
      </c>
      <c r="CO190" s="21">
        <v>585.28563999999994</v>
      </c>
      <c r="CP190" s="21">
        <v>598.54507999999998</v>
      </c>
      <c r="CQ190" s="21">
        <v>511.15422999999998</v>
      </c>
      <c r="CR190" s="21">
        <v>641.29327000000001</v>
      </c>
      <c r="CS190" s="21">
        <v>536.95725000000004</v>
      </c>
      <c r="CT190" s="21">
        <v>513.35361</v>
      </c>
      <c r="CU190" s="21">
        <v>524.98346000000004</v>
      </c>
      <c r="CV190" s="21">
        <v>433.25488999999999</v>
      </c>
      <c r="CW190" s="21">
        <v>564.26472000000001</v>
      </c>
      <c r="CX190" s="21">
        <v>522.75567000000001</v>
      </c>
      <c r="CY190" s="21">
        <v>499.77631000000002</v>
      </c>
      <c r="CZ190" s="21">
        <v>511.09857</v>
      </c>
      <c r="DA190" s="21">
        <v>425.25501000000003</v>
      </c>
      <c r="DB190" s="21">
        <v>548.93534999999997</v>
      </c>
      <c r="DC190" s="21">
        <v>550.68818999999996</v>
      </c>
      <c r="DD190" s="21">
        <v>526.48098000000005</v>
      </c>
      <c r="DE190" s="21">
        <v>538.40822000000003</v>
      </c>
      <c r="DF190" s="21">
        <v>455.22372999999999</v>
      </c>
      <c r="DG190" s="21">
        <v>577.30065999999999</v>
      </c>
      <c r="DH190" s="21">
        <v>730.54411000000005</v>
      </c>
      <c r="DI190" s="21">
        <v>698.43078000000003</v>
      </c>
      <c r="DJ190" s="21">
        <v>714.25349000000006</v>
      </c>
      <c r="DK190" s="21">
        <v>607.85556999999994</v>
      </c>
      <c r="DL190" s="21">
        <v>765.9597</v>
      </c>
      <c r="DM190" s="21">
        <v>522.67476999999997</v>
      </c>
      <c r="DN190" s="21">
        <v>499.69900000000001</v>
      </c>
      <c r="DO190" s="21">
        <v>511.01949999999999</v>
      </c>
      <c r="DP190" s="21">
        <v>438.69447000000002</v>
      </c>
      <c r="DQ190" s="21">
        <v>547.46576000000005</v>
      </c>
      <c r="DR190" s="21">
        <v>465.72185000000002</v>
      </c>
      <c r="DS190" s="21">
        <v>445.72354000000001</v>
      </c>
      <c r="DT190" s="21">
        <v>455.62578000000002</v>
      </c>
      <c r="DU190" s="21">
        <v>291.97300000000001</v>
      </c>
      <c r="DV190" s="21">
        <v>499.32272999999998</v>
      </c>
      <c r="DW190" s="21">
        <v>385.67421000000002</v>
      </c>
      <c r="DX190" s="21">
        <v>368.72057000000001</v>
      </c>
      <c r="DY190" s="21">
        <v>377.07382000000001</v>
      </c>
      <c r="DZ190" s="21">
        <v>264.34438</v>
      </c>
      <c r="EA190" s="21">
        <v>410.69659999999999</v>
      </c>
      <c r="EB190" s="21">
        <v>432.25763999999998</v>
      </c>
      <c r="EC190" s="21">
        <v>413.25641000000002</v>
      </c>
      <c r="ED190" s="21">
        <v>422.61858999999998</v>
      </c>
      <c r="EE190" s="21">
        <v>355.48034000000001</v>
      </c>
      <c r="EF190" s="21">
        <v>453.36290000000002</v>
      </c>
    </row>
    <row r="191" spans="2:136" x14ac:dyDescent="0.35">
      <c r="B191" s="39" t="s">
        <v>345</v>
      </c>
      <c r="C191" s="21">
        <v>33612.674910000002</v>
      </c>
      <c r="D191" s="21">
        <v>32180.625690000001</v>
      </c>
      <c r="E191" s="21">
        <v>32891.131609999997</v>
      </c>
      <c r="F191" s="21">
        <v>35120.477610000002</v>
      </c>
      <c r="G191" s="21">
        <v>34398.180200000003</v>
      </c>
      <c r="H191" s="21">
        <v>34372.231650000002</v>
      </c>
      <c r="I191" s="21">
        <v>32907.84562</v>
      </c>
      <c r="J191" s="21">
        <v>33634.396059999999</v>
      </c>
      <c r="K191" s="21">
        <v>35914.11924</v>
      </c>
      <c r="L191" s="21">
        <v>35175.490640000004</v>
      </c>
      <c r="M191" s="21">
        <v>33139.416870000001</v>
      </c>
      <c r="N191" s="21">
        <v>31727.5671</v>
      </c>
      <c r="O191" s="21">
        <v>32428.048269999999</v>
      </c>
      <c r="P191" s="21">
        <v>34626.02476</v>
      </c>
      <c r="Q191" s="21">
        <v>33913.912300000004</v>
      </c>
      <c r="R191" s="21">
        <v>264.26684</v>
      </c>
      <c r="S191" s="21">
        <v>252.64999</v>
      </c>
      <c r="T191" s="21">
        <v>258.37371000000002</v>
      </c>
      <c r="U191" s="21">
        <v>155.3032</v>
      </c>
      <c r="V191" s="21">
        <v>284.64953000000003</v>
      </c>
      <c r="W191" s="21">
        <v>308.76591000000002</v>
      </c>
      <c r="X191" s="21">
        <v>295.19301000000002</v>
      </c>
      <c r="Y191" s="21">
        <v>301.88051999999999</v>
      </c>
      <c r="Z191" s="21">
        <v>213.52547999999999</v>
      </c>
      <c r="AA191" s="21">
        <v>329.56938000000002</v>
      </c>
      <c r="AB191" s="21">
        <v>32501.003639999999</v>
      </c>
      <c r="AC191" s="21">
        <v>31116.355329999999</v>
      </c>
      <c r="AD191" s="21">
        <v>31803.347580000001</v>
      </c>
      <c r="AE191" s="21">
        <v>33958.953099999999</v>
      </c>
      <c r="AF191" s="21">
        <v>33260.556960000002</v>
      </c>
      <c r="AG191" s="21">
        <v>116.50136000000001</v>
      </c>
      <c r="AH191" s="21">
        <v>111.49634</v>
      </c>
      <c r="AI191" s="21">
        <v>113.98472</v>
      </c>
      <c r="AJ191" s="21">
        <v>135.65629999999999</v>
      </c>
      <c r="AK191" s="21">
        <v>270.93772999999999</v>
      </c>
      <c r="AL191" s="21">
        <v>259.29692999999997</v>
      </c>
      <c r="AM191" s="21">
        <v>265.06396000000001</v>
      </c>
      <c r="AN191" s="21">
        <v>181.17849000000001</v>
      </c>
      <c r="AO191" s="21">
        <v>289.25047999999998</v>
      </c>
      <c r="AP191" s="21">
        <v>178.39984999999999</v>
      </c>
      <c r="AQ191" s="21">
        <v>170.73606000000001</v>
      </c>
      <c r="AR191" s="21">
        <v>174.53224</v>
      </c>
      <c r="AS191" s="21">
        <v>89.603570000000005</v>
      </c>
      <c r="AT191" s="21">
        <v>193.87427</v>
      </c>
      <c r="AU191" s="21">
        <v>317.63916999999998</v>
      </c>
      <c r="AV191" s="21">
        <v>304.00767000000002</v>
      </c>
      <c r="AW191" s="21">
        <v>310.79309000000001</v>
      </c>
      <c r="AX191" s="21">
        <v>227.63695999999999</v>
      </c>
      <c r="AY191" s="21">
        <v>337.31412</v>
      </c>
      <c r="AZ191" s="21">
        <v>236.09277</v>
      </c>
      <c r="BA191" s="21">
        <v>225.96295000000001</v>
      </c>
      <c r="BB191" s="21">
        <v>230.97516999999999</v>
      </c>
      <c r="BC191" s="21">
        <v>156.86018999999999</v>
      </c>
      <c r="BD191" s="21">
        <v>252.18987999999999</v>
      </c>
      <c r="BE191" s="21">
        <v>377.33499999999998</v>
      </c>
      <c r="BF191" s="21">
        <v>361.15368000000001</v>
      </c>
      <c r="BG191" s="21">
        <v>369.21429999999998</v>
      </c>
      <c r="BH191" s="21">
        <v>303.93304000000001</v>
      </c>
      <c r="BI191" s="21">
        <v>396.89344</v>
      </c>
      <c r="BJ191" s="21">
        <v>2654.9884499999998</v>
      </c>
      <c r="BK191" s="21">
        <v>2540.6935699999999</v>
      </c>
      <c r="BL191" s="21">
        <v>2597.4058399999999</v>
      </c>
      <c r="BM191" s="21">
        <v>2775.3093399999998</v>
      </c>
      <c r="BN191" s="21">
        <v>2717.6677199999999</v>
      </c>
      <c r="BO191" s="21">
        <v>350.14872000000003</v>
      </c>
      <c r="BP191" s="21">
        <v>334.75661000000002</v>
      </c>
      <c r="BQ191" s="21">
        <v>342.34044</v>
      </c>
      <c r="BR191" s="21">
        <v>205.18962999999999</v>
      </c>
      <c r="BS191" s="21">
        <v>377.78455000000002</v>
      </c>
      <c r="BT191" s="21">
        <v>379.63807000000003</v>
      </c>
      <c r="BU191" s="21">
        <v>363.35365999999999</v>
      </c>
      <c r="BV191" s="21">
        <v>371.46330999999998</v>
      </c>
      <c r="BW191" s="21">
        <v>195.53621000000001</v>
      </c>
      <c r="BX191" s="21">
        <v>412.46273000000002</v>
      </c>
      <c r="BY191" s="21">
        <v>387.90681999999998</v>
      </c>
      <c r="BZ191" s="21">
        <v>370.85500999999999</v>
      </c>
      <c r="CA191" s="21">
        <v>379.25662</v>
      </c>
      <c r="CB191" s="21">
        <v>261.39350000000002</v>
      </c>
      <c r="CC191" s="21">
        <v>413.82571000000002</v>
      </c>
      <c r="CD191" s="21">
        <v>310.69402000000002</v>
      </c>
      <c r="CE191" s="21">
        <v>297.03629999999998</v>
      </c>
      <c r="CF191" s="21">
        <v>303.76558</v>
      </c>
      <c r="CG191" s="21">
        <v>191.02107000000001</v>
      </c>
      <c r="CH191" s="21">
        <v>333.93173999999999</v>
      </c>
      <c r="CI191" s="21">
        <v>316.64246000000003</v>
      </c>
      <c r="CJ191" s="21">
        <v>302.72327000000001</v>
      </c>
      <c r="CK191" s="21">
        <v>309.58139</v>
      </c>
      <c r="CL191" s="21">
        <v>201.24146999999999</v>
      </c>
      <c r="CM191" s="21">
        <v>339.15415999999999</v>
      </c>
      <c r="CN191" s="21">
        <v>354.38461999999998</v>
      </c>
      <c r="CO191" s="21">
        <v>338.80642</v>
      </c>
      <c r="CP191" s="21">
        <v>346.48198000000002</v>
      </c>
      <c r="CQ191" s="21">
        <v>249.68100999999999</v>
      </c>
      <c r="CR191" s="21">
        <v>376.79320999999999</v>
      </c>
      <c r="CS191" s="21">
        <v>327.79349999999999</v>
      </c>
      <c r="CT191" s="21">
        <v>313.38418999999999</v>
      </c>
      <c r="CU191" s="21">
        <v>320.48381999999998</v>
      </c>
      <c r="CV191" s="21">
        <v>222.45908</v>
      </c>
      <c r="CW191" s="21">
        <v>349.53678000000002</v>
      </c>
      <c r="CX191" s="21">
        <v>298.69864999999999</v>
      </c>
      <c r="CY191" s="21">
        <v>285.56828999999999</v>
      </c>
      <c r="CZ191" s="21">
        <v>292.03775999999999</v>
      </c>
      <c r="DA191" s="21">
        <v>198.54422</v>
      </c>
      <c r="DB191" s="21">
        <v>319.01105000000001</v>
      </c>
      <c r="DC191" s="21">
        <v>315.24439000000001</v>
      </c>
      <c r="DD191" s="21">
        <v>301.38670999999999</v>
      </c>
      <c r="DE191" s="21">
        <v>308.21454</v>
      </c>
      <c r="DF191" s="21">
        <v>216.60117</v>
      </c>
      <c r="DG191" s="21">
        <v>335.73754000000002</v>
      </c>
      <c r="DH191" s="21">
        <v>432.64397000000002</v>
      </c>
      <c r="DI191" s="21">
        <v>413.62560000000002</v>
      </c>
      <c r="DJ191" s="21">
        <v>422.99617000000001</v>
      </c>
      <c r="DK191" s="21">
        <v>306.13065999999998</v>
      </c>
      <c r="DL191" s="21">
        <v>460.26891000000001</v>
      </c>
      <c r="DM191" s="21">
        <v>293.55998</v>
      </c>
      <c r="DN191" s="21">
        <v>280.65552000000002</v>
      </c>
      <c r="DO191" s="21">
        <v>287.01369</v>
      </c>
      <c r="DP191" s="21">
        <v>205.94712999999999</v>
      </c>
      <c r="DQ191" s="21">
        <v>312.43621999999999</v>
      </c>
      <c r="DR191" s="21">
        <v>431.64352000000002</v>
      </c>
      <c r="DS191" s="21">
        <v>413.10860000000002</v>
      </c>
      <c r="DT191" s="21">
        <v>422.28624000000002</v>
      </c>
      <c r="DU191" s="21">
        <v>267.48908</v>
      </c>
      <c r="DV191" s="21">
        <v>463.31551000000002</v>
      </c>
      <c r="DW191" s="21">
        <v>334.83702</v>
      </c>
      <c r="DX191" s="21">
        <v>320.11804999999998</v>
      </c>
      <c r="DY191" s="21">
        <v>327.37024000000002</v>
      </c>
      <c r="DZ191" s="21">
        <v>219.23094</v>
      </c>
      <c r="EA191" s="21">
        <v>357.88326999999998</v>
      </c>
      <c r="EB191" s="21">
        <v>256.77062000000001</v>
      </c>
      <c r="EC191" s="21">
        <v>245.48337000000001</v>
      </c>
      <c r="ED191" s="21">
        <v>251.04472000000001</v>
      </c>
      <c r="EE191" s="21">
        <v>177.99929</v>
      </c>
      <c r="EF191" s="21">
        <v>273.27654000000001</v>
      </c>
    </row>
    <row r="192" spans="2:136" x14ac:dyDescent="0.35">
      <c r="B192" s="39" t="s">
        <v>346</v>
      </c>
      <c r="C192" s="21">
        <v>14166.357190000001</v>
      </c>
      <c r="D192" s="21">
        <v>13562.80746</v>
      </c>
      <c r="E192" s="21">
        <v>13862.25642</v>
      </c>
      <c r="F192" s="21">
        <v>14801.83389</v>
      </c>
      <c r="G192" s="21">
        <v>14497.415300000001</v>
      </c>
      <c r="H192" s="21">
        <v>5297.2469000000001</v>
      </c>
      <c r="I192" s="21">
        <v>5071.5643</v>
      </c>
      <c r="J192" s="21">
        <v>5183.5360000000001</v>
      </c>
      <c r="K192" s="21">
        <v>5534.8735699999997</v>
      </c>
      <c r="L192" s="21">
        <v>5421.0404600000002</v>
      </c>
      <c r="M192" s="21">
        <v>10517.484259999999</v>
      </c>
      <c r="N192" s="21">
        <v>10069.404329999999</v>
      </c>
      <c r="O192" s="21">
        <v>10291.716619999999</v>
      </c>
      <c r="P192" s="21">
        <v>10989.29024</v>
      </c>
      <c r="Q192" s="21">
        <v>10763.28652</v>
      </c>
      <c r="R192" s="21">
        <v>-2.3549699999999998</v>
      </c>
      <c r="S192" s="21">
        <v>-1.7232700000000001</v>
      </c>
      <c r="T192" s="21">
        <v>-1.7027600000000001</v>
      </c>
      <c r="U192" s="21">
        <v>-43.830019999999998</v>
      </c>
      <c r="V192" s="21">
        <v>3.1146199999999999</v>
      </c>
      <c r="W192" s="21">
        <v>27.780750000000001</v>
      </c>
      <c r="X192" s="21">
        <v>27.041679999999999</v>
      </c>
      <c r="Y192" s="21">
        <v>27.7118</v>
      </c>
      <c r="Z192" s="21">
        <v>-8.2812599999999996</v>
      </c>
      <c r="AA192" s="21">
        <v>33.705060000000003</v>
      </c>
      <c r="AB192" s="21">
        <v>9889.5822499999995</v>
      </c>
      <c r="AC192" s="21">
        <v>9468.2539199999992</v>
      </c>
      <c r="AD192" s="21">
        <v>9677.2956599999998</v>
      </c>
      <c r="AE192" s="21">
        <v>10333.215039999999</v>
      </c>
      <c r="AF192" s="21">
        <v>10120.70326</v>
      </c>
      <c r="AG192" s="21">
        <v>40.273119999999999</v>
      </c>
      <c r="AH192" s="21">
        <v>39.121810000000004</v>
      </c>
      <c r="AI192" s="21">
        <v>40.060299999999998</v>
      </c>
      <c r="AJ192" s="21">
        <v>47.569479999999999</v>
      </c>
      <c r="AK192" s="21">
        <v>93.474199999999996</v>
      </c>
      <c r="AL192" s="21">
        <v>89.877520000000004</v>
      </c>
      <c r="AM192" s="21">
        <v>91.924059999999997</v>
      </c>
      <c r="AN192" s="21">
        <v>62.639690000000002</v>
      </c>
      <c r="AO192" s="21">
        <v>100.28295</v>
      </c>
      <c r="AP192" s="21">
        <v>-28.735220000000002</v>
      </c>
      <c r="AQ192" s="21">
        <v>-27.101929999999999</v>
      </c>
      <c r="AR192" s="21">
        <v>-27.659659999999999</v>
      </c>
      <c r="AS192" s="21">
        <v>-63.309600000000003</v>
      </c>
      <c r="AT192" s="21">
        <v>-25.050439999999998</v>
      </c>
      <c r="AU192" s="21">
        <v>82.395020000000002</v>
      </c>
      <c r="AV192" s="21">
        <v>79.290400000000005</v>
      </c>
      <c r="AW192" s="21">
        <v>81.108879999999999</v>
      </c>
      <c r="AX192" s="21">
        <v>50.267209999999999</v>
      </c>
      <c r="AY192" s="21">
        <v>89.044730000000001</v>
      </c>
      <c r="AZ192" s="21">
        <v>260.05862000000002</v>
      </c>
      <c r="BA192" s="21">
        <v>249.27345</v>
      </c>
      <c r="BB192" s="21">
        <v>254.84533999999999</v>
      </c>
      <c r="BC192" s="21">
        <v>240.84028000000001</v>
      </c>
      <c r="BD192" s="21">
        <v>270.23059999999998</v>
      </c>
      <c r="BE192" s="21">
        <v>236.98084</v>
      </c>
      <c r="BF192" s="21">
        <v>227.1934</v>
      </c>
      <c r="BG192" s="21">
        <v>232.30705</v>
      </c>
      <c r="BH192" s="21">
        <v>216.5762</v>
      </c>
      <c r="BI192" s="21">
        <v>246.69004000000001</v>
      </c>
      <c r="BJ192" s="21">
        <v>4391.6721500000003</v>
      </c>
      <c r="BK192" s="21">
        <v>4202.6145800000004</v>
      </c>
      <c r="BL192" s="21">
        <v>4296.4235399999998</v>
      </c>
      <c r="BM192" s="21">
        <v>4590.6974499999997</v>
      </c>
      <c r="BN192" s="21">
        <v>4495.35124</v>
      </c>
      <c r="BO192" s="21">
        <v>127.70780000000001</v>
      </c>
      <c r="BP192" s="21">
        <v>122.7966</v>
      </c>
      <c r="BQ192" s="21">
        <v>125.66051</v>
      </c>
      <c r="BR192" s="21">
        <v>78.250489999999999</v>
      </c>
      <c r="BS192" s="21">
        <v>138.22023999999999</v>
      </c>
      <c r="BT192" s="21">
        <v>-61.105519999999999</v>
      </c>
      <c r="BU192" s="21">
        <v>-57.650129999999997</v>
      </c>
      <c r="BV192" s="21">
        <v>-58.841189999999997</v>
      </c>
      <c r="BW192" s="21">
        <v>-132.97332</v>
      </c>
      <c r="BX192" s="21">
        <v>-53.325380000000003</v>
      </c>
      <c r="BY192" s="21">
        <v>114.77952999999999</v>
      </c>
      <c r="BZ192" s="21">
        <v>110.36166</v>
      </c>
      <c r="CA192" s="21">
        <v>112.93257</v>
      </c>
      <c r="CB192" s="21">
        <v>70.560379999999995</v>
      </c>
      <c r="CC192" s="21">
        <v>123.9932</v>
      </c>
      <c r="CD192" s="21">
        <v>31.194500000000001</v>
      </c>
      <c r="CE192" s="21">
        <v>30.40709</v>
      </c>
      <c r="CF192" s="21">
        <v>31.163080000000001</v>
      </c>
      <c r="CG192" s="21">
        <v>-13.18308</v>
      </c>
      <c r="CH192" s="21">
        <v>38.115160000000003</v>
      </c>
      <c r="CI192" s="21">
        <v>10.035679999999999</v>
      </c>
      <c r="CJ192" s="21">
        <v>10.163489999999999</v>
      </c>
      <c r="CK192" s="21">
        <v>10.457649999999999</v>
      </c>
      <c r="CL192" s="21">
        <v>-33.869349999999997</v>
      </c>
      <c r="CM192" s="21">
        <v>16.162220000000001</v>
      </c>
      <c r="CN192" s="21">
        <v>40.556069999999998</v>
      </c>
      <c r="CO192" s="21">
        <v>39.304789999999997</v>
      </c>
      <c r="CP192" s="21">
        <v>40.255159999999997</v>
      </c>
      <c r="CQ192" s="21">
        <v>1.1013900000000001</v>
      </c>
      <c r="CR192" s="21">
        <v>47.007510000000003</v>
      </c>
      <c r="CS192" s="21">
        <v>72.458759999999998</v>
      </c>
      <c r="CT192" s="21">
        <v>69.804969999999997</v>
      </c>
      <c r="CU192" s="21">
        <v>71.446309999999997</v>
      </c>
      <c r="CV192" s="21">
        <v>34.563459999999999</v>
      </c>
      <c r="CW192" s="21">
        <v>79.620769999999993</v>
      </c>
      <c r="CX192" s="21">
        <v>95.51388</v>
      </c>
      <c r="CY192" s="21">
        <v>91.819050000000004</v>
      </c>
      <c r="CZ192" s="21">
        <v>93.956010000000006</v>
      </c>
      <c r="DA192" s="21">
        <v>60.829949999999997</v>
      </c>
      <c r="DB192" s="21">
        <v>102.90933</v>
      </c>
      <c r="DC192" s="21">
        <v>115.42099</v>
      </c>
      <c r="DD192" s="21">
        <v>110.84616</v>
      </c>
      <c r="DE192" s="21">
        <v>113.41336</v>
      </c>
      <c r="DF192" s="21">
        <v>81.88888</v>
      </c>
      <c r="DG192" s="21">
        <v>123.19267000000001</v>
      </c>
      <c r="DH192" s="21">
        <v>118.77846</v>
      </c>
      <c r="DI192" s="21">
        <v>114.20305</v>
      </c>
      <c r="DJ192" s="21">
        <v>116.86499000000001</v>
      </c>
      <c r="DK192" s="21">
        <v>74.070440000000005</v>
      </c>
      <c r="DL192" s="21">
        <v>128.30680000000001</v>
      </c>
      <c r="DM192" s="21">
        <v>13.51469</v>
      </c>
      <c r="DN192" s="21">
        <v>13.360429999999999</v>
      </c>
      <c r="DO192" s="21">
        <v>13.71368</v>
      </c>
      <c r="DP192" s="21">
        <v>-20.34656</v>
      </c>
      <c r="DQ192" s="21">
        <v>18.499369999999999</v>
      </c>
      <c r="DR192" s="21">
        <v>160.40078</v>
      </c>
      <c r="DS192" s="21">
        <v>154.27097000000001</v>
      </c>
      <c r="DT192" s="21">
        <v>157.78433999999999</v>
      </c>
      <c r="DU192" s="21">
        <v>104.51006</v>
      </c>
      <c r="DV192" s="21">
        <v>172.48136</v>
      </c>
      <c r="DW192" s="21">
        <v>67.59751</v>
      </c>
      <c r="DX192" s="21">
        <v>65.193380000000005</v>
      </c>
      <c r="DY192" s="21">
        <v>66.734030000000004</v>
      </c>
      <c r="DZ192" s="21">
        <v>25.8613</v>
      </c>
      <c r="EA192" s="21">
        <v>75.088409999999996</v>
      </c>
      <c r="EB192" s="21">
        <v>32.920299999999997</v>
      </c>
      <c r="EC192" s="21">
        <v>31.870419999999999</v>
      </c>
      <c r="ED192" s="21">
        <v>32.637039999999999</v>
      </c>
      <c r="EE192" s="21">
        <v>3.4915699999999998</v>
      </c>
      <c r="EF192" s="21">
        <v>37.778530000000003</v>
      </c>
    </row>
    <row r="193" spans="2:136" x14ac:dyDescent="0.35">
      <c r="B193" s="39" t="s">
        <v>347</v>
      </c>
      <c r="C193" s="21">
        <v>35006.049480000001</v>
      </c>
      <c r="D193" s="21">
        <v>33514.636319999998</v>
      </c>
      <c r="E193" s="21">
        <v>34254.595439999997</v>
      </c>
      <c r="F193" s="21">
        <v>36576.356399999997</v>
      </c>
      <c r="G193" s="21">
        <v>35824.116990000002</v>
      </c>
      <c r="H193" s="21">
        <v>78106.754310000004</v>
      </c>
      <c r="I193" s="21">
        <v>74779.113530000002</v>
      </c>
      <c r="J193" s="21">
        <v>76430.111839999998</v>
      </c>
      <c r="K193" s="21">
        <v>81610.508050000004</v>
      </c>
      <c r="L193" s="21">
        <v>79932.063559999995</v>
      </c>
      <c r="M193" s="21">
        <v>83858.476540000003</v>
      </c>
      <c r="N193" s="21">
        <v>80285.825540000005</v>
      </c>
      <c r="O193" s="21">
        <v>82058.375849999997</v>
      </c>
      <c r="P193" s="21">
        <v>87620.30111</v>
      </c>
      <c r="Q193" s="21">
        <v>85818.318100000004</v>
      </c>
      <c r="R193" s="21">
        <v>669.12887000000001</v>
      </c>
      <c r="S193" s="21">
        <v>635.10114999999996</v>
      </c>
      <c r="T193" s="21">
        <v>652.57169999999996</v>
      </c>
      <c r="U193" s="21">
        <v>590.31674999999996</v>
      </c>
      <c r="V193" s="21">
        <v>706.30050000000006</v>
      </c>
      <c r="W193" s="21">
        <v>769.70086000000003</v>
      </c>
      <c r="X193" s="21">
        <v>731.46155999999996</v>
      </c>
      <c r="Y193" s="21">
        <v>751.03269</v>
      </c>
      <c r="Z193" s="21">
        <v>706.07144000000005</v>
      </c>
      <c r="AA193" s="21">
        <v>808.15251999999998</v>
      </c>
      <c r="AB193" s="21">
        <v>76612.104649999994</v>
      </c>
      <c r="AC193" s="21">
        <v>73348.180170000007</v>
      </c>
      <c r="AD193" s="21">
        <v>74967.573910000006</v>
      </c>
      <c r="AE193" s="21">
        <v>80048.816260000007</v>
      </c>
      <c r="AF193" s="21">
        <v>78402.540999999997</v>
      </c>
      <c r="AG193" s="21">
        <v>103.06189000000001</v>
      </c>
      <c r="AH193" s="21">
        <v>93.335579999999993</v>
      </c>
      <c r="AI193" s="21">
        <v>99.036410000000004</v>
      </c>
      <c r="AJ193" s="21">
        <v>130.36595</v>
      </c>
      <c r="AK193" s="21">
        <v>257.84980000000002</v>
      </c>
      <c r="AL193" s="21">
        <v>242.93171000000001</v>
      </c>
      <c r="AM193" s="21">
        <v>250.95600999999999</v>
      </c>
      <c r="AN193" s="21">
        <v>178.36615</v>
      </c>
      <c r="AO193" s="21">
        <v>282.01330999999999</v>
      </c>
      <c r="AP193" s="21">
        <v>568.78413999999998</v>
      </c>
      <c r="AQ193" s="21">
        <v>540.69997999999998</v>
      </c>
      <c r="AR193" s="21">
        <v>555.20992000000001</v>
      </c>
      <c r="AS193" s="21">
        <v>507.63346000000001</v>
      </c>
      <c r="AT193" s="21">
        <v>599.30685000000005</v>
      </c>
      <c r="AU193" s="21">
        <v>1032.9092800000001</v>
      </c>
      <c r="AV193" s="21">
        <v>984.60452999999995</v>
      </c>
      <c r="AW193" s="21">
        <v>1009.29605</v>
      </c>
      <c r="AX193" s="21">
        <v>985.76734999999996</v>
      </c>
      <c r="AY193" s="21">
        <v>1075.8404700000001</v>
      </c>
      <c r="AZ193" s="21">
        <v>1867.44904</v>
      </c>
      <c r="BA193" s="21">
        <v>1783.8627799999999</v>
      </c>
      <c r="BB193" s="21">
        <v>1825.79369</v>
      </c>
      <c r="BC193" s="21">
        <v>1870.1984600000001</v>
      </c>
      <c r="BD193" s="21">
        <v>1927.40282</v>
      </c>
      <c r="BE193" s="21">
        <v>2013.25602</v>
      </c>
      <c r="BF193" s="21">
        <v>1923.3894700000001</v>
      </c>
      <c r="BG193" s="21">
        <v>1968.72336</v>
      </c>
      <c r="BH193" s="21">
        <v>2022.0861299999999</v>
      </c>
      <c r="BI193" s="21">
        <v>2077.1252599999998</v>
      </c>
      <c r="BJ193" s="21">
        <v>-670.54646000000002</v>
      </c>
      <c r="BK193" s="21">
        <v>-641.68002999999999</v>
      </c>
      <c r="BL193" s="21">
        <v>-656.00333999999998</v>
      </c>
      <c r="BM193" s="21">
        <v>-700.93481999999995</v>
      </c>
      <c r="BN193" s="21">
        <v>-686.37679000000003</v>
      </c>
      <c r="BO193" s="21">
        <v>316.88267999999999</v>
      </c>
      <c r="BP193" s="21">
        <v>296.48444000000001</v>
      </c>
      <c r="BQ193" s="21">
        <v>307.52388000000002</v>
      </c>
      <c r="BR193" s="21">
        <v>187.93505999999999</v>
      </c>
      <c r="BS193" s="21">
        <v>353.89357999999999</v>
      </c>
      <c r="BT193" s="21">
        <v>1256.0473999999999</v>
      </c>
      <c r="BU193" s="21">
        <v>1194.34888</v>
      </c>
      <c r="BV193" s="21">
        <v>1226.33547</v>
      </c>
      <c r="BW193" s="21">
        <v>1132.4457399999999</v>
      </c>
      <c r="BX193" s="21">
        <v>1321.9852599999999</v>
      </c>
      <c r="BY193" s="21">
        <v>431.59629999999999</v>
      </c>
      <c r="BZ193" s="21">
        <v>407.07207</v>
      </c>
      <c r="CA193" s="21">
        <v>420.02818000000002</v>
      </c>
      <c r="CB193" s="21">
        <v>322.24865999999997</v>
      </c>
      <c r="CC193" s="21">
        <v>467.33739000000003</v>
      </c>
      <c r="CD193" s="21">
        <v>603.20980999999995</v>
      </c>
      <c r="CE193" s="21">
        <v>571.53621999999996</v>
      </c>
      <c r="CF193" s="21">
        <v>587.95009000000005</v>
      </c>
      <c r="CG193" s="21">
        <v>510.35858000000002</v>
      </c>
      <c r="CH193" s="21">
        <v>641.51022999999998</v>
      </c>
      <c r="CI193" s="21">
        <v>763.56353000000001</v>
      </c>
      <c r="CJ193" s="21">
        <v>725.04043999999999</v>
      </c>
      <c r="CK193" s="21">
        <v>744.77430000000004</v>
      </c>
      <c r="CL193" s="21">
        <v>680.98577</v>
      </c>
      <c r="CM193" s="21">
        <v>804.32425000000001</v>
      </c>
      <c r="CN193" s="21">
        <v>796.38692000000003</v>
      </c>
      <c r="CO193" s="21">
        <v>756.64454999999998</v>
      </c>
      <c r="CP193" s="21">
        <v>776.96997999999996</v>
      </c>
      <c r="CQ193" s="21">
        <v>723.36662000000001</v>
      </c>
      <c r="CR193" s="21">
        <v>836.41126999999994</v>
      </c>
      <c r="CS193" s="21">
        <v>832.45407</v>
      </c>
      <c r="CT193" s="21">
        <v>791.12594000000001</v>
      </c>
      <c r="CU193" s="21">
        <v>812.23260000000005</v>
      </c>
      <c r="CV193" s="21">
        <v>761.42091000000005</v>
      </c>
      <c r="CW193" s="21">
        <v>873.23222999999996</v>
      </c>
      <c r="CX193" s="21">
        <v>987.45971999999995</v>
      </c>
      <c r="CY193" s="21">
        <v>939.55331999999999</v>
      </c>
      <c r="CZ193" s="21">
        <v>963.86419999999998</v>
      </c>
      <c r="DA193" s="21">
        <v>928.77063999999996</v>
      </c>
      <c r="DB193" s="21">
        <v>1030.66866</v>
      </c>
      <c r="DC193" s="21">
        <v>1061.8082300000001</v>
      </c>
      <c r="DD193" s="21">
        <v>1010.779</v>
      </c>
      <c r="DE193" s="21">
        <v>1036.5800899999999</v>
      </c>
      <c r="DF193" s="21">
        <v>1006.98123</v>
      </c>
      <c r="DG193" s="21">
        <v>1106.4533200000001</v>
      </c>
      <c r="DH193" s="21">
        <v>1295.1095800000001</v>
      </c>
      <c r="DI193" s="21">
        <v>1232.4436800000001</v>
      </c>
      <c r="DJ193" s="21">
        <v>1264.21702</v>
      </c>
      <c r="DK193" s="21">
        <v>1221.0974000000001</v>
      </c>
      <c r="DL193" s="21">
        <v>1351.78874</v>
      </c>
      <c r="DM193" s="21">
        <v>695.06320000000005</v>
      </c>
      <c r="DN193" s="21">
        <v>660.60979999999995</v>
      </c>
      <c r="DO193" s="21">
        <v>678.19636000000003</v>
      </c>
      <c r="DP193" s="21">
        <v>635.39119000000005</v>
      </c>
      <c r="DQ193" s="21">
        <v>729.48134000000005</v>
      </c>
      <c r="DR193" s="21">
        <v>384.13301999999999</v>
      </c>
      <c r="DS193" s="21">
        <v>360.70251999999999</v>
      </c>
      <c r="DT193" s="21">
        <v>373.45037000000002</v>
      </c>
      <c r="DU193" s="21">
        <v>237.43210999999999</v>
      </c>
      <c r="DV193" s="21">
        <v>425.78944000000001</v>
      </c>
      <c r="DW193" s="21">
        <v>501.33708999999999</v>
      </c>
      <c r="DX193" s="21">
        <v>474.35663</v>
      </c>
      <c r="DY193" s="21">
        <v>488.40679999999998</v>
      </c>
      <c r="DZ193" s="21">
        <v>406.69655999999998</v>
      </c>
      <c r="EA193" s="21">
        <v>536.20438999999999</v>
      </c>
      <c r="EB193" s="21">
        <v>654.60056999999995</v>
      </c>
      <c r="EC193" s="21">
        <v>622.36131</v>
      </c>
      <c r="ED193" s="21">
        <v>638.77121999999997</v>
      </c>
      <c r="EE193" s="21">
        <v>602.38178000000005</v>
      </c>
      <c r="EF193" s="21">
        <v>685.81865000000005</v>
      </c>
    </row>
    <row r="194" spans="2:136" x14ac:dyDescent="0.35">
      <c r="B194" s="39" t="s">
        <v>348</v>
      </c>
      <c r="C194" s="21">
        <v>38568.963150000003</v>
      </c>
      <c r="D194" s="21">
        <v>36925.754029999996</v>
      </c>
      <c r="E194" s="21">
        <v>37741.026149999998</v>
      </c>
      <c r="F194" s="21">
        <v>40299.095809999999</v>
      </c>
      <c r="G194" s="21">
        <v>39470.293510000003</v>
      </c>
      <c r="H194" s="21">
        <v>90680.113129999998</v>
      </c>
      <c r="I194" s="21">
        <v>86816.800080000001</v>
      </c>
      <c r="J194" s="21">
        <v>88733.570470000006</v>
      </c>
      <c r="K194" s="21">
        <v>94747.889190000002</v>
      </c>
      <c r="L194" s="21">
        <v>92799.254430000001</v>
      </c>
      <c r="M194" s="21">
        <v>84500.752770000006</v>
      </c>
      <c r="N194" s="21">
        <v>80900.738660000003</v>
      </c>
      <c r="O194" s="21">
        <v>82686.865019999997</v>
      </c>
      <c r="P194" s="21">
        <v>88291.389339999994</v>
      </c>
      <c r="Q194" s="21">
        <v>86475.604850000003</v>
      </c>
      <c r="R194" s="21">
        <v>748.36558000000002</v>
      </c>
      <c r="S194" s="21">
        <v>710.86041999999998</v>
      </c>
      <c r="T194" s="21">
        <v>730.04763000000003</v>
      </c>
      <c r="U194" s="21">
        <v>702.79611</v>
      </c>
      <c r="V194" s="21">
        <v>784.55061999999998</v>
      </c>
      <c r="W194" s="21">
        <v>698.44096999999999</v>
      </c>
      <c r="X194" s="21">
        <v>663.34770000000003</v>
      </c>
      <c r="Y194" s="21">
        <v>681.37034000000006</v>
      </c>
      <c r="Z194" s="21">
        <v>658.74545000000001</v>
      </c>
      <c r="AA194" s="21">
        <v>732.54881999999998</v>
      </c>
      <c r="AB194" s="21">
        <v>78198.512969999996</v>
      </c>
      <c r="AC194" s="21">
        <v>74867.002349999995</v>
      </c>
      <c r="AD194" s="21">
        <v>76519.928899999999</v>
      </c>
      <c r="AE194" s="21">
        <v>81706.388640000005</v>
      </c>
      <c r="AF194" s="21">
        <v>80026.023920000007</v>
      </c>
      <c r="AG194" s="21">
        <v>74.651150000000001</v>
      </c>
      <c r="AH194" s="21">
        <v>66.15737</v>
      </c>
      <c r="AI194" s="21">
        <v>71.24803</v>
      </c>
      <c r="AJ194" s="21">
        <v>98.09111</v>
      </c>
      <c r="AK194" s="21">
        <v>286.92155000000002</v>
      </c>
      <c r="AL194" s="21">
        <v>270.76154000000002</v>
      </c>
      <c r="AM194" s="21">
        <v>279.40323000000001</v>
      </c>
      <c r="AN194" s="21">
        <v>233.84235000000001</v>
      </c>
      <c r="AO194" s="21">
        <v>309.44567999999998</v>
      </c>
      <c r="AP194" s="21">
        <v>661.37081000000001</v>
      </c>
      <c r="AQ194" s="21">
        <v>629.31404999999995</v>
      </c>
      <c r="AR194" s="21">
        <v>645.79412000000002</v>
      </c>
      <c r="AS194" s="21">
        <v>628.27052000000003</v>
      </c>
      <c r="AT194" s="21">
        <v>691.87671999999998</v>
      </c>
      <c r="AU194" s="21">
        <v>775.99014</v>
      </c>
      <c r="AV194" s="21">
        <v>738.72706000000005</v>
      </c>
      <c r="AW194" s="21">
        <v>757.92317000000003</v>
      </c>
      <c r="AX194" s="21">
        <v>743.20264999999995</v>
      </c>
      <c r="AY194" s="21">
        <v>810.44910000000004</v>
      </c>
      <c r="AZ194" s="21">
        <v>1722.5112099999999</v>
      </c>
      <c r="BA194" s="21">
        <v>1645.1552899999999</v>
      </c>
      <c r="BB194" s="21">
        <v>1684.0045399999999</v>
      </c>
      <c r="BC194" s="21">
        <v>1741.2361000000001</v>
      </c>
      <c r="BD194" s="21">
        <v>1776.9665500000001</v>
      </c>
      <c r="BE194" s="21">
        <v>2013.78667</v>
      </c>
      <c r="BF194" s="21">
        <v>1923.90452</v>
      </c>
      <c r="BG194" s="21">
        <v>1969.2479599999999</v>
      </c>
      <c r="BH194" s="21">
        <v>2045.1796999999999</v>
      </c>
      <c r="BI194" s="21">
        <v>2075.56691</v>
      </c>
      <c r="BJ194" s="21">
        <v>3366.2460799999999</v>
      </c>
      <c r="BK194" s="21">
        <v>3221.3321900000001</v>
      </c>
      <c r="BL194" s="21">
        <v>3293.2373899999998</v>
      </c>
      <c r="BM194" s="21">
        <v>3518.8003100000001</v>
      </c>
      <c r="BN194" s="21">
        <v>3445.7168000000001</v>
      </c>
      <c r="BO194" s="21">
        <v>304.95591999999999</v>
      </c>
      <c r="BP194" s="21">
        <v>285.09577000000002</v>
      </c>
      <c r="BQ194" s="21">
        <v>295.87303000000003</v>
      </c>
      <c r="BR194" s="21">
        <v>214.85525000000001</v>
      </c>
      <c r="BS194" s="21">
        <v>337.87373000000002</v>
      </c>
      <c r="BT194" s="21">
        <v>1391.2913900000001</v>
      </c>
      <c r="BU194" s="21">
        <v>1323.8034299999999</v>
      </c>
      <c r="BV194" s="21">
        <v>1358.6777199999999</v>
      </c>
      <c r="BW194" s="21">
        <v>1323.39697</v>
      </c>
      <c r="BX194" s="21">
        <v>1455.7781</v>
      </c>
      <c r="BY194" s="21">
        <v>491.27328</v>
      </c>
      <c r="BZ194" s="21">
        <v>464.13421</v>
      </c>
      <c r="CA194" s="21">
        <v>478.38215000000002</v>
      </c>
      <c r="CB194" s="21">
        <v>419.8408</v>
      </c>
      <c r="CC194" s="21">
        <v>525.07344999999998</v>
      </c>
      <c r="CD194" s="21">
        <v>708.34043999999994</v>
      </c>
      <c r="CE194" s="21">
        <v>672.05080999999996</v>
      </c>
      <c r="CF194" s="21">
        <v>690.74284</v>
      </c>
      <c r="CG194" s="21">
        <v>652.95128</v>
      </c>
      <c r="CH194" s="21">
        <v>745.90313000000003</v>
      </c>
      <c r="CI194" s="21">
        <v>772.00888999999995</v>
      </c>
      <c r="CJ194" s="21">
        <v>733.12504999999999</v>
      </c>
      <c r="CK194" s="21">
        <v>753.03947000000005</v>
      </c>
      <c r="CL194" s="21">
        <v>721.80061000000001</v>
      </c>
      <c r="CM194" s="21">
        <v>809.97520999999995</v>
      </c>
      <c r="CN194" s="21">
        <v>700.31875000000002</v>
      </c>
      <c r="CO194" s="21">
        <v>664.81492000000003</v>
      </c>
      <c r="CP194" s="21">
        <v>683.05352000000005</v>
      </c>
      <c r="CQ194" s="21">
        <v>652.93312000000003</v>
      </c>
      <c r="CR194" s="21">
        <v>735.32538999999997</v>
      </c>
      <c r="CS194" s="21">
        <v>718.82055000000003</v>
      </c>
      <c r="CT194" s="21">
        <v>682.50409999999999</v>
      </c>
      <c r="CU194" s="21">
        <v>701.14282000000003</v>
      </c>
      <c r="CV194" s="21">
        <v>672.55651</v>
      </c>
      <c r="CW194" s="21">
        <v>754.18440999999996</v>
      </c>
      <c r="CX194" s="21">
        <v>913.60820000000001</v>
      </c>
      <c r="CY194" s="21">
        <v>868.96195999999998</v>
      </c>
      <c r="CZ194" s="21">
        <v>891.66813999999999</v>
      </c>
      <c r="DA194" s="21">
        <v>879.88179000000002</v>
      </c>
      <c r="DB194" s="21">
        <v>952.46375</v>
      </c>
      <c r="DC194" s="21">
        <v>1010.86973</v>
      </c>
      <c r="DD194" s="21">
        <v>962.09222999999997</v>
      </c>
      <c r="DE194" s="21">
        <v>986.78579999999999</v>
      </c>
      <c r="DF194" s="21">
        <v>981.83317999999997</v>
      </c>
      <c r="DG194" s="21">
        <v>1051.7248099999999</v>
      </c>
      <c r="DH194" s="21">
        <v>1258.32672</v>
      </c>
      <c r="DI194" s="21">
        <v>1197.2924499999999</v>
      </c>
      <c r="DJ194" s="21">
        <v>1228.2646099999999</v>
      </c>
      <c r="DK194" s="21">
        <v>1218.8965800000001</v>
      </c>
      <c r="DL194" s="21">
        <v>1310.65292</v>
      </c>
      <c r="DM194" s="21">
        <v>629.84613999999999</v>
      </c>
      <c r="DN194" s="21">
        <v>598.27184999999997</v>
      </c>
      <c r="DO194" s="21">
        <v>614.44132999999999</v>
      </c>
      <c r="DP194" s="21">
        <v>592.27029000000005</v>
      </c>
      <c r="DQ194" s="21">
        <v>660.36522000000002</v>
      </c>
      <c r="DR194" s="21">
        <v>390.93970999999999</v>
      </c>
      <c r="DS194" s="21">
        <v>367.23126000000002</v>
      </c>
      <c r="DT194" s="21">
        <v>380.12038000000001</v>
      </c>
      <c r="DU194" s="21">
        <v>289.73800999999997</v>
      </c>
      <c r="DV194" s="21">
        <v>428.56112000000002</v>
      </c>
      <c r="DW194" s="21">
        <v>592.12513999999999</v>
      </c>
      <c r="DX194" s="21">
        <v>561.15950999999995</v>
      </c>
      <c r="DY194" s="21">
        <v>577.17679999999996</v>
      </c>
      <c r="DZ194" s="21">
        <v>533.53747999999996</v>
      </c>
      <c r="EA194" s="21">
        <v>626.08673999999996</v>
      </c>
      <c r="EB194" s="21">
        <v>570.22860000000003</v>
      </c>
      <c r="EC194" s="21">
        <v>541.71067000000005</v>
      </c>
      <c r="ED194" s="21">
        <v>556.28814999999997</v>
      </c>
      <c r="EE194" s="21">
        <v>536.70196999999996</v>
      </c>
      <c r="EF194" s="21">
        <v>597.41344000000004</v>
      </c>
    </row>
    <row r="195" spans="2:136" x14ac:dyDescent="0.35">
      <c r="B195" s="39" t="s">
        <v>349</v>
      </c>
      <c r="C195" s="21">
        <v>-2629.9564399999999</v>
      </c>
      <c r="D195" s="21">
        <v>-2517.9086200000002</v>
      </c>
      <c r="E195" s="21">
        <v>-2573.5007300000002</v>
      </c>
      <c r="F195" s="21">
        <v>-2747.93145</v>
      </c>
      <c r="G195" s="21">
        <v>-2691.4167299999999</v>
      </c>
      <c r="H195" s="21">
        <v>6904.1614600000003</v>
      </c>
      <c r="I195" s="21">
        <v>6610.0182800000002</v>
      </c>
      <c r="J195" s="21">
        <v>6755.9564700000001</v>
      </c>
      <c r="K195" s="21">
        <v>7213.8719499999997</v>
      </c>
      <c r="L195" s="21">
        <v>7065.5076799999997</v>
      </c>
      <c r="M195" s="21">
        <v>5728.4897000000001</v>
      </c>
      <c r="N195" s="21">
        <v>5484.4369200000001</v>
      </c>
      <c r="O195" s="21">
        <v>5605.5222999999996</v>
      </c>
      <c r="P195" s="21">
        <v>5985.4651899999999</v>
      </c>
      <c r="Q195" s="21">
        <v>5862.3692099999998</v>
      </c>
      <c r="R195" s="21">
        <v>-34.283470000000001</v>
      </c>
      <c r="S195" s="21">
        <v>-32.776780000000002</v>
      </c>
      <c r="T195" s="21">
        <v>-33.519280000000002</v>
      </c>
      <c r="U195" s="21">
        <v>36.120139999999999</v>
      </c>
      <c r="V195" s="21">
        <v>-42.10474</v>
      </c>
      <c r="W195" s="21">
        <v>-83.543899999999994</v>
      </c>
      <c r="X195" s="21">
        <v>-79.87182</v>
      </c>
      <c r="Y195" s="21">
        <v>-81.681240000000003</v>
      </c>
      <c r="Z195" s="21">
        <v>-22.363409999999998</v>
      </c>
      <c r="AA195" s="21">
        <v>-92.188220000000001</v>
      </c>
      <c r="AB195" s="21">
        <v>5137.5168299999996</v>
      </c>
      <c r="AC195" s="21">
        <v>4918.6419299999998</v>
      </c>
      <c r="AD195" s="21">
        <v>5027.2365499999996</v>
      </c>
      <c r="AE195" s="21">
        <v>5367.9786299999996</v>
      </c>
      <c r="AF195" s="21">
        <v>5257.5813600000001</v>
      </c>
      <c r="AG195" s="21">
        <v>-68.879850000000005</v>
      </c>
      <c r="AH195" s="21">
        <v>-65.919799999999995</v>
      </c>
      <c r="AI195" s="21">
        <v>-67.391459999999995</v>
      </c>
      <c r="AJ195" s="21">
        <v>-78.578479999999999</v>
      </c>
      <c r="AK195" s="21">
        <v>-87.005110000000002</v>
      </c>
      <c r="AL195" s="21">
        <v>-83.266400000000004</v>
      </c>
      <c r="AM195" s="21">
        <v>-85.118610000000004</v>
      </c>
      <c r="AN195" s="21">
        <v>-30.083320000000001</v>
      </c>
      <c r="AO195" s="21">
        <v>-94.918679999999995</v>
      </c>
      <c r="AP195" s="21">
        <v>1.7565299999999999</v>
      </c>
      <c r="AQ195" s="21">
        <v>1.68146</v>
      </c>
      <c r="AR195" s="21">
        <v>1.71865</v>
      </c>
      <c r="AS195" s="21">
        <v>59.688319999999997</v>
      </c>
      <c r="AT195" s="21">
        <v>-3.7535699999999999</v>
      </c>
      <c r="AU195" s="21">
        <v>-72.658199999999994</v>
      </c>
      <c r="AV195" s="21">
        <v>-69.539550000000006</v>
      </c>
      <c r="AW195" s="21">
        <v>-71.091930000000005</v>
      </c>
      <c r="AX195" s="21">
        <v>-13.71759</v>
      </c>
      <c r="AY195" s="21">
        <v>-80.356030000000004</v>
      </c>
      <c r="AZ195" s="21">
        <v>359.37133999999998</v>
      </c>
      <c r="BA195" s="21">
        <v>343.95193</v>
      </c>
      <c r="BB195" s="21">
        <v>351.58139999999997</v>
      </c>
      <c r="BC195" s="21">
        <v>429.39386999999999</v>
      </c>
      <c r="BD195" s="21">
        <v>362.57101999999998</v>
      </c>
      <c r="BE195" s="21">
        <v>323.16232000000002</v>
      </c>
      <c r="BF195" s="21">
        <v>309.30416000000002</v>
      </c>
      <c r="BG195" s="21">
        <v>316.20751999999999</v>
      </c>
      <c r="BH195" s="21">
        <v>391.72629000000001</v>
      </c>
      <c r="BI195" s="21">
        <v>325.53663</v>
      </c>
      <c r="BJ195" s="21">
        <v>6240.1599100000003</v>
      </c>
      <c r="BK195" s="21">
        <v>5971.5265900000004</v>
      </c>
      <c r="BL195" s="21">
        <v>6104.8204500000002</v>
      </c>
      <c r="BM195" s="21">
        <v>6522.9564600000003</v>
      </c>
      <c r="BN195" s="21">
        <v>6387.4783100000004</v>
      </c>
      <c r="BO195" s="21">
        <v>-142.16167999999999</v>
      </c>
      <c r="BP195" s="21">
        <v>-135.91302999999999</v>
      </c>
      <c r="BQ195" s="21">
        <v>-138.99203</v>
      </c>
      <c r="BR195" s="21">
        <v>-53.06861</v>
      </c>
      <c r="BS195" s="21">
        <v>-155.03523999999999</v>
      </c>
      <c r="BT195" s="21">
        <v>-6.4695</v>
      </c>
      <c r="BU195" s="21">
        <v>-6.1911699999999996</v>
      </c>
      <c r="BV195" s="21">
        <v>-6.3297499999999998</v>
      </c>
      <c r="BW195" s="21">
        <v>113.38939999999999</v>
      </c>
      <c r="BX195" s="21">
        <v>-18.36317</v>
      </c>
      <c r="BY195" s="21">
        <v>-117.01376</v>
      </c>
      <c r="BZ195" s="21">
        <v>-111.87050000000001</v>
      </c>
      <c r="CA195" s="21">
        <v>-114.40483</v>
      </c>
      <c r="CB195" s="21">
        <v>-36.726990000000001</v>
      </c>
      <c r="CC195" s="21">
        <v>-128.04132000000001</v>
      </c>
      <c r="CD195" s="21">
        <v>-55.865900000000003</v>
      </c>
      <c r="CE195" s="21">
        <v>-53.410539999999997</v>
      </c>
      <c r="CF195" s="21">
        <v>-54.620489999999997</v>
      </c>
      <c r="CG195" s="21">
        <v>21.18393</v>
      </c>
      <c r="CH195" s="21">
        <v>-65.057990000000004</v>
      </c>
      <c r="CI195" s="21">
        <v>-61.310020000000002</v>
      </c>
      <c r="CJ195" s="21">
        <v>-58.615340000000003</v>
      </c>
      <c r="CK195" s="21">
        <v>-59.943199999999997</v>
      </c>
      <c r="CL195" s="21">
        <v>13.0527</v>
      </c>
      <c r="CM195" s="21">
        <v>-70.200490000000002</v>
      </c>
      <c r="CN195" s="21">
        <v>-84.767920000000004</v>
      </c>
      <c r="CO195" s="21">
        <v>-81.042050000000003</v>
      </c>
      <c r="CP195" s="21">
        <v>-82.877979999999994</v>
      </c>
      <c r="CQ195" s="21">
        <v>-16.938130000000001</v>
      </c>
      <c r="CR195" s="21">
        <v>-93.713229999999996</v>
      </c>
      <c r="CS195" s="21">
        <v>-93.400970000000001</v>
      </c>
      <c r="CT195" s="21">
        <v>-89.295609999999996</v>
      </c>
      <c r="CU195" s="21">
        <v>-91.318520000000007</v>
      </c>
      <c r="CV195" s="21">
        <v>-26.260280000000002</v>
      </c>
      <c r="CW195" s="21">
        <v>-102.51663000000001</v>
      </c>
      <c r="CX195" s="21">
        <v>16.706869999999999</v>
      </c>
      <c r="CY195" s="21">
        <v>15.97218</v>
      </c>
      <c r="CZ195" s="21">
        <v>16.334060000000001</v>
      </c>
      <c r="DA195" s="21">
        <v>84.963340000000002</v>
      </c>
      <c r="DB195" s="21">
        <v>10.471109999999999</v>
      </c>
      <c r="DC195" s="21">
        <v>43.795929999999998</v>
      </c>
      <c r="DD195" s="21">
        <v>41.870460000000001</v>
      </c>
      <c r="DE195" s="21">
        <v>42.81906</v>
      </c>
      <c r="DF195" s="21">
        <v>112.82299999999999</v>
      </c>
      <c r="DG195" s="21">
        <v>38.275129999999997</v>
      </c>
      <c r="DH195" s="21">
        <v>8.0716000000000001</v>
      </c>
      <c r="DI195" s="21">
        <v>7.71638</v>
      </c>
      <c r="DJ195" s="21">
        <v>7.8912500000000003</v>
      </c>
      <c r="DK195" s="21">
        <v>95.208579999999998</v>
      </c>
      <c r="DL195" s="21">
        <v>-0.44347999999999999</v>
      </c>
      <c r="DM195" s="21">
        <v>-63.666629999999998</v>
      </c>
      <c r="DN195" s="21">
        <v>-60.868279999999999</v>
      </c>
      <c r="DO195" s="21">
        <v>-62.24718</v>
      </c>
      <c r="DP195" s="21">
        <v>-6.6011199999999999</v>
      </c>
      <c r="DQ195" s="21">
        <v>-71.082409999999996</v>
      </c>
      <c r="DR195" s="21">
        <v>-161.22531000000001</v>
      </c>
      <c r="DS195" s="21">
        <v>-154.30119999999999</v>
      </c>
      <c r="DT195" s="21">
        <v>-157.72970000000001</v>
      </c>
      <c r="DU195" s="21">
        <v>-58.917870000000001</v>
      </c>
      <c r="DV195" s="21">
        <v>-175.59499</v>
      </c>
      <c r="DW195" s="21">
        <v>-78.183009999999996</v>
      </c>
      <c r="DX195" s="21">
        <v>-74.746629999999996</v>
      </c>
      <c r="DY195" s="21">
        <v>-76.439940000000007</v>
      </c>
      <c r="DZ195" s="21">
        <v>-3.9941900000000001</v>
      </c>
      <c r="EA195" s="21">
        <v>-87.514259999999993</v>
      </c>
      <c r="EB195" s="21">
        <v>-79.518370000000004</v>
      </c>
      <c r="EC195" s="21">
        <v>-76.023179999999996</v>
      </c>
      <c r="ED195" s="21">
        <v>-77.745419999999996</v>
      </c>
      <c r="EE195" s="21">
        <v>-29.42117</v>
      </c>
      <c r="EF195" s="21">
        <v>-86.544359999999998</v>
      </c>
    </row>
    <row r="196" spans="2:136" x14ac:dyDescent="0.35">
      <c r="B196" s="39" t="s">
        <v>350</v>
      </c>
      <c r="C196" s="21">
        <v>21837.311440000001</v>
      </c>
      <c r="D196" s="21">
        <v>20906.945</v>
      </c>
      <c r="E196" s="21">
        <v>21368.542860000001</v>
      </c>
      <c r="F196" s="21">
        <v>22816.89302</v>
      </c>
      <c r="G196" s="21">
        <v>22347.63452</v>
      </c>
      <c r="H196" s="21">
        <v>62444.14301</v>
      </c>
      <c r="I196" s="21">
        <v>59783.788240000002</v>
      </c>
      <c r="J196" s="21">
        <v>61103.714740000003</v>
      </c>
      <c r="K196" s="21">
        <v>65245.295120000002</v>
      </c>
      <c r="L196" s="21">
        <v>63903.426180000002</v>
      </c>
      <c r="M196" s="21">
        <v>74554.623959999997</v>
      </c>
      <c r="N196" s="21">
        <v>71378.348129999998</v>
      </c>
      <c r="O196" s="21">
        <v>72954.239170000001</v>
      </c>
      <c r="P196" s="21">
        <v>77899.085099999997</v>
      </c>
      <c r="Q196" s="21">
        <v>76297.026830000003</v>
      </c>
      <c r="R196" s="21">
        <v>472.16959000000003</v>
      </c>
      <c r="S196" s="21">
        <v>450.87196999999998</v>
      </c>
      <c r="T196" s="21">
        <v>461.02917000000002</v>
      </c>
      <c r="U196" s="21">
        <v>766.20066999999995</v>
      </c>
      <c r="V196" s="21">
        <v>448.79190999999997</v>
      </c>
      <c r="W196" s="21">
        <v>684.79336000000001</v>
      </c>
      <c r="X196" s="21">
        <v>654.19493</v>
      </c>
      <c r="Y196" s="21">
        <v>668.96015</v>
      </c>
      <c r="Z196" s="21">
        <v>962.12058000000002</v>
      </c>
      <c r="AA196" s="21">
        <v>667.61330999999996</v>
      </c>
      <c r="AB196" s="21">
        <v>66903.085760000002</v>
      </c>
      <c r="AC196" s="21">
        <v>64052.797019999998</v>
      </c>
      <c r="AD196" s="21">
        <v>65466.965689999997</v>
      </c>
      <c r="AE196" s="21">
        <v>69904.264389999997</v>
      </c>
      <c r="AF196" s="21">
        <v>68466.620880000002</v>
      </c>
      <c r="AG196" s="21">
        <v>-265.14112999999998</v>
      </c>
      <c r="AH196" s="21">
        <v>-254.33712</v>
      </c>
      <c r="AI196" s="21">
        <v>-260.07686000000001</v>
      </c>
      <c r="AJ196" s="21">
        <v>-310.31178</v>
      </c>
      <c r="AK196" s="21">
        <v>114.87048</v>
      </c>
      <c r="AL196" s="21">
        <v>109.508</v>
      </c>
      <c r="AM196" s="21">
        <v>111.89792</v>
      </c>
      <c r="AN196" s="21">
        <v>349.94531999999998</v>
      </c>
      <c r="AO196" s="21">
        <v>89.210840000000005</v>
      </c>
      <c r="AP196" s="21">
        <v>405.21609999999998</v>
      </c>
      <c r="AQ196" s="21">
        <v>387.40066000000002</v>
      </c>
      <c r="AR196" s="21">
        <v>395.97127</v>
      </c>
      <c r="AS196" s="21">
        <v>642.46249</v>
      </c>
      <c r="AT196" s="21">
        <v>387.85845</v>
      </c>
      <c r="AU196" s="21">
        <v>1044.1413600000001</v>
      </c>
      <c r="AV196" s="21">
        <v>998.88858000000005</v>
      </c>
      <c r="AW196" s="21">
        <v>1021.13719</v>
      </c>
      <c r="AX196" s="21">
        <v>1327.9722400000001</v>
      </c>
      <c r="AY196" s="21">
        <v>1039.6532400000001</v>
      </c>
      <c r="AZ196" s="21">
        <v>1821.22486</v>
      </c>
      <c r="BA196" s="21">
        <v>1742.6955700000001</v>
      </c>
      <c r="BB196" s="21">
        <v>1781.31132</v>
      </c>
      <c r="BC196" s="21">
        <v>2108.8774899999999</v>
      </c>
      <c r="BD196" s="21">
        <v>1838.40164</v>
      </c>
      <c r="BE196" s="21">
        <v>1836.45515</v>
      </c>
      <c r="BF196" s="21">
        <v>1757.31349</v>
      </c>
      <c r="BG196" s="21">
        <v>1796.4943499999999</v>
      </c>
      <c r="BH196" s="21">
        <v>2125.8091300000001</v>
      </c>
      <c r="BI196" s="21">
        <v>1854.1228799999999</v>
      </c>
      <c r="BJ196" s="21">
        <v>1805.30098</v>
      </c>
      <c r="BK196" s="21">
        <v>1727.58438</v>
      </c>
      <c r="BL196" s="21">
        <v>1766.14678</v>
      </c>
      <c r="BM196" s="21">
        <v>1887.1150500000001</v>
      </c>
      <c r="BN196" s="21">
        <v>1847.92073</v>
      </c>
      <c r="BO196" s="21">
        <v>114.77875</v>
      </c>
      <c r="BP196" s="21">
        <v>109.01685999999999</v>
      </c>
      <c r="BQ196" s="21">
        <v>111.40843</v>
      </c>
      <c r="BR196" s="21">
        <v>481.57127000000003</v>
      </c>
      <c r="BS196" s="21">
        <v>70.827150000000003</v>
      </c>
      <c r="BT196" s="21">
        <v>1084.6704500000001</v>
      </c>
      <c r="BU196" s="21">
        <v>1037.28944</v>
      </c>
      <c r="BV196" s="21">
        <v>1060.3492000000001</v>
      </c>
      <c r="BW196" s="21">
        <v>1588.80315</v>
      </c>
      <c r="BX196" s="21">
        <v>1053.36823</v>
      </c>
      <c r="BY196" s="21">
        <v>65.58981</v>
      </c>
      <c r="BZ196" s="21">
        <v>62.066760000000002</v>
      </c>
      <c r="CA196" s="21">
        <v>63.405479999999997</v>
      </c>
      <c r="CB196" s="21">
        <v>391.89080999999999</v>
      </c>
      <c r="CC196" s="21">
        <v>26.684429999999999</v>
      </c>
      <c r="CD196" s="21">
        <v>212.53371999999999</v>
      </c>
      <c r="CE196" s="21">
        <v>202.59415999999999</v>
      </c>
      <c r="CF196" s="21">
        <v>207.11972</v>
      </c>
      <c r="CG196" s="21">
        <v>522.83091999999999</v>
      </c>
      <c r="CH196" s="21">
        <v>179.10758999999999</v>
      </c>
      <c r="CI196" s="21">
        <v>634.74351000000001</v>
      </c>
      <c r="CJ196" s="21">
        <v>606.25693000000001</v>
      </c>
      <c r="CK196" s="21">
        <v>619.93006000000003</v>
      </c>
      <c r="CL196" s="21">
        <v>956.0729</v>
      </c>
      <c r="CM196" s="21">
        <v>612.79015000000004</v>
      </c>
      <c r="CN196" s="21">
        <v>701.24851999999998</v>
      </c>
      <c r="CO196" s="21">
        <v>669.87676999999996</v>
      </c>
      <c r="CP196" s="21">
        <v>684.99494000000004</v>
      </c>
      <c r="CQ196" s="21">
        <v>1005.3358899999999</v>
      </c>
      <c r="CR196" s="21">
        <v>683.09190000000001</v>
      </c>
      <c r="CS196" s="21">
        <v>687.48271999999997</v>
      </c>
      <c r="CT196" s="21">
        <v>656.71655999999996</v>
      </c>
      <c r="CU196" s="21">
        <v>671.53661</v>
      </c>
      <c r="CV196" s="21">
        <v>989.79588000000001</v>
      </c>
      <c r="CW196" s="21">
        <v>669.14355</v>
      </c>
      <c r="CX196" s="21">
        <v>855.31086000000005</v>
      </c>
      <c r="CY196" s="21">
        <v>817.19456000000002</v>
      </c>
      <c r="CZ196" s="21">
        <v>835.65304000000003</v>
      </c>
      <c r="DA196" s="21">
        <v>1151.1162099999999</v>
      </c>
      <c r="DB196" s="21">
        <v>842.53981999999996</v>
      </c>
      <c r="DC196" s="21">
        <v>895.42254000000003</v>
      </c>
      <c r="DD196" s="21">
        <v>855.54771000000005</v>
      </c>
      <c r="DE196" s="21">
        <v>874.87581999999998</v>
      </c>
      <c r="DF196" s="21">
        <v>1191.1714199999999</v>
      </c>
      <c r="DG196" s="21">
        <v>884.03038000000004</v>
      </c>
      <c r="DH196" s="21">
        <v>1065.9918700000001</v>
      </c>
      <c r="DI196" s="21">
        <v>1018.46795</v>
      </c>
      <c r="DJ196" s="21">
        <v>1041.46901</v>
      </c>
      <c r="DK196" s="21">
        <v>1444.08341</v>
      </c>
      <c r="DL196" s="21">
        <v>1047.9488100000001</v>
      </c>
      <c r="DM196" s="21">
        <v>647.94988000000001</v>
      </c>
      <c r="DN196" s="21">
        <v>619.01444000000004</v>
      </c>
      <c r="DO196" s="21">
        <v>632.98928999999998</v>
      </c>
      <c r="DP196" s="21">
        <v>904.90697</v>
      </c>
      <c r="DQ196" s="21">
        <v>633.69719999999995</v>
      </c>
      <c r="DR196" s="21">
        <v>197.22252</v>
      </c>
      <c r="DS196" s="21">
        <v>187.98204000000001</v>
      </c>
      <c r="DT196" s="21">
        <v>192.07560000000001</v>
      </c>
      <c r="DU196" s="21">
        <v>620.08396000000005</v>
      </c>
      <c r="DV196" s="21">
        <v>150.70053999999999</v>
      </c>
      <c r="DW196" s="21">
        <v>49.573410000000003</v>
      </c>
      <c r="DX196" s="21">
        <v>46.815489999999997</v>
      </c>
      <c r="DY196" s="21">
        <v>47.815350000000002</v>
      </c>
      <c r="DZ196" s="21">
        <v>345.24815999999998</v>
      </c>
      <c r="EA196" s="21">
        <v>14.235749999999999</v>
      </c>
      <c r="EB196" s="21">
        <v>580.45618999999999</v>
      </c>
      <c r="EC196" s="21">
        <v>554.53171999999995</v>
      </c>
      <c r="ED196" s="21">
        <v>567.05147999999997</v>
      </c>
      <c r="EE196" s="21">
        <v>810.70042999999998</v>
      </c>
      <c r="EF196" s="21">
        <v>568.28389000000004</v>
      </c>
    </row>
    <row r="197" spans="2:136" x14ac:dyDescent="0.35">
      <c r="B197" s="39" t="s">
        <v>351</v>
      </c>
      <c r="C197" s="21">
        <v>15487.28069</v>
      </c>
      <c r="D197" s="21">
        <v>14827.453750000001</v>
      </c>
      <c r="E197" s="21">
        <v>15154.82444</v>
      </c>
      <c r="F197" s="21">
        <v>16182.01158</v>
      </c>
      <c r="G197" s="21">
        <v>15849.20788</v>
      </c>
      <c r="H197" s="21">
        <v>55101.741190000001</v>
      </c>
      <c r="I197" s="21">
        <v>52754.200279999997</v>
      </c>
      <c r="J197" s="21">
        <v>53918.925179999998</v>
      </c>
      <c r="K197" s="21">
        <v>57573.523990000002</v>
      </c>
      <c r="L197" s="21">
        <v>56389.436710000002</v>
      </c>
      <c r="M197" s="21">
        <v>67825.234259999997</v>
      </c>
      <c r="N197" s="21">
        <v>64935.652900000001</v>
      </c>
      <c r="O197" s="21">
        <v>66369.302119999993</v>
      </c>
      <c r="P197" s="21">
        <v>70867.820330000002</v>
      </c>
      <c r="Q197" s="21">
        <v>69410.365760000001</v>
      </c>
      <c r="R197" s="21">
        <v>385.90866999999997</v>
      </c>
      <c r="S197" s="21">
        <v>375.54340999999999</v>
      </c>
      <c r="T197" s="21">
        <v>379.03122000000002</v>
      </c>
      <c r="U197" s="21">
        <v>584.81456000000003</v>
      </c>
      <c r="V197" s="21">
        <v>331.41899000000001</v>
      </c>
      <c r="W197" s="21">
        <v>587.88262999999995</v>
      </c>
      <c r="X197" s="21">
        <v>568.24261999999999</v>
      </c>
      <c r="Y197" s="21">
        <v>576.36410999999998</v>
      </c>
      <c r="Z197" s="21">
        <v>776.88783999999998</v>
      </c>
      <c r="AA197" s="21">
        <v>541.15917999999999</v>
      </c>
      <c r="AB197" s="21">
        <v>59788.861660000002</v>
      </c>
      <c r="AC197" s="21">
        <v>57241.661970000001</v>
      </c>
      <c r="AD197" s="21">
        <v>58505.453229999999</v>
      </c>
      <c r="AE197" s="21">
        <v>62470.906179999998</v>
      </c>
      <c r="AF197" s="21">
        <v>61186.136299999998</v>
      </c>
      <c r="AG197" s="21">
        <v>-170.55757</v>
      </c>
      <c r="AH197" s="21">
        <v>-156.27960999999999</v>
      </c>
      <c r="AI197" s="21">
        <v>-165.07509999999999</v>
      </c>
      <c r="AJ197" s="21">
        <v>-246.75953999999999</v>
      </c>
      <c r="AK197" s="21">
        <v>40.305410000000002</v>
      </c>
      <c r="AL197" s="21">
        <v>43.639940000000003</v>
      </c>
      <c r="AM197" s="21">
        <v>40.736730000000001</v>
      </c>
      <c r="AN197" s="21">
        <v>195.29285999999999</v>
      </c>
      <c r="AO197" s="21">
        <v>-11.282640000000001</v>
      </c>
      <c r="AP197" s="21">
        <v>333.12635999999998</v>
      </c>
      <c r="AQ197" s="21">
        <v>323.63209000000001</v>
      </c>
      <c r="AR197" s="21">
        <v>327.14792</v>
      </c>
      <c r="AS197" s="21">
        <v>494.15494000000001</v>
      </c>
      <c r="AT197" s="21">
        <v>291.12804</v>
      </c>
      <c r="AU197" s="21">
        <v>925.59906999999998</v>
      </c>
      <c r="AV197" s="21">
        <v>891.09346000000005</v>
      </c>
      <c r="AW197" s="21">
        <v>906.99787000000003</v>
      </c>
      <c r="AX197" s="21">
        <v>1125.1081200000001</v>
      </c>
      <c r="AY197" s="21">
        <v>893.50496999999996</v>
      </c>
      <c r="AZ197" s="21">
        <v>1731.6077</v>
      </c>
      <c r="BA197" s="21">
        <v>1661.89345</v>
      </c>
      <c r="BB197" s="21">
        <v>1695.24812</v>
      </c>
      <c r="BC197" s="21">
        <v>1946.49001</v>
      </c>
      <c r="BD197" s="21">
        <v>1724.99737</v>
      </c>
      <c r="BE197" s="21">
        <v>1875.9102</v>
      </c>
      <c r="BF197" s="21">
        <v>1800.0840599999999</v>
      </c>
      <c r="BG197" s="21">
        <v>1836.7322999999999</v>
      </c>
      <c r="BH197" s="21">
        <v>2097.9811100000002</v>
      </c>
      <c r="BI197" s="21">
        <v>1872.59564</v>
      </c>
      <c r="BJ197" s="21">
        <v>1106.1482000000001</v>
      </c>
      <c r="BK197" s="21">
        <v>1058.5295000000001</v>
      </c>
      <c r="BL197" s="21">
        <v>1082.1575499999999</v>
      </c>
      <c r="BM197" s="21">
        <v>1156.2775099999999</v>
      </c>
      <c r="BN197" s="21">
        <v>1132.2622699999999</v>
      </c>
      <c r="BO197" s="21">
        <v>38.014249999999997</v>
      </c>
      <c r="BP197" s="21">
        <v>45.251469999999998</v>
      </c>
      <c r="BQ197" s="21">
        <v>39.534750000000003</v>
      </c>
      <c r="BR197" s="21">
        <v>279.12594999999999</v>
      </c>
      <c r="BS197" s="21">
        <v>-47.162529999999997</v>
      </c>
      <c r="BT197" s="21">
        <v>938.86275000000001</v>
      </c>
      <c r="BU197" s="21">
        <v>908.82632000000001</v>
      </c>
      <c r="BV197" s="21">
        <v>921.29118000000005</v>
      </c>
      <c r="BW197" s="21">
        <v>1283.53522</v>
      </c>
      <c r="BX197" s="21">
        <v>855.61009999999999</v>
      </c>
      <c r="BY197" s="21">
        <v>-48.170270000000002</v>
      </c>
      <c r="BZ197" s="21">
        <v>-38.384659999999997</v>
      </c>
      <c r="CA197" s="21">
        <v>-45.063470000000002</v>
      </c>
      <c r="CB197" s="21">
        <v>165.22287</v>
      </c>
      <c r="CC197" s="21">
        <v>-123.87835</v>
      </c>
      <c r="CD197" s="21">
        <v>108.68662</v>
      </c>
      <c r="CE197" s="21">
        <v>111.23254</v>
      </c>
      <c r="CF197" s="21">
        <v>108.1691</v>
      </c>
      <c r="CG197" s="21">
        <v>313.37317000000002</v>
      </c>
      <c r="CH197" s="21">
        <v>40.509079999999997</v>
      </c>
      <c r="CI197" s="21">
        <v>523.15246000000002</v>
      </c>
      <c r="CJ197" s="21">
        <v>507.23509999999999</v>
      </c>
      <c r="CK197" s="21">
        <v>513.34937000000002</v>
      </c>
      <c r="CL197" s="21">
        <v>741.72667999999999</v>
      </c>
      <c r="CM197" s="21">
        <v>467.58641</v>
      </c>
      <c r="CN197" s="21">
        <v>565.00818000000004</v>
      </c>
      <c r="CO197" s="21">
        <v>546.72200999999995</v>
      </c>
      <c r="CP197" s="21">
        <v>554.14350000000002</v>
      </c>
      <c r="CQ197" s="21">
        <v>771.79267000000004</v>
      </c>
      <c r="CR197" s="21">
        <v>514.84028999999998</v>
      </c>
      <c r="CS197" s="21">
        <v>597.34786999999994</v>
      </c>
      <c r="CT197" s="21">
        <v>577.63918999999999</v>
      </c>
      <c r="CU197" s="21">
        <v>585.76121000000001</v>
      </c>
      <c r="CV197" s="21">
        <v>804.86843999999996</v>
      </c>
      <c r="CW197" s="21">
        <v>548.12492999999995</v>
      </c>
      <c r="CX197" s="21">
        <v>755.27481</v>
      </c>
      <c r="CY197" s="21">
        <v>728.29733999999996</v>
      </c>
      <c r="CZ197" s="21">
        <v>740.07986000000005</v>
      </c>
      <c r="DA197" s="21">
        <v>960.45073000000002</v>
      </c>
      <c r="DB197" s="21">
        <v>712.87409000000002</v>
      </c>
      <c r="DC197" s="21">
        <v>816.71635000000003</v>
      </c>
      <c r="DD197" s="21">
        <v>787.05119999999999</v>
      </c>
      <c r="DE197" s="21">
        <v>800.14283</v>
      </c>
      <c r="DF197" s="21">
        <v>1023.54147</v>
      </c>
      <c r="DG197" s="21">
        <v>776.34889999999996</v>
      </c>
      <c r="DH197" s="21">
        <v>985.09954000000005</v>
      </c>
      <c r="DI197" s="21">
        <v>950.0163</v>
      </c>
      <c r="DJ197" s="21">
        <v>965.25950999999998</v>
      </c>
      <c r="DK197" s="21">
        <v>1248.2520999999999</v>
      </c>
      <c r="DL197" s="21">
        <v>929.33196999999996</v>
      </c>
      <c r="DM197" s="21">
        <v>527.04863999999998</v>
      </c>
      <c r="DN197" s="21">
        <v>509.43533000000002</v>
      </c>
      <c r="DO197" s="21">
        <v>516.74176</v>
      </c>
      <c r="DP197" s="21">
        <v>701.89409000000001</v>
      </c>
      <c r="DQ197" s="21">
        <v>485.49362000000002</v>
      </c>
      <c r="DR197" s="21">
        <v>91.346509999999995</v>
      </c>
      <c r="DS197" s="21">
        <v>96.595560000000006</v>
      </c>
      <c r="DT197" s="21">
        <v>91.724990000000005</v>
      </c>
      <c r="DU197" s="21">
        <v>371.22699999999998</v>
      </c>
      <c r="DV197" s="21">
        <v>-1.2736799999999999</v>
      </c>
      <c r="DW197" s="21">
        <v>-63.540909999999997</v>
      </c>
      <c r="DX197" s="21">
        <v>-53.759</v>
      </c>
      <c r="DY197" s="21">
        <v>-60.280700000000003</v>
      </c>
      <c r="DZ197" s="21">
        <v>129.31039999999999</v>
      </c>
      <c r="EA197" s="21">
        <v>-132.49447000000001</v>
      </c>
      <c r="EB197" s="21">
        <v>506.77363000000003</v>
      </c>
      <c r="EC197" s="21">
        <v>489.45163000000002</v>
      </c>
      <c r="ED197" s="21">
        <v>496.77602000000002</v>
      </c>
      <c r="EE197" s="21">
        <v>665.51526000000001</v>
      </c>
      <c r="EF197" s="21">
        <v>471.23552000000001</v>
      </c>
    </row>
    <row r="198" spans="2:136" x14ac:dyDescent="0.35">
      <c r="B198" s="39" t="s">
        <v>352</v>
      </c>
      <c r="C198" s="21">
        <v>8242.2750699999997</v>
      </c>
      <c r="D198" s="21">
        <v>7891.1175499999999</v>
      </c>
      <c r="E198" s="21">
        <v>8065.3430500000004</v>
      </c>
      <c r="F198" s="21">
        <v>8612.0083500000001</v>
      </c>
      <c r="G198" s="21">
        <v>8434.8914100000002</v>
      </c>
      <c r="H198" s="21">
        <v>21301.985550000001</v>
      </c>
      <c r="I198" s="21">
        <v>20394.441040000002</v>
      </c>
      <c r="J198" s="21">
        <v>20844.716339999999</v>
      </c>
      <c r="K198" s="21">
        <v>22257.56119</v>
      </c>
      <c r="L198" s="21">
        <v>21799.800520000001</v>
      </c>
      <c r="M198" s="21">
        <v>25076.946459999999</v>
      </c>
      <c r="N198" s="21">
        <v>24008.58484</v>
      </c>
      <c r="O198" s="21">
        <v>24538.64633</v>
      </c>
      <c r="P198" s="21">
        <v>26201.87833</v>
      </c>
      <c r="Q198" s="21">
        <v>25663.015319999999</v>
      </c>
      <c r="R198" s="21">
        <v>72.039320000000004</v>
      </c>
      <c r="S198" s="21">
        <v>75.445679999999996</v>
      </c>
      <c r="T198" s="21">
        <v>72.154049999999998</v>
      </c>
      <c r="U198" s="21">
        <v>19.074390000000001</v>
      </c>
      <c r="V198" s="21">
        <v>40.581690000000002</v>
      </c>
      <c r="W198" s="21">
        <v>138.50039000000001</v>
      </c>
      <c r="X198" s="21">
        <v>138.57789</v>
      </c>
      <c r="Y198" s="21">
        <v>136.99289999999999</v>
      </c>
      <c r="Z198" s="21">
        <v>92.574579999999997</v>
      </c>
      <c r="AA198" s="21">
        <v>110.58656000000001</v>
      </c>
      <c r="AB198" s="21">
        <v>22068.23587</v>
      </c>
      <c r="AC198" s="21">
        <v>21128.057349999999</v>
      </c>
      <c r="AD198" s="21">
        <v>21594.526239999999</v>
      </c>
      <c r="AE198" s="21">
        <v>23058.186000000002</v>
      </c>
      <c r="AF198" s="21">
        <v>22583.973849999998</v>
      </c>
      <c r="AG198" s="21">
        <v>61.326500000000003</v>
      </c>
      <c r="AH198" s="21">
        <v>65.650149999999996</v>
      </c>
      <c r="AI198" s="21">
        <v>61.801560000000002</v>
      </c>
      <c r="AJ198" s="21">
        <v>24.83746</v>
      </c>
      <c r="AK198" s="21">
        <v>-21.804459999999999</v>
      </c>
      <c r="AL198" s="21">
        <v>-15.803649999999999</v>
      </c>
      <c r="AM198" s="21">
        <v>-20.027200000000001</v>
      </c>
      <c r="AN198" s="21">
        <v>-70.283730000000006</v>
      </c>
      <c r="AO198" s="21">
        <v>-49.871189999999999</v>
      </c>
      <c r="AP198" s="21">
        <v>65.694339999999997</v>
      </c>
      <c r="AQ198" s="21">
        <v>67.679000000000002</v>
      </c>
      <c r="AR198" s="21">
        <v>65.511340000000004</v>
      </c>
      <c r="AS198" s="21">
        <v>23.603259999999999</v>
      </c>
      <c r="AT198" s="21">
        <v>41.125990000000002</v>
      </c>
      <c r="AU198" s="21">
        <v>232.46010000000001</v>
      </c>
      <c r="AV198" s="21">
        <v>227.67523</v>
      </c>
      <c r="AW198" s="21">
        <v>228.79179999999999</v>
      </c>
      <c r="AX198" s="21">
        <v>194.34916999999999</v>
      </c>
      <c r="AY198" s="21">
        <v>209.78174000000001</v>
      </c>
      <c r="AZ198" s="21">
        <v>323.00634000000002</v>
      </c>
      <c r="BA198" s="21">
        <v>313.67842999999999</v>
      </c>
      <c r="BB198" s="21">
        <v>317.16723000000002</v>
      </c>
      <c r="BC198" s="21">
        <v>295.49452000000002</v>
      </c>
      <c r="BD198" s="21">
        <v>306.12860000000001</v>
      </c>
      <c r="BE198" s="21">
        <v>438.16582</v>
      </c>
      <c r="BF198" s="21">
        <v>423.94159999999999</v>
      </c>
      <c r="BG198" s="21">
        <v>429.91647999999998</v>
      </c>
      <c r="BH198" s="21">
        <v>415.42791999999997</v>
      </c>
      <c r="BI198" s="21">
        <v>423.83571999999998</v>
      </c>
      <c r="BJ198" s="21">
        <v>1920.8086699999999</v>
      </c>
      <c r="BK198" s="21">
        <v>1838.1195700000001</v>
      </c>
      <c r="BL198" s="21">
        <v>1879.1492900000001</v>
      </c>
      <c r="BM198" s="21">
        <v>2007.8574100000001</v>
      </c>
      <c r="BN198" s="21">
        <v>1966.15534</v>
      </c>
      <c r="BO198" s="21">
        <v>-22.776479999999999</v>
      </c>
      <c r="BP198" s="21">
        <v>-12.87195</v>
      </c>
      <c r="BQ198" s="21">
        <v>-19.901730000000001</v>
      </c>
      <c r="BR198" s="21">
        <v>-99.967600000000004</v>
      </c>
      <c r="BS198" s="21">
        <v>-68.346239999999995</v>
      </c>
      <c r="BT198" s="21">
        <v>173.19445999999999</v>
      </c>
      <c r="BU198" s="21">
        <v>175.97363999999999</v>
      </c>
      <c r="BV198" s="21">
        <v>172.10338999999999</v>
      </c>
      <c r="BW198" s="21">
        <v>86.176680000000005</v>
      </c>
      <c r="BX198" s="21">
        <v>122.11452</v>
      </c>
      <c r="BY198" s="21">
        <v>-29.341080000000002</v>
      </c>
      <c r="BZ198" s="21">
        <v>-20.381630000000001</v>
      </c>
      <c r="CA198" s="21">
        <v>-26.653739999999999</v>
      </c>
      <c r="CB198" s="21">
        <v>-97.166730000000001</v>
      </c>
      <c r="CC198" s="21">
        <v>-69.103269999999995</v>
      </c>
      <c r="CD198" s="21">
        <v>26.201630000000002</v>
      </c>
      <c r="CE198" s="21">
        <v>32.36674</v>
      </c>
      <c r="CF198" s="21">
        <v>27.521660000000001</v>
      </c>
      <c r="CG198" s="21">
        <v>-35.074379999999998</v>
      </c>
      <c r="CH198" s="21">
        <v>-10.126139999999999</v>
      </c>
      <c r="CI198" s="21">
        <v>89.847989999999996</v>
      </c>
      <c r="CJ198" s="21">
        <v>92.942700000000002</v>
      </c>
      <c r="CK198" s="21">
        <v>89.697770000000006</v>
      </c>
      <c r="CL198" s="21">
        <v>33.848970000000001</v>
      </c>
      <c r="CM198" s="21">
        <v>56.619950000000003</v>
      </c>
      <c r="CN198" s="21">
        <v>108.96590999999999</v>
      </c>
      <c r="CO198" s="21">
        <v>110.68948</v>
      </c>
      <c r="CP198" s="21">
        <v>108.26064</v>
      </c>
      <c r="CQ198" s="21">
        <v>57.87482</v>
      </c>
      <c r="CR198" s="21">
        <v>78.608109999999996</v>
      </c>
      <c r="CS198" s="21">
        <v>160.93601000000001</v>
      </c>
      <c r="CT198" s="21">
        <v>160.37574000000001</v>
      </c>
      <c r="CU198" s="21">
        <v>159.07145</v>
      </c>
      <c r="CV198" s="21">
        <v>112.30777</v>
      </c>
      <c r="CW198" s="21">
        <v>131.86501000000001</v>
      </c>
      <c r="CX198" s="21">
        <v>148.55896000000001</v>
      </c>
      <c r="CY198" s="21">
        <v>148.20231000000001</v>
      </c>
      <c r="CZ198" s="21">
        <v>146.88002</v>
      </c>
      <c r="DA198" s="21">
        <v>102.37635</v>
      </c>
      <c r="DB198" s="21">
        <v>120.96213</v>
      </c>
      <c r="DC198" s="21">
        <v>171.70932999999999</v>
      </c>
      <c r="DD198" s="21">
        <v>170.3451</v>
      </c>
      <c r="DE198" s="21">
        <v>169.50485</v>
      </c>
      <c r="DF198" s="21">
        <v>127.04987</v>
      </c>
      <c r="DG198" s="21">
        <v>144.89219</v>
      </c>
      <c r="DH198" s="21">
        <v>223.52184</v>
      </c>
      <c r="DI198" s="21">
        <v>221.85427999999999</v>
      </c>
      <c r="DJ198" s="21">
        <v>220.64771999999999</v>
      </c>
      <c r="DK198" s="21">
        <v>164.87341000000001</v>
      </c>
      <c r="DL198" s="21">
        <v>188.02776</v>
      </c>
      <c r="DM198" s="21">
        <v>91.301469999999995</v>
      </c>
      <c r="DN198" s="21">
        <v>92.807410000000004</v>
      </c>
      <c r="DO198" s="21">
        <v>90.701880000000003</v>
      </c>
      <c r="DP198" s="21">
        <v>48.243229999999997</v>
      </c>
      <c r="DQ198" s="21">
        <v>65.538849999999996</v>
      </c>
      <c r="DR198" s="21">
        <v>-32.653230000000001</v>
      </c>
      <c r="DS198" s="21">
        <v>-22.084070000000001</v>
      </c>
      <c r="DT198" s="21">
        <v>-29.587759999999999</v>
      </c>
      <c r="DU198" s="21">
        <v>-119.73842999999999</v>
      </c>
      <c r="DV198" s="21">
        <v>-83.114620000000002</v>
      </c>
      <c r="DW198" s="21">
        <v>-9.9876799999999992</v>
      </c>
      <c r="DX198" s="21">
        <v>-2.55552</v>
      </c>
      <c r="DY198" s="21">
        <v>-7.92049</v>
      </c>
      <c r="DZ198" s="21">
        <v>-70.721680000000006</v>
      </c>
      <c r="EA198" s="21">
        <v>-45.676630000000003</v>
      </c>
      <c r="EB198" s="21">
        <v>134.56120000000001</v>
      </c>
      <c r="EC198" s="21">
        <v>133.57073</v>
      </c>
      <c r="ED198" s="21">
        <v>132.85549</v>
      </c>
      <c r="EE198" s="21">
        <v>98.700040000000001</v>
      </c>
      <c r="EF198" s="21">
        <v>113.04213</v>
      </c>
    </row>
    <row r="199" spans="2:136" x14ac:dyDescent="0.35">
      <c r="B199" s="39" t="s">
        <v>353</v>
      </c>
      <c r="C199" s="21">
        <v>59086.685460000001</v>
      </c>
      <c r="D199" s="21">
        <v>56569.330260000002</v>
      </c>
      <c r="E199" s="21">
        <v>57818.30672</v>
      </c>
      <c r="F199" s="21">
        <v>61737.205370000003</v>
      </c>
      <c r="G199" s="21">
        <v>60467.50101</v>
      </c>
      <c r="H199" s="21">
        <v>115094.21969</v>
      </c>
      <c r="I199" s="21">
        <v>110190.77411</v>
      </c>
      <c r="J199" s="21">
        <v>112623.60292999999</v>
      </c>
      <c r="K199" s="21">
        <v>120257.17655</v>
      </c>
      <c r="L199" s="21">
        <v>117783.90442000001</v>
      </c>
      <c r="M199" s="21">
        <v>114345.63512000001</v>
      </c>
      <c r="N199" s="21">
        <v>109474.12940000001</v>
      </c>
      <c r="O199" s="21">
        <v>111891.09903</v>
      </c>
      <c r="P199" s="21">
        <v>119475.08937</v>
      </c>
      <c r="Q199" s="21">
        <v>117017.98663</v>
      </c>
      <c r="R199" s="21">
        <v>946.44354999999996</v>
      </c>
      <c r="S199" s="21">
        <v>904.67087000000004</v>
      </c>
      <c r="T199" s="21">
        <v>925.33519999999999</v>
      </c>
      <c r="U199" s="21">
        <v>976.41808000000003</v>
      </c>
      <c r="V199" s="21">
        <v>968.64952000000005</v>
      </c>
      <c r="W199" s="21">
        <v>1078.54071</v>
      </c>
      <c r="X199" s="21">
        <v>1030.97333</v>
      </c>
      <c r="Y199" s="21">
        <v>1054.48705</v>
      </c>
      <c r="Z199" s="21">
        <v>1115.4203399999999</v>
      </c>
      <c r="AA199" s="21">
        <v>1103.74658</v>
      </c>
      <c r="AB199" s="21">
        <v>105680.41661</v>
      </c>
      <c r="AC199" s="21">
        <v>101178.08764</v>
      </c>
      <c r="AD199" s="21">
        <v>103411.91486</v>
      </c>
      <c r="AE199" s="21">
        <v>110421.09195</v>
      </c>
      <c r="AF199" s="21">
        <v>108150.18377</v>
      </c>
      <c r="AG199" s="21">
        <v>10.115539999999999</v>
      </c>
      <c r="AH199" s="21">
        <v>9.5002200000000006</v>
      </c>
      <c r="AI199" s="21">
        <v>9.8935300000000002</v>
      </c>
      <c r="AJ199" s="21">
        <v>11.016</v>
      </c>
      <c r="AK199" s="21">
        <v>443.58130999999997</v>
      </c>
      <c r="AL199" s="21">
        <v>424.38956999999999</v>
      </c>
      <c r="AM199" s="21">
        <v>433.96186999999998</v>
      </c>
      <c r="AN199" s="21">
        <v>453.78361999999998</v>
      </c>
      <c r="AO199" s="21">
        <v>454.48611</v>
      </c>
      <c r="AP199" s="21">
        <v>806.96603000000005</v>
      </c>
      <c r="AQ199" s="21">
        <v>772.17166999999995</v>
      </c>
      <c r="AR199" s="21">
        <v>789.46816999999999</v>
      </c>
      <c r="AS199" s="21">
        <v>834.03786000000002</v>
      </c>
      <c r="AT199" s="21">
        <v>826.37252000000001</v>
      </c>
      <c r="AU199" s="21">
        <v>1387.20605</v>
      </c>
      <c r="AV199" s="21">
        <v>1327.53613</v>
      </c>
      <c r="AW199" s="21">
        <v>1357.3040000000001</v>
      </c>
      <c r="AX199" s="21">
        <v>1439.67328</v>
      </c>
      <c r="AY199" s="21">
        <v>1420.4198799999999</v>
      </c>
      <c r="AZ199" s="21">
        <v>1348.9549999999999</v>
      </c>
      <c r="BA199" s="21">
        <v>1290.9547600000001</v>
      </c>
      <c r="BB199" s="21">
        <v>1319.71136</v>
      </c>
      <c r="BC199" s="21">
        <v>1401.01259</v>
      </c>
      <c r="BD199" s="21">
        <v>1380.9637499999999</v>
      </c>
      <c r="BE199" s="21">
        <v>1572.70805</v>
      </c>
      <c r="BF199" s="21">
        <v>1505.1440500000001</v>
      </c>
      <c r="BG199" s="21">
        <v>1538.85842</v>
      </c>
      <c r="BH199" s="21">
        <v>1634.78862</v>
      </c>
      <c r="BI199" s="21">
        <v>1610.2372499999999</v>
      </c>
      <c r="BJ199" s="21">
        <v>2851.8216299999999</v>
      </c>
      <c r="BK199" s="21">
        <v>2729.0532499999999</v>
      </c>
      <c r="BL199" s="21">
        <v>2789.97001</v>
      </c>
      <c r="BM199" s="21">
        <v>2981.0627599999998</v>
      </c>
      <c r="BN199" s="21">
        <v>2919.1477599999998</v>
      </c>
      <c r="BO199" s="21">
        <v>498.97969000000001</v>
      </c>
      <c r="BP199" s="21">
        <v>476.82440000000003</v>
      </c>
      <c r="BQ199" s="21">
        <v>487.84809999999999</v>
      </c>
      <c r="BR199" s="21">
        <v>505.54221000000001</v>
      </c>
      <c r="BS199" s="21">
        <v>511.17282</v>
      </c>
      <c r="BT199" s="21">
        <v>1742.4683</v>
      </c>
      <c r="BU199" s="21">
        <v>1667.45541</v>
      </c>
      <c r="BV199" s="21">
        <v>1704.9406799999999</v>
      </c>
      <c r="BW199" s="21">
        <v>1801.49137</v>
      </c>
      <c r="BX199" s="21">
        <v>1784.53916</v>
      </c>
      <c r="BY199" s="21">
        <v>715.19448999999997</v>
      </c>
      <c r="BZ199" s="21">
        <v>683.56461999999999</v>
      </c>
      <c r="CA199" s="21">
        <v>699.24203</v>
      </c>
      <c r="CB199" s="21">
        <v>732.87292000000002</v>
      </c>
      <c r="CC199" s="21">
        <v>732.22391000000005</v>
      </c>
      <c r="CD199" s="21">
        <v>904.15620000000001</v>
      </c>
      <c r="CE199" s="21">
        <v>864.22456999999997</v>
      </c>
      <c r="CF199" s="21">
        <v>883.99041</v>
      </c>
      <c r="CG199" s="21">
        <v>931.04103999999995</v>
      </c>
      <c r="CH199" s="21">
        <v>925.471</v>
      </c>
      <c r="CI199" s="21">
        <v>1061.32897</v>
      </c>
      <c r="CJ199" s="21">
        <v>1014.49296</v>
      </c>
      <c r="CK199" s="21">
        <v>1037.6585299999999</v>
      </c>
      <c r="CL199" s="21">
        <v>1095.51738</v>
      </c>
      <c r="CM199" s="21">
        <v>1086.19643</v>
      </c>
      <c r="CN199" s="21">
        <v>1101.2126800000001</v>
      </c>
      <c r="CO199" s="21">
        <v>1052.6425300000001</v>
      </c>
      <c r="CP199" s="21">
        <v>1076.6531500000001</v>
      </c>
      <c r="CQ199" s="21">
        <v>1138.0806500000001</v>
      </c>
      <c r="CR199" s="21">
        <v>1126.9525000000001</v>
      </c>
      <c r="CS199" s="21">
        <v>1179.4302299999999</v>
      </c>
      <c r="CT199" s="21">
        <v>1127.42173</v>
      </c>
      <c r="CU199" s="21">
        <v>1153.12653</v>
      </c>
      <c r="CV199" s="21">
        <v>1219.7835700000001</v>
      </c>
      <c r="CW199" s="21">
        <v>1206.9552799999999</v>
      </c>
      <c r="CX199" s="21">
        <v>1076.16815</v>
      </c>
      <c r="CY199" s="21">
        <v>1028.70742</v>
      </c>
      <c r="CZ199" s="21">
        <v>1052.1672799999999</v>
      </c>
      <c r="DA199" s="21">
        <v>1112.6040499999999</v>
      </c>
      <c r="DB199" s="21">
        <v>1101.30279</v>
      </c>
      <c r="DC199" s="21">
        <v>1102.7908199999999</v>
      </c>
      <c r="DD199" s="21">
        <v>1054.15372</v>
      </c>
      <c r="DE199" s="21">
        <v>1078.19633</v>
      </c>
      <c r="DF199" s="21">
        <v>1140.4194299999999</v>
      </c>
      <c r="DG199" s="21">
        <v>1128.52549</v>
      </c>
      <c r="DH199" s="21">
        <v>1437.41542</v>
      </c>
      <c r="DI199" s="21">
        <v>1374.01981</v>
      </c>
      <c r="DJ199" s="21">
        <v>1405.3581300000001</v>
      </c>
      <c r="DK199" s="21">
        <v>1486.5494900000001</v>
      </c>
      <c r="DL199" s="21">
        <v>1470.98127</v>
      </c>
      <c r="DM199" s="21">
        <v>956.51153999999997</v>
      </c>
      <c r="DN199" s="21">
        <v>914.32406000000003</v>
      </c>
      <c r="DO199" s="21">
        <v>935.17930999999999</v>
      </c>
      <c r="DP199" s="21">
        <v>988.85694000000001</v>
      </c>
      <c r="DQ199" s="21">
        <v>978.86153000000002</v>
      </c>
      <c r="DR199" s="21">
        <v>638.54953999999998</v>
      </c>
      <c r="DS199" s="21">
        <v>610.88860999999997</v>
      </c>
      <c r="DT199" s="21">
        <v>624.70176000000004</v>
      </c>
      <c r="DU199" s="21">
        <v>649.66620999999998</v>
      </c>
      <c r="DV199" s="21">
        <v>654.4008</v>
      </c>
      <c r="DW199" s="21">
        <v>795.73227999999995</v>
      </c>
      <c r="DX199" s="21">
        <v>760.57416999999998</v>
      </c>
      <c r="DY199" s="21">
        <v>777.98434999999995</v>
      </c>
      <c r="DZ199" s="21">
        <v>818.16513999999995</v>
      </c>
      <c r="EA199" s="21">
        <v>814.53522999999996</v>
      </c>
      <c r="EB199" s="21">
        <v>947.08744000000002</v>
      </c>
      <c r="EC199" s="21">
        <v>905.32767999999999</v>
      </c>
      <c r="ED199" s="21">
        <v>925.96567000000005</v>
      </c>
      <c r="EE199" s="21">
        <v>980.03296</v>
      </c>
      <c r="EF199" s="21">
        <v>969.15745000000004</v>
      </c>
    </row>
    <row r="200" spans="2:136" x14ac:dyDescent="0.35">
      <c r="B200" s="39" t="s">
        <v>354</v>
      </c>
      <c r="C200" s="21">
        <v>47461.639589999999</v>
      </c>
      <c r="D200" s="21">
        <v>45439.562969999999</v>
      </c>
      <c r="E200" s="21">
        <v>46442.808799999999</v>
      </c>
      <c r="F200" s="21">
        <v>49590.681340000003</v>
      </c>
      <c r="G200" s="21">
        <v>48570.785739999999</v>
      </c>
      <c r="H200" s="21">
        <v>84213.766310000006</v>
      </c>
      <c r="I200" s="21">
        <v>80625.943899999998</v>
      </c>
      <c r="J200" s="21">
        <v>82406.030490000005</v>
      </c>
      <c r="K200" s="21">
        <v>87991.471590000001</v>
      </c>
      <c r="L200" s="21">
        <v>86181.792860000001</v>
      </c>
      <c r="M200" s="21">
        <v>81587.221539999999</v>
      </c>
      <c r="N200" s="21">
        <v>78111.333580000006</v>
      </c>
      <c r="O200" s="21">
        <v>79835.875459999996</v>
      </c>
      <c r="P200" s="21">
        <v>85247.159409999993</v>
      </c>
      <c r="Q200" s="21">
        <v>83493.98199</v>
      </c>
      <c r="R200" s="21">
        <v>721.03692999999998</v>
      </c>
      <c r="S200" s="21">
        <v>689.17726000000005</v>
      </c>
      <c r="T200" s="21">
        <v>704.95921999999996</v>
      </c>
      <c r="U200" s="21">
        <v>745.38843999999995</v>
      </c>
      <c r="V200" s="21">
        <v>738.10103000000004</v>
      </c>
      <c r="W200" s="21">
        <v>807.60257999999999</v>
      </c>
      <c r="X200" s="21">
        <v>771.94940999999994</v>
      </c>
      <c r="Y200" s="21">
        <v>789.59451999999999</v>
      </c>
      <c r="Z200" s="21">
        <v>836.46837000000005</v>
      </c>
      <c r="AA200" s="21">
        <v>826.62001999999995</v>
      </c>
      <c r="AB200" s="21">
        <v>76477.608129999993</v>
      </c>
      <c r="AC200" s="21">
        <v>73219.413650000002</v>
      </c>
      <c r="AD200" s="21">
        <v>74835.964449999999</v>
      </c>
      <c r="AE200" s="21">
        <v>79908.286420000004</v>
      </c>
      <c r="AF200" s="21">
        <v>78264.901280000005</v>
      </c>
      <c r="AG200" s="21">
        <v>6.3642799999999999</v>
      </c>
      <c r="AH200" s="21">
        <v>5.9147299999999996</v>
      </c>
      <c r="AI200" s="21">
        <v>6.2280100000000003</v>
      </c>
      <c r="AJ200" s="21">
        <v>7.1873100000000001</v>
      </c>
      <c r="AK200" s="21">
        <v>386.10953999999998</v>
      </c>
      <c r="AL200" s="21">
        <v>369.39055999999999</v>
      </c>
      <c r="AM200" s="21">
        <v>377.73950000000002</v>
      </c>
      <c r="AN200" s="21">
        <v>397.31425000000002</v>
      </c>
      <c r="AO200" s="21">
        <v>395.67138</v>
      </c>
      <c r="AP200" s="21">
        <v>610.16750000000002</v>
      </c>
      <c r="AQ200" s="21">
        <v>583.83113000000003</v>
      </c>
      <c r="AR200" s="21">
        <v>596.93960000000004</v>
      </c>
      <c r="AS200" s="21">
        <v>631.78684999999996</v>
      </c>
      <c r="AT200" s="21">
        <v>624.95987000000002</v>
      </c>
      <c r="AU200" s="21">
        <v>1124.4816599999999</v>
      </c>
      <c r="AV200" s="21">
        <v>1076.0906600000001</v>
      </c>
      <c r="AW200" s="21">
        <v>1100.2458300000001</v>
      </c>
      <c r="AX200" s="21">
        <v>1168.8064099999999</v>
      </c>
      <c r="AY200" s="21">
        <v>1151.50629</v>
      </c>
      <c r="AZ200" s="21">
        <v>750.72110999999995</v>
      </c>
      <c r="BA200" s="21">
        <v>718.39326000000005</v>
      </c>
      <c r="BB200" s="21">
        <v>734.44848999999999</v>
      </c>
      <c r="BC200" s="21">
        <v>779.04025000000001</v>
      </c>
      <c r="BD200" s="21">
        <v>768.73010999999997</v>
      </c>
      <c r="BE200" s="21">
        <v>923.98896999999999</v>
      </c>
      <c r="BF200" s="21">
        <v>884.24838999999997</v>
      </c>
      <c r="BG200" s="21">
        <v>904.10396000000003</v>
      </c>
      <c r="BH200" s="21">
        <v>960.08353999999997</v>
      </c>
      <c r="BI200" s="21">
        <v>946.22207000000003</v>
      </c>
      <c r="BJ200" s="21">
        <v>4159.5325300000004</v>
      </c>
      <c r="BK200" s="21">
        <v>3980.4683599999998</v>
      </c>
      <c r="BL200" s="21">
        <v>4069.3186700000001</v>
      </c>
      <c r="BM200" s="21">
        <v>4348.0375400000003</v>
      </c>
      <c r="BN200" s="21">
        <v>4257.7312400000001</v>
      </c>
      <c r="BO200" s="21">
        <v>429.69126999999997</v>
      </c>
      <c r="BP200" s="21">
        <v>410.58744999999999</v>
      </c>
      <c r="BQ200" s="21">
        <v>420.11043999999998</v>
      </c>
      <c r="BR200" s="21">
        <v>438.85820000000001</v>
      </c>
      <c r="BS200" s="21">
        <v>440.31446</v>
      </c>
      <c r="BT200" s="21">
        <v>1295.63732</v>
      </c>
      <c r="BU200" s="21">
        <v>1239.79909</v>
      </c>
      <c r="BV200" s="21">
        <v>1267.7386300000001</v>
      </c>
      <c r="BW200" s="21">
        <v>1341.6795199999999</v>
      </c>
      <c r="BX200" s="21">
        <v>1327.1825799999999</v>
      </c>
      <c r="BY200" s="21">
        <v>623.21301000000005</v>
      </c>
      <c r="BZ200" s="21">
        <v>595.63162999999997</v>
      </c>
      <c r="CA200" s="21">
        <v>609.31677999999999</v>
      </c>
      <c r="CB200" s="21">
        <v>641.90602999999999</v>
      </c>
      <c r="CC200" s="21">
        <v>638.15219000000002</v>
      </c>
      <c r="CD200" s="21">
        <v>728.46816999999999</v>
      </c>
      <c r="CE200" s="21">
        <v>696.26439000000005</v>
      </c>
      <c r="CF200" s="21">
        <v>712.22481000000005</v>
      </c>
      <c r="CG200" s="21">
        <v>752.36616000000004</v>
      </c>
      <c r="CH200" s="21">
        <v>745.77544</v>
      </c>
      <c r="CI200" s="21">
        <v>805.00864000000001</v>
      </c>
      <c r="CJ200" s="21">
        <v>769.44491000000005</v>
      </c>
      <c r="CK200" s="21">
        <v>787.05850999999996</v>
      </c>
      <c r="CL200" s="21">
        <v>832.52418</v>
      </c>
      <c r="CM200" s="21">
        <v>824.02954</v>
      </c>
      <c r="CN200" s="21">
        <v>849.98225000000002</v>
      </c>
      <c r="CO200" s="21">
        <v>812.46033999999997</v>
      </c>
      <c r="CP200" s="21">
        <v>831.02923999999996</v>
      </c>
      <c r="CQ200" s="21">
        <v>880.06637999999998</v>
      </c>
      <c r="CR200" s="21">
        <v>869.99093000000005</v>
      </c>
      <c r="CS200" s="21">
        <v>949.64174000000003</v>
      </c>
      <c r="CT200" s="21">
        <v>907.73892000000001</v>
      </c>
      <c r="CU200" s="21">
        <v>928.46644000000003</v>
      </c>
      <c r="CV200" s="21">
        <v>984.13967000000002</v>
      </c>
      <c r="CW200" s="21">
        <v>971.92561000000001</v>
      </c>
      <c r="CX200" s="21">
        <v>760.03315999999995</v>
      </c>
      <c r="CY200" s="21">
        <v>726.47362999999996</v>
      </c>
      <c r="CZ200" s="21">
        <v>743.08587999999997</v>
      </c>
      <c r="DA200" s="21">
        <v>786.58658000000003</v>
      </c>
      <c r="DB200" s="21">
        <v>777.95294000000001</v>
      </c>
      <c r="DC200" s="21">
        <v>772.24305000000004</v>
      </c>
      <c r="DD200" s="21">
        <v>738.14067</v>
      </c>
      <c r="DE200" s="21">
        <v>755.02346999999997</v>
      </c>
      <c r="DF200" s="21">
        <v>799.34583999999995</v>
      </c>
      <c r="DG200" s="21">
        <v>790.43359999999996</v>
      </c>
      <c r="DH200" s="21">
        <v>1027.8283799999999</v>
      </c>
      <c r="DI200" s="21">
        <v>982.44321000000002</v>
      </c>
      <c r="DJ200" s="21">
        <v>1004.90971</v>
      </c>
      <c r="DK200" s="21">
        <v>1064.1492900000001</v>
      </c>
      <c r="DL200" s="21">
        <v>1052.0413000000001</v>
      </c>
      <c r="DM200" s="21">
        <v>721.75626999999997</v>
      </c>
      <c r="DN200" s="21">
        <v>689.89206000000001</v>
      </c>
      <c r="DO200" s="21">
        <v>705.66242999999997</v>
      </c>
      <c r="DP200" s="21">
        <v>747.36455999999998</v>
      </c>
      <c r="DQ200" s="21">
        <v>738.74719000000005</v>
      </c>
      <c r="DR200" s="21">
        <v>551.65632000000005</v>
      </c>
      <c r="DS200" s="21">
        <v>527.73287000000005</v>
      </c>
      <c r="DT200" s="21">
        <v>539.69847000000004</v>
      </c>
      <c r="DU200" s="21">
        <v>565.32740000000001</v>
      </c>
      <c r="DV200" s="21">
        <v>565.48198000000002</v>
      </c>
      <c r="DW200" s="21">
        <v>675.44712000000004</v>
      </c>
      <c r="DX200" s="21">
        <v>645.58122000000003</v>
      </c>
      <c r="DY200" s="21">
        <v>660.38604999999995</v>
      </c>
      <c r="DZ200" s="21">
        <v>697.20713000000001</v>
      </c>
      <c r="EA200" s="21">
        <v>691.51211000000001</v>
      </c>
      <c r="EB200" s="21">
        <v>735.81299999999999</v>
      </c>
      <c r="EC200" s="21">
        <v>703.34394999999995</v>
      </c>
      <c r="ED200" s="21">
        <v>719.40566000000001</v>
      </c>
      <c r="EE200" s="21">
        <v>762.68042000000003</v>
      </c>
      <c r="EF200" s="21">
        <v>753.06258000000003</v>
      </c>
    </row>
    <row r="201" spans="2:136" x14ac:dyDescent="0.35">
      <c r="B201" s="39" t="s">
        <v>355</v>
      </c>
      <c r="C201" s="21">
        <v>25990.043880000001</v>
      </c>
      <c r="D201" s="21">
        <v>24882.75259</v>
      </c>
      <c r="E201" s="21">
        <v>25432.13106</v>
      </c>
      <c r="F201" s="21">
        <v>27155.909390000001</v>
      </c>
      <c r="G201" s="21">
        <v>26597.413479999999</v>
      </c>
      <c r="H201" s="21">
        <v>12400.0911</v>
      </c>
      <c r="I201" s="21">
        <v>11871.8007</v>
      </c>
      <c r="J201" s="21">
        <v>12133.91029</v>
      </c>
      <c r="K201" s="21">
        <v>12956.340889999999</v>
      </c>
      <c r="L201" s="21">
        <v>12689.87399</v>
      </c>
      <c r="M201" s="21">
        <v>5400.5447599999998</v>
      </c>
      <c r="N201" s="21">
        <v>5170.4635200000002</v>
      </c>
      <c r="O201" s="21">
        <v>5284.6170099999999</v>
      </c>
      <c r="P201" s="21">
        <v>5642.8089</v>
      </c>
      <c r="Q201" s="21">
        <v>5526.7599300000002</v>
      </c>
      <c r="R201" s="21">
        <v>52.935540000000003</v>
      </c>
      <c r="S201" s="21">
        <v>58.691879999999998</v>
      </c>
      <c r="T201" s="21">
        <v>49.36177</v>
      </c>
      <c r="U201" s="21">
        <v>36.943069999999999</v>
      </c>
      <c r="V201" s="21">
        <v>45.833820000000003</v>
      </c>
      <c r="W201" s="21">
        <v>41.492220000000003</v>
      </c>
      <c r="X201" s="21">
        <v>47.383949999999999</v>
      </c>
      <c r="Y201" s="21">
        <v>38.37097</v>
      </c>
      <c r="Z201" s="21">
        <v>26.396170000000001</v>
      </c>
      <c r="AA201" s="21">
        <v>34.609749999999998</v>
      </c>
      <c r="AB201" s="21">
        <v>8243.8384700000006</v>
      </c>
      <c r="AC201" s="21">
        <v>7892.6241799999998</v>
      </c>
      <c r="AD201" s="21">
        <v>8066.87889</v>
      </c>
      <c r="AE201" s="21">
        <v>8613.6455100000003</v>
      </c>
      <c r="AF201" s="21">
        <v>8436.4982099999997</v>
      </c>
      <c r="AG201" s="21">
        <v>19.911809999999999</v>
      </c>
      <c r="AH201" s="21">
        <v>27.44238</v>
      </c>
      <c r="AI201" s="21">
        <v>16.6982</v>
      </c>
      <c r="AJ201" s="21">
        <v>10.5602</v>
      </c>
      <c r="AK201" s="21">
        <v>185.33628999999999</v>
      </c>
      <c r="AL201" s="21">
        <v>183.50241</v>
      </c>
      <c r="AM201" s="21">
        <v>179.29669000000001</v>
      </c>
      <c r="AN201" s="21">
        <v>177.84906000000001</v>
      </c>
      <c r="AO201" s="21">
        <v>182.55682999999999</v>
      </c>
      <c r="AP201" s="21">
        <v>15.925269999999999</v>
      </c>
      <c r="AQ201" s="21">
        <v>21.035440000000001</v>
      </c>
      <c r="AR201" s="21">
        <v>13.66029</v>
      </c>
      <c r="AS201" s="21">
        <v>1.62503</v>
      </c>
      <c r="AT201" s="21">
        <v>9.5548000000000002</v>
      </c>
      <c r="AU201" s="21">
        <v>-23.735150000000001</v>
      </c>
      <c r="AV201" s="21">
        <v>-16.467199999999998</v>
      </c>
      <c r="AW201" s="21">
        <v>-25.295190000000002</v>
      </c>
      <c r="AX201" s="21">
        <v>-40.99286</v>
      </c>
      <c r="AY201" s="21">
        <v>-31.573499999999999</v>
      </c>
      <c r="AZ201" s="21">
        <v>-634.23177999999996</v>
      </c>
      <c r="BA201" s="21">
        <v>-601.57092</v>
      </c>
      <c r="BB201" s="21">
        <v>-622.26787999999999</v>
      </c>
      <c r="BC201" s="21">
        <v>-676.71227999999996</v>
      </c>
      <c r="BD201" s="21">
        <v>-655.33479999999997</v>
      </c>
      <c r="BE201" s="21">
        <v>-554.84484999999995</v>
      </c>
      <c r="BF201" s="21">
        <v>-525.55196000000001</v>
      </c>
      <c r="BG201" s="21">
        <v>-544.67524000000003</v>
      </c>
      <c r="BH201" s="21">
        <v>-593.88099</v>
      </c>
      <c r="BI201" s="21">
        <v>-574.26502000000005</v>
      </c>
      <c r="BJ201" s="21">
        <v>6571.4435999999996</v>
      </c>
      <c r="BK201" s="21">
        <v>6288.5488100000002</v>
      </c>
      <c r="BL201" s="21">
        <v>6428.9191000000001</v>
      </c>
      <c r="BM201" s="21">
        <v>6869.2535200000002</v>
      </c>
      <c r="BN201" s="21">
        <v>6726.5829800000001</v>
      </c>
      <c r="BO201" s="21">
        <v>251.15722</v>
      </c>
      <c r="BP201" s="21">
        <v>251.24634</v>
      </c>
      <c r="BQ201" s="21">
        <v>242.49973</v>
      </c>
      <c r="BR201" s="21">
        <v>237.25488999999999</v>
      </c>
      <c r="BS201" s="21">
        <v>245.44171</v>
      </c>
      <c r="BT201" s="21">
        <v>-25.346060000000001</v>
      </c>
      <c r="BU201" s="21">
        <v>-11.84099</v>
      </c>
      <c r="BV201" s="21">
        <v>-28.762239999999998</v>
      </c>
      <c r="BW201" s="21">
        <v>-58.049660000000003</v>
      </c>
      <c r="BX201" s="21">
        <v>-40.218420000000002</v>
      </c>
      <c r="BY201" s="21">
        <v>272.41928999999999</v>
      </c>
      <c r="BZ201" s="21">
        <v>269.8587</v>
      </c>
      <c r="CA201" s="21">
        <v>263.51328000000001</v>
      </c>
      <c r="CB201" s="21">
        <v>262.52014000000003</v>
      </c>
      <c r="CC201" s="21">
        <v>268.69709999999998</v>
      </c>
      <c r="CD201" s="21">
        <v>159.37333000000001</v>
      </c>
      <c r="CE201" s="21">
        <v>161.43378000000001</v>
      </c>
      <c r="CF201" s="21">
        <v>153.16678999999999</v>
      </c>
      <c r="CG201" s="21">
        <v>145.99039999999999</v>
      </c>
      <c r="CH201" s="21">
        <v>153.71563</v>
      </c>
      <c r="CI201" s="21">
        <v>55.28866</v>
      </c>
      <c r="CJ201" s="21">
        <v>61.489629999999998</v>
      </c>
      <c r="CK201" s="21">
        <v>51.479039999999998</v>
      </c>
      <c r="CL201" s="21">
        <v>38.146590000000003</v>
      </c>
      <c r="CM201" s="21">
        <v>47.699750000000002</v>
      </c>
      <c r="CN201" s="21">
        <v>81.017169999999993</v>
      </c>
      <c r="CO201" s="21">
        <v>85.431100000000001</v>
      </c>
      <c r="CP201" s="21">
        <v>76.818520000000007</v>
      </c>
      <c r="CQ201" s="21">
        <v>66.260959999999997</v>
      </c>
      <c r="CR201" s="21">
        <v>74.541960000000003</v>
      </c>
      <c r="CS201" s="21">
        <v>61.230319999999999</v>
      </c>
      <c r="CT201" s="21">
        <v>66.510149999999996</v>
      </c>
      <c r="CU201" s="21">
        <v>57.475969999999997</v>
      </c>
      <c r="CV201" s="21">
        <v>45.677950000000003</v>
      </c>
      <c r="CW201" s="21">
        <v>54.336150000000004</v>
      </c>
      <c r="CX201" s="21">
        <v>-89.934979999999996</v>
      </c>
      <c r="CY201" s="21">
        <v>-78.440010000000001</v>
      </c>
      <c r="CZ201" s="21">
        <v>-90.188860000000005</v>
      </c>
      <c r="DA201" s="21">
        <v>-111.13249999999999</v>
      </c>
      <c r="DB201" s="21">
        <v>-99.821780000000004</v>
      </c>
      <c r="DC201" s="21">
        <v>-109.68133</v>
      </c>
      <c r="DD201" s="21">
        <v>-97.302289999999999</v>
      </c>
      <c r="DE201" s="21">
        <v>-109.48662</v>
      </c>
      <c r="DF201" s="21">
        <v>-131.49403000000001</v>
      </c>
      <c r="DG201" s="21">
        <v>-119.86181999999999</v>
      </c>
      <c r="DH201" s="21">
        <v>-75.746629999999996</v>
      </c>
      <c r="DI201" s="21">
        <v>-62.312620000000003</v>
      </c>
      <c r="DJ201" s="21">
        <v>-76.983689999999996</v>
      </c>
      <c r="DK201" s="21">
        <v>-101.32271</v>
      </c>
      <c r="DL201" s="21">
        <v>-87.627489999999995</v>
      </c>
      <c r="DM201" s="21">
        <v>51.006599999999999</v>
      </c>
      <c r="DN201" s="21">
        <v>55.589919999999999</v>
      </c>
      <c r="DO201" s="21">
        <v>47.872610000000002</v>
      </c>
      <c r="DP201" s="21">
        <v>37.900239999999997</v>
      </c>
      <c r="DQ201" s="21">
        <v>45.174869999999999</v>
      </c>
      <c r="DR201" s="21">
        <v>308.62526000000003</v>
      </c>
      <c r="DS201" s="21">
        <v>306.47877999999997</v>
      </c>
      <c r="DT201" s="21">
        <v>298.28176000000002</v>
      </c>
      <c r="DU201" s="21">
        <v>293.98241000000002</v>
      </c>
      <c r="DV201" s="21">
        <v>303.00846000000001</v>
      </c>
      <c r="DW201" s="21">
        <v>230.21769</v>
      </c>
      <c r="DX201" s="21">
        <v>228.6833</v>
      </c>
      <c r="DY201" s="21">
        <v>222.51141000000001</v>
      </c>
      <c r="DZ201" s="21">
        <v>220.58356000000001</v>
      </c>
      <c r="EA201" s="21">
        <v>226.53019</v>
      </c>
      <c r="EB201" s="21">
        <v>41.857680000000002</v>
      </c>
      <c r="EC201" s="21">
        <v>46.046720000000001</v>
      </c>
      <c r="ED201" s="21">
        <v>39.126040000000003</v>
      </c>
      <c r="EE201" s="21">
        <v>30.076499999999999</v>
      </c>
      <c r="EF201" s="21">
        <v>36.654119999999999</v>
      </c>
    </row>
    <row r="202" spans="2:136" x14ac:dyDescent="0.35">
      <c r="B202" s="39" t="s">
        <v>356</v>
      </c>
      <c r="C202" s="21">
        <v>18744.199260000001</v>
      </c>
      <c r="D202" s="21">
        <v>17945.613130000002</v>
      </c>
      <c r="E202" s="21">
        <v>18341.828679999999</v>
      </c>
      <c r="F202" s="21">
        <v>19585.02952</v>
      </c>
      <c r="G202" s="21">
        <v>19182.238410000002</v>
      </c>
      <c r="H202" s="21">
        <v>6637.1111700000001</v>
      </c>
      <c r="I202" s="21">
        <v>6354.3453300000001</v>
      </c>
      <c r="J202" s="21">
        <v>6494.6386899999998</v>
      </c>
      <c r="K202" s="21">
        <v>6934.8421799999996</v>
      </c>
      <c r="L202" s="21">
        <v>6792.2165800000002</v>
      </c>
      <c r="M202" s="21">
        <v>-5232.03946</v>
      </c>
      <c r="N202" s="21">
        <v>-5009.1371099999997</v>
      </c>
      <c r="O202" s="21">
        <v>-5119.72883</v>
      </c>
      <c r="P202" s="21">
        <v>-5466.7445900000002</v>
      </c>
      <c r="Q202" s="21">
        <v>-5354.3165200000003</v>
      </c>
      <c r="R202" s="21">
        <v>-63.212710000000001</v>
      </c>
      <c r="S202" s="21">
        <v>-52.366379999999999</v>
      </c>
      <c r="T202" s="21">
        <v>-64.197329999999994</v>
      </c>
      <c r="U202" s="21">
        <v>-84.109889999999993</v>
      </c>
      <c r="V202" s="21">
        <v>-73.287149999999997</v>
      </c>
      <c r="W202" s="21">
        <v>-85.654539999999997</v>
      </c>
      <c r="X202" s="21">
        <v>-74.190079999999995</v>
      </c>
      <c r="Y202" s="21">
        <v>-85.940690000000004</v>
      </c>
      <c r="Z202" s="21">
        <v>-106.16552</v>
      </c>
      <c r="AA202" s="21">
        <v>-95.739909999999995</v>
      </c>
      <c r="AB202" s="21">
        <v>-1397.0654999999999</v>
      </c>
      <c r="AC202" s="21">
        <v>-1337.5459800000001</v>
      </c>
      <c r="AD202" s="21">
        <v>-1367.07655</v>
      </c>
      <c r="AE202" s="21">
        <v>-1459.7358999999999</v>
      </c>
      <c r="AF202" s="21">
        <v>-1429.71513</v>
      </c>
      <c r="AG202" s="21">
        <v>19.85266</v>
      </c>
      <c r="AH202" s="21">
        <v>27.381209999999999</v>
      </c>
      <c r="AI202" s="21">
        <v>16.635670000000001</v>
      </c>
      <c r="AJ202" s="21">
        <v>10.117509999999999</v>
      </c>
      <c r="AK202" s="21">
        <v>73.619759999999999</v>
      </c>
      <c r="AL202" s="21">
        <v>76.577529999999996</v>
      </c>
      <c r="AM202" s="21">
        <v>70.000510000000006</v>
      </c>
      <c r="AN202" s="21">
        <v>61.256549999999997</v>
      </c>
      <c r="AO202" s="21">
        <v>67.944339999999997</v>
      </c>
      <c r="AP202" s="21">
        <v>-77.298190000000005</v>
      </c>
      <c r="AQ202" s="21">
        <v>-68.190489999999997</v>
      </c>
      <c r="AR202" s="21">
        <v>-77.543840000000003</v>
      </c>
      <c r="AS202" s="21">
        <v>-95.647660000000002</v>
      </c>
      <c r="AT202" s="21">
        <v>-86.11515</v>
      </c>
      <c r="AU202" s="21">
        <v>-248.74315000000001</v>
      </c>
      <c r="AV202" s="21">
        <v>-231.83234999999999</v>
      </c>
      <c r="AW202" s="21">
        <v>-245.45348999999999</v>
      </c>
      <c r="AX202" s="21">
        <v>-275.96476000000001</v>
      </c>
      <c r="AY202" s="21">
        <v>-262.15902999999997</v>
      </c>
      <c r="AZ202" s="21">
        <v>-967.43922999999995</v>
      </c>
      <c r="BA202" s="21">
        <v>-920.49936000000002</v>
      </c>
      <c r="BB202" s="21">
        <v>-948.25028999999995</v>
      </c>
      <c r="BC202" s="21">
        <v>-1024.7604699999999</v>
      </c>
      <c r="BD202" s="21">
        <v>-996.56694000000005</v>
      </c>
      <c r="BE202" s="21">
        <v>-933.89209000000005</v>
      </c>
      <c r="BF202" s="21">
        <v>-888.36433</v>
      </c>
      <c r="BG202" s="21">
        <v>-915.56197999999995</v>
      </c>
      <c r="BH202" s="21">
        <v>-989.82632000000001</v>
      </c>
      <c r="BI202" s="21">
        <v>-962.47776999999996</v>
      </c>
      <c r="BJ202" s="21">
        <v>6798.6515799999997</v>
      </c>
      <c r="BK202" s="21">
        <v>6505.9757</v>
      </c>
      <c r="BL202" s="21">
        <v>6651.1993000000002</v>
      </c>
      <c r="BM202" s="21">
        <v>7106.7583000000004</v>
      </c>
      <c r="BN202" s="21">
        <v>6959.1549199999999</v>
      </c>
      <c r="BO202" s="21">
        <v>130.11779000000001</v>
      </c>
      <c r="BP202" s="21">
        <v>135.51006000000001</v>
      </c>
      <c r="BQ202" s="21">
        <v>124.15725999999999</v>
      </c>
      <c r="BR202" s="21">
        <v>111.13506</v>
      </c>
      <c r="BS202" s="21">
        <v>121.19371</v>
      </c>
      <c r="BT202" s="21">
        <v>-191.08584999999999</v>
      </c>
      <c r="BU202" s="21">
        <v>-170.48524</v>
      </c>
      <c r="BV202" s="21">
        <v>-190.93715</v>
      </c>
      <c r="BW202" s="21">
        <v>-230.93899999999999</v>
      </c>
      <c r="BX202" s="21">
        <v>-210.41389000000001</v>
      </c>
      <c r="BY202" s="21">
        <v>72.119060000000005</v>
      </c>
      <c r="BZ202" s="21">
        <v>78.338520000000003</v>
      </c>
      <c r="CA202" s="21">
        <v>67.680400000000006</v>
      </c>
      <c r="CB202" s="21">
        <v>53.659059999999997</v>
      </c>
      <c r="CC202" s="21">
        <v>63.446829999999999</v>
      </c>
      <c r="CD202" s="21">
        <v>-12.981490000000001</v>
      </c>
      <c r="CE202" s="21">
        <v>-3.36632</v>
      </c>
      <c r="CF202" s="21">
        <v>-15.34431</v>
      </c>
      <c r="CG202" s="21">
        <v>-33.714889999999997</v>
      </c>
      <c r="CH202" s="21">
        <v>-22.928599999999999</v>
      </c>
      <c r="CI202" s="21">
        <v>-76.366630000000001</v>
      </c>
      <c r="CJ202" s="21">
        <v>-64.395849999999996</v>
      </c>
      <c r="CK202" s="21">
        <v>-77.241159999999994</v>
      </c>
      <c r="CL202" s="21">
        <v>-99.078639999999993</v>
      </c>
      <c r="CM202" s="21">
        <v>-87.303349999999995</v>
      </c>
      <c r="CN202" s="21">
        <v>-77.364580000000004</v>
      </c>
      <c r="CO202" s="21">
        <v>-66.008359999999996</v>
      </c>
      <c r="CP202" s="21">
        <v>-78.031080000000003</v>
      </c>
      <c r="CQ202" s="21">
        <v>-98.881489999999999</v>
      </c>
      <c r="CR202" s="21">
        <v>-87.772350000000003</v>
      </c>
      <c r="CS202" s="21">
        <v>-119.52161</v>
      </c>
      <c r="CT202" s="21">
        <v>-106.31834000000001</v>
      </c>
      <c r="CU202" s="21">
        <v>-119.24432</v>
      </c>
      <c r="CV202" s="21">
        <v>-142.81612000000001</v>
      </c>
      <c r="CW202" s="21">
        <v>-130.85551000000001</v>
      </c>
      <c r="CX202" s="21">
        <v>-277.12549000000001</v>
      </c>
      <c r="CY202" s="21">
        <v>-257.42446000000001</v>
      </c>
      <c r="CZ202" s="21">
        <v>-273.20373000000001</v>
      </c>
      <c r="DA202" s="21">
        <v>-306.35743000000002</v>
      </c>
      <c r="DB202" s="21">
        <v>-291.57999000000001</v>
      </c>
      <c r="DC202" s="21">
        <v>-317.99731000000003</v>
      </c>
      <c r="DD202" s="21">
        <v>-296.48561000000001</v>
      </c>
      <c r="DE202" s="21">
        <v>-313.15519999999998</v>
      </c>
      <c r="DF202" s="21">
        <v>-348.76573999999999</v>
      </c>
      <c r="DG202" s="21">
        <v>-333.22116999999997</v>
      </c>
      <c r="DH202" s="21">
        <v>-333.41640000000001</v>
      </c>
      <c r="DI202" s="21">
        <v>-308.68628999999999</v>
      </c>
      <c r="DJ202" s="21">
        <v>-328.90526</v>
      </c>
      <c r="DK202" s="21">
        <v>-370.06502</v>
      </c>
      <c r="DL202" s="21">
        <v>-351.56013000000002</v>
      </c>
      <c r="DM202" s="21">
        <v>-70.02843</v>
      </c>
      <c r="DN202" s="21">
        <v>-60.140090000000001</v>
      </c>
      <c r="DO202" s="21">
        <v>-70.463440000000006</v>
      </c>
      <c r="DP202" s="21">
        <v>-88.286479999999997</v>
      </c>
      <c r="DQ202" s="21">
        <v>-78.891040000000004</v>
      </c>
      <c r="DR202" s="21">
        <v>160.90459999999999</v>
      </c>
      <c r="DS202" s="21">
        <v>165.08879999999999</v>
      </c>
      <c r="DT202" s="21">
        <v>153.75967</v>
      </c>
      <c r="DU202" s="21">
        <v>139.89546000000001</v>
      </c>
      <c r="DV202" s="21">
        <v>151.33042</v>
      </c>
      <c r="DW202" s="21">
        <v>26.45242</v>
      </c>
      <c r="DX202" s="21">
        <v>33.850540000000002</v>
      </c>
      <c r="DY202" s="21">
        <v>23.291360000000001</v>
      </c>
      <c r="DZ202" s="21">
        <v>8.0904000000000007</v>
      </c>
      <c r="EA202" s="21">
        <v>17.774570000000001</v>
      </c>
      <c r="EB202" s="21">
        <v>-74.564610000000002</v>
      </c>
      <c r="EC202" s="21">
        <v>-65.272509999999997</v>
      </c>
      <c r="ED202" s="21">
        <v>-74.699910000000003</v>
      </c>
      <c r="EE202" s="21">
        <v>-91.308809999999994</v>
      </c>
      <c r="EF202" s="21">
        <v>-82.661770000000004</v>
      </c>
    </row>
    <row r="203" spans="2:136" x14ac:dyDescent="0.35">
      <c r="B203" s="39" t="s">
        <v>357</v>
      </c>
      <c r="C203" s="21">
        <v>10885.39719</v>
      </c>
      <c r="D203" s="21">
        <v>10421.630929999999</v>
      </c>
      <c r="E203" s="21">
        <v>10651.726839999999</v>
      </c>
      <c r="F203" s="21">
        <v>11373.69606</v>
      </c>
      <c r="G203" s="21">
        <v>11139.781499999999</v>
      </c>
      <c r="H203" s="21">
        <v>13905.919190000001</v>
      </c>
      <c r="I203" s="21">
        <v>13313.47486</v>
      </c>
      <c r="J203" s="21">
        <v>13607.414220000001</v>
      </c>
      <c r="K203" s="21">
        <v>14529.718210000001</v>
      </c>
      <c r="L203" s="21">
        <v>14230.892400000001</v>
      </c>
      <c r="M203" s="21">
        <v>3933.8226599999998</v>
      </c>
      <c r="N203" s="21">
        <v>3766.2286800000002</v>
      </c>
      <c r="O203" s="21">
        <v>3849.3794699999999</v>
      </c>
      <c r="P203" s="21">
        <v>4110.2908100000004</v>
      </c>
      <c r="Q203" s="21">
        <v>4025.7593299999999</v>
      </c>
      <c r="R203" s="21">
        <v>25.472390000000001</v>
      </c>
      <c r="S203" s="21">
        <v>24.352350000000001</v>
      </c>
      <c r="T203" s="21">
        <v>24.90409</v>
      </c>
      <c r="U203" s="21">
        <v>23.796389999999999</v>
      </c>
      <c r="V203" s="21">
        <v>26.201599999999999</v>
      </c>
      <c r="W203" s="21">
        <v>33.122700000000002</v>
      </c>
      <c r="X203" s="21">
        <v>31.666399999999999</v>
      </c>
      <c r="Y203" s="21">
        <v>32.383830000000003</v>
      </c>
      <c r="Z203" s="21">
        <v>32.049419999999998</v>
      </c>
      <c r="AA203" s="21">
        <v>34.020470000000003</v>
      </c>
      <c r="AB203" s="21">
        <v>5388.3978999999999</v>
      </c>
      <c r="AC203" s="21">
        <v>5158.8346499999998</v>
      </c>
      <c r="AD203" s="21">
        <v>5272.7322800000002</v>
      </c>
      <c r="AE203" s="21">
        <v>5630.1138700000001</v>
      </c>
      <c r="AF203" s="21">
        <v>5514.3255600000002</v>
      </c>
      <c r="AG203" s="21">
        <v>2.3747400000000001</v>
      </c>
      <c r="AH203" s="21">
        <v>2.2732800000000002</v>
      </c>
      <c r="AI203" s="21">
        <v>2.3237299999999999</v>
      </c>
      <c r="AJ203" s="21">
        <v>2.5988799999999999</v>
      </c>
      <c r="AK203" s="21">
        <v>20.16703</v>
      </c>
      <c r="AL203" s="21">
        <v>19.30095</v>
      </c>
      <c r="AM203" s="21">
        <v>19.73001</v>
      </c>
      <c r="AN203" s="21">
        <v>18.710439999999998</v>
      </c>
      <c r="AO203" s="21">
        <v>20.763089999999998</v>
      </c>
      <c r="AP203" s="21">
        <v>22.791530000000002</v>
      </c>
      <c r="AQ203" s="21">
        <v>21.81279</v>
      </c>
      <c r="AR203" s="21">
        <v>22.29758</v>
      </c>
      <c r="AS203" s="21">
        <v>21.571870000000001</v>
      </c>
      <c r="AT203" s="21">
        <v>23.442260000000001</v>
      </c>
      <c r="AU203" s="21">
        <v>-86.680899999999994</v>
      </c>
      <c r="AV203" s="21">
        <v>-82.960449999999994</v>
      </c>
      <c r="AW203" s="21">
        <v>-84.812389999999994</v>
      </c>
      <c r="AX203" s="21">
        <v>-93.005679999999998</v>
      </c>
      <c r="AY203" s="21">
        <v>-88.600800000000007</v>
      </c>
      <c r="AZ203" s="21">
        <v>-610.84749999999997</v>
      </c>
      <c r="BA203" s="21">
        <v>-584.63708999999994</v>
      </c>
      <c r="BB203" s="21">
        <v>-597.60594000000003</v>
      </c>
      <c r="BC203" s="21">
        <v>-640.45367999999996</v>
      </c>
      <c r="BD203" s="21">
        <v>-625.03895</v>
      </c>
      <c r="BE203" s="21">
        <v>-567.64395999999999</v>
      </c>
      <c r="BF203" s="21">
        <v>-543.30064000000004</v>
      </c>
      <c r="BG203" s="21">
        <v>-555.42710999999997</v>
      </c>
      <c r="BH203" s="21">
        <v>-595.29665999999997</v>
      </c>
      <c r="BI203" s="21">
        <v>-580.92429000000004</v>
      </c>
      <c r="BJ203" s="21">
        <v>3453.8795</v>
      </c>
      <c r="BK203" s="21">
        <v>3305.1930699999998</v>
      </c>
      <c r="BL203" s="21">
        <v>3378.9701700000001</v>
      </c>
      <c r="BM203" s="21">
        <v>3610.40517</v>
      </c>
      <c r="BN203" s="21">
        <v>3535.4190800000001</v>
      </c>
      <c r="BO203" s="21">
        <v>19.789200000000001</v>
      </c>
      <c r="BP203" s="21">
        <v>18.918880000000001</v>
      </c>
      <c r="BQ203" s="21">
        <v>19.347539999999999</v>
      </c>
      <c r="BR203" s="21">
        <v>16.964179999999999</v>
      </c>
      <c r="BS203" s="21">
        <v>20.44295</v>
      </c>
      <c r="BT203" s="21">
        <v>36.812980000000003</v>
      </c>
      <c r="BU203" s="21">
        <v>35.234670000000001</v>
      </c>
      <c r="BV203" s="21">
        <v>36.020670000000003</v>
      </c>
      <c r="BW203" s="21">
        <v>33.802869999999999</v>
      </c>
      <c r="BX203" s="21">
        <v>37.925789999999999</v>
      </c>
      <c r="BY203" s="21">
        <v>18.07488</v>
      </c>
      <c r="BZ203" s="21">
        <v>17.279979999999998</v>
      </c>
      <c r="CA203" s="21">
        <v>17.671489999999999</v>
      </c>
      <c r="CB203" s="21">
        <v>15.558920000000001</v>
      </c>
      <c r="CC203" s="21">
        <v>18.66281</v>
      </c>
      <c r="CD203" s="21">
        <v>25.538160000000001</v>
      </c>
      <c r="CE203" s="21">
        <v>24.415199999999999</v>
      </c>
      <c r="CF203" s="21">
        <v>24.968360000000001</v>
      </c>
      <c r="CG203" s="21">
        <v>23.56664</v>
      </c>
      <c r="CH203" s="21">
        <v>26.287269999999999</v>
      </c>
      <c r="CI203" s="21">
        <v>-4.3953499999999996</v>
      </c>
      <c r="CJ203" s="21">
        <v>-4.2024900000000001</v>
      </c>
      <c r="CK203" s="21">
        <v>-4.29765</v>
      </c>
      <c r="CL203" s="21">
        <v>-7.5865</v>
      </c>
      <c r="CM203" s="21">
        <v>-4.3389699999999998</v>
      </c>
      <c r="CN203" s="21">
        <v>-42.855440000000002</v>
      </c>
      <c r="CO203" s="21">
        <v>-40.971939999999996</v>
      </c>
      <c r="CP203" s="21">
        <v>-41.900100000000002</v>
      </c>
      <c r="CQ203" s="21">
        <v>-47.5122</v>
      </c>
      <c r="CR203" s="21">
        <v>-43.687719999999999</v>
      </c>
      <c r="CS203" s="21">
        <v>12.70879</v>
      </c>
      <c r="CT203" s="21">
        <v>12.14982</v>
      </c>
      <c r="CU203" s="21">
        <v>12.42511</v>
      </c>
      <c r="CV203" s="21">
        <v>10.510590000000001</v>
      </c>
      <c r="CW203" s="21">
        <v>13.14537</v>
      </c>
      <c r="CX203" s="21">
        <v>-137.77260999999999</v>
      </c>
      <c r="CY203" s="21">
        <v>-131.71677</v>
      </c>
      <c r="CZ203" s="21">
        <v>-134.70070999999999</v>
      </c>
      <c r="DA203" s="21">
        <v>-146.44641999999999</v>
      </c>
      <c r="DB203" s="21">
        <v>-140.78172000000001</v>
      </c>
      <c r="DC203" s="21">
        <v>-172.41963999999999</v>
      </c>
      <c r="DD203" s="21">
        <v>-164.84081</v>
      </c>
      <c r="DE203" s="21">
        <v>-168.57517000000001</v>
      </c>
      <c r="DF203" s="21">
        <v>-182.61624</v>
      </c>
      <c r="DG203" s="21">
        <v>-176.22237000000001</v>
      </c>
      <c r="DH203" s="21">
        <v>-160.82461000000001</v>
      </c>
      <c r="DI203" s="21">
        <v>-153.75556</v>
      </c>
      <c r="DJ203" s="21">
        <v>-157.23877999999999</v>
      </c>
      <c r="DK203" s="21">
        <v>-171.28163000000001</v>
      </c>
      <c r="DL203" s="21">
        <v>-164.31684000000001</v>
      </c>
      <c r="DM203" s="21">
        <v>-36.48462</v>
      </c>
      <c r="DN203" s="21">
        <v>-34.881120000000003</v>
      </c>
      <c r="DO203" s="21">
        <v>-35.671300000000002</v>
      </c>
      <c r="DP203" s="21">
        <v>-40.422580000000004</v>
      </c>
      <c r="DQ203" s="21">
        <v>-37.193330000000003</v>
      </c>
      <c r="DR203" s="21">
        <v>32.29157</v>
      </c>
      <c r="DS203" s="21">
        <v>30.905670000000001</v>
      </c>
      <c r="DT203" s="21">
        <v>31.591899999999999</v>
      </c>
      <c r="DU203" s="21">
        <v>29.484970000000001</v>
      </c>
      <c r="DV203" s="21">
        <v>33.269640000000003</v>
      </c>
      <c r="DW203" s="21">
        <v>15.3194</v>
      </c>
      <c r="DX203" s="21">
        <v>14.64565</v>
      </c>
      <c r="DY203" s="21">
        <v>14.97748</v>
      </c>
      <c r="DZ203" s="21">
        <v>12.973369999999999</v>
      </c>
      <c r="EA203" s="21">
        <v>15.82737</v>
      </c>
      <c r="EB203" s="21">
        <v>41.626510000000003</v>
      </c>
      <c r="EC203" s="21">
        <v>39.796469999999999</v>
      </c>
      <c r="ED203" s="21">
        <v>40.698070000000001</v>
      </c>
      <c r="EE203" s="21">
        <v>41.372639999999997</v>
      </c>
      <c r="EF203" s="21">
        <v>42.686619999999998</v>
      </c>
    </row>
    <row r="204" spans="2:136" x14ac:dyDescent="0.35">
      <c r="B204" s="39" t="s">
        <v>358</v>
      </c>
      <c r="C204" s="21">
        <v>4187.8721299999997</v>
      </c>
      <c r="D204" s="21">
        <v>4009.4501799999998</v>
      </c>
      <c r="E204" s="21">
        <v>4097.9735700000001</v>
      </c>
      <c r="F204" s="21">
        <v>4375.73236</v>
      </c>
      <c r="G204" s="21">
        <v>4285.7398400000002</v>
      </c>
      <c r="H204" s="21">
        <v>1518.90771</v>
      </c>
      <c r="I204" s="21">
        <v>1454.1965399999999</v>
      </c>
      <c r="J204" s="21">
        <v>1486.30278</v>
      </c>
      <c r="K204" s="21">
        <v>1587.04367</v>
      </c>
      <c r="L204" s="21">
        <v>1554.4037000000001</v>
      </c>
      <c r="M204" s="21">
        <v>13983.961950000001</v>
      </c>
      <c r="N204" s="21">
        <v>13388.198490000001</v>
      </c>
      <c r="O204" s="21">
        <v>13683.78312</v>
      </c>
      <c r="P204" s="21">
        <v>14611.271360000001</v>
      </c>
      <c r="Q204" s="21">
        <v>14310.77864</v>
      </c>
      <c r="R204" s="21">
        <v>-36.399830000000001</v>
      </c>
      <c r="S204" s="21">
        <v>-34.800109999999997</v>
      </c>
      <c r="T204" s="21">
        <v>-35.588450000000002</v>
      </c>
      <c r="U204" s="21">
        <v>-40.68235</v>
      </c>
      <c r="V204" s="21">
        <v>-37.093339999999998</v>
      </c>
      <c r="W204" s="21">
        <v>58.887279999999997</v>
      </c>
      <c r="X204" s="21">
        <v>56.298439999999999</v>
      </c>
      <c r="Y204" s="21">
        <v>57.573900000000002</v>
      </c>
      <c r="Z204" s="21">
        <v>59.054220000000001</v>
      </c>
      <c r="AA204" s="21">
        <v>60.364829999999998</v>
      </c>
      <c r="AB204" s="21">
        <v>11631.798709999999</v>
      </c>
      <c r="AC204" s="21">
        <v>11136.24631</v>
      </c>
      <c r="AD204" s="21">
        <v>11382.11427</v>
      </c>
      <c r="AE204" s="21">
        <v>12153.5849</v>
      </c>
      <c r="AF204" s="21">
        <v>11903.63559</v>
      </c>
      <c r="AG204" s="21">
        <v>2.2732000000000001</v>
      </c>
      <c r="AH204" s="21">
        <v>2.1760999999999999</v>
      </c>
      <c r="AI204" s="21">
        <v>2.22438</v>
      </c>
      <c r="AJ204" s="21">
        <v>2.4843600000000001</v>
      </c>
      <c r="AK204" s="21">
        <v>1.3431900000000001</v>
      </c>
      <c r="AL204" s="21">
        <v>1.2859</v>
      </c>
      <c r="AM204" s="21">
        <v>1.31427</v>
      </c>
      <c r="AN204" s="21">
        <v>-0.86416000000000004</v>
      </c>
      <c r="AO204" s="21">
        <v>1.4893000000000001</v>
      </c>
      <c r="AP204" s="21">
        <v>-40.096229999999998</v>
      </c>
      <c r="AQ204" s="21">
        <v>-38.373269999999998</v>
      </c>
      <c r="AR204" s="21">
        <v>-39.22672</v>
      </c>
      <c r="AS204" s="21">
        <v>-44.060600000000001</v>
      </c>
      <c r="AT204" s="21">
        <v>-40.929510000000001</v>
      </c>
      <c r="AU204" s="21">
        <v>33.068260000000002</v>
      </c>
      <c r="AV204" s="21">
        <v>31.649509999999999</v>
      </c>
      <c r="AW204" s="21">
        <v>32.355739999999997</v>
      </c>
      <c r="AX204" s="21">
        <v>32.24474</v>
      </c>
      <c r="AY204" s="21">
        <v>33.965020000000003</v>
      </c>
      <c r="AZ204" s="21">
        <v>386.20465000000002</v>
      </c>
      <c r="BA204" s="21">
        <v>369.63389999999998</v>
      </c>
      <c r="BB204" s="21">
        <v>377.83305999999999</v>
      </c>
      <c r="BC204" s="21">
        <v>401.60523999999998</v>
      </c>
      <c r="BD204" s="21">
        <v>395.34685000000002</v>
      </c>
      <c r="BE204" s="21">
        <v>757.94655</v>
      </c>
      <c r="BF204" s="21">
        <v>725.44300999999996</v>
      </c>
      <c r="BG204" s="21">
        <v>741.63444000000004</v>
      </c>
      <c r="BH204" s="21">
        <v>790.08067000000005</v>
      </c>
      <c r="BI204" s="21">
        <v>775.92659000000003</v>
      </c>
      <c r="BJ204" s="21">
        <v>1188.9711</v>
      </c>
      <c r="BK204" s="21">
        <v>1137.7869499999999</v>
      </c>
      <c r="BL204" s="21">
        <v>1163.18415</v>
      </c>
      <c r="BM204" s="21">
        <v>1242.85384</v>
      </c>
      <c r="BN204" s="21">
        <v>1217.0404599999999</v>
      </c>
      <c r="BO204" s="21">
        <v>1.6068499999999999</v>
      </c>
      <c r="BP204" s="21">
        <v>1.5357799999999999</v>
      </c>
      <c r="BQ204" s="21">
        <v>1.57063</v>
      </c>
      <c r="BR204" s="21">
        <v>-1.86344</v>
      </c>
      <c r="BS204" s="21">
        <v>1.8325800000000001</v>
      </c>
      <c r="BT204" s="21">
        <v>-80.199330000000003</v>
      </c>
      <c r="BU204" s="21">
        <v>-76.758189999999999</v>
      </c>
      <c r="BV204" s="21">
        <v>-78.471860000000007</v>
      </c>
      <c r="BW204" s="21">
        <v>-88.28322</v>
      </c>
      <c r="BX204" s="21">
        <v>-81.862170000000006</v>
      </c>
      <c r="BY204" s="21">
        <v>5.1174600000000003</v>
      </c>
      <c r="BZ204" s="21">
        <v>4.8921299999999999</v>
      </c>
      <c r="CA204" s="21">
        <v>5.0030099999999997</v>
      </c>
      <c r="CB204" s="21">
        <v>2.1699899999999999</v>
      </c>
      <c r="CC204" s="21">
        <v>5.3984100000000002</v>
      </c>
      <c r="CD204" s="21">
        <v>-22.404150000000001</v>
      </c>
      <c r="CE204" s="21">
        <v>-21.419689999999999</v>
      </c>
      <c r="CF204" s="21">
        <v>-21.904890000000002</v>
      </c>
      <c r="CG204" s="21">
        <v>-26.35652</v>
      </c>
      <c r="CH204" s="21">
        <v>-22.76069</v>
      </c>
      <c r="CI204" s="21">
        <v>-6.76776</v>
      </c>
      <c r="CJ204" s="21">
        <v>-6.4706299999999999</v>
      </c>
      <c r="CK204" s="21">
        <v>-6.6171699999999998</v>
      </c>
      <c r="CL204" s="21">
        <v>-9.9377200000000006</v>
      </c>
      <c r="CM204" s="21">
        <v>-6.7754099999999999</v>
      </c>
      <c r="CN204" s="21">
        <v>43.434130000000003</v>
      </c>
      <c r="CO204" s="21">
        <v>41.524560000000001</v>
      </c>
      <c r="CP204" s="21">
        <v>42.465319999999998</v>
      </c>
      <c r="CQ204" s="21">
        <v>42.692250000000001</v>
      </c>
      <c r="CR204" s="21">
        <v>44.564010000000003</v>
      </c>
      <c r="CS204" s="21">
        <v>13.23086</v>
      </c>
      <c r="CT204" s="21">
        <v>12.648949999999999</v>
      </c>
      <c r="CU204" s="21">
        <v>12.935549999999999</v>
      </c>
      <c r="CV204" s="21">
        <v>11.17135</v>
      </c>
      <c r="CW204" s="21">
        <v>13.670210000000001</v>
      </c>
      <c r="CX204" s="21">
        <v>104.76176</v>
      </c>
      <c r="CY204" s="21">
        <v>100.15639</v>
      </c>
      <c r="CZ204" s="21">
        <v>102.42543000000001</v>
      </c>
      <c r="DA204" s="21">
        <v>106.87427</v>
      </c>
      <c r="DB204" s="21">
        <v>107.28484</v>
      </c>
      <c r="DC204" s="21">
        <v>171.08632</v>
      </c>
      <c r="DD204" s="21">
        <v>163.56548000000001</v>
      </c>
      <c r="DE204" s="21">
        <v>167.27103</v>
      </c>
      <c r="DF204" s="21">
        <v>176.12088</v>
      </c>
      <c r="DG204" s="21">
        <v>175.12268</v>
      </c>
      <c r="DH204" s="21">
        <v>255.78324000000001</v>
      </c>
      <c r="DI204" s="21">
        <v>244.53923</v>
      </c>
      <c r="DJ204" s="21">
        <v>250.07920999999999</v>
      </c>
      <c r="DK204" s="21">
        <v>263.80775</v>
      </c>
      <c r="DL204" s="21">
        <v>261.79730000000001</v>
      </c>
      <c r="DM204" s="21">
        <v>34.57235</v>
      </c>
      <c r="DN204" s="21">
        <v>33.05236</v>
      </c>
      <c r="DO204" s="21">
        <v>33.801180000000002</v>
      </c>
      <c r="DP204" s="21">
        <v>33.86016</v>
      </c>
      <c r="DQ204" s="21">
        <v>35.479170000000003</v>
      </c>
      <c r="DR204" s="21">
        <v>-0.26404</v>
      </c>
      <c r="DS204" s="21">
        <v>-0.25196000000000002</v>
      </c>
      <c r="DT204" s="21">
        <v>-0.25796000000000002</v>
      </c>
      <c r="DU204" s="21">
        <v>-4.3605900000000002</v>
      </c>
      <c r="DV204" s="21">
        <v>-6.3589999999999994E-2</v>
      </c>
      <c r="DW204" s="21">
        <v>-3.01898</v>
      </c>
      <c r="DX204" s="21">
        <v>-2.8866299999999998</v>
      </c>
      <c r="DY204" s="21">
        <v>-2.9519799999999998</v>
      </c>
      <c r="DZ204" s="21">
        <v>-6.0457000000000001</v>
      </c>
      <c r="EA204" s="21">
        <v>-2.93987</v>
      </c>
      <c r="EB204" s="21">
        <v>32.576050000000002</v>
      </c>
      <c r="EC204" s="21">
        <v>31.143840000000001</v>
      </c>
      <c r="ED204" s="21">
        <v>31.849419999999999</v>
      </c>
      <c r="EE204" s="21">
        <v>32.01126</v>
      </c>
      <c r="EF204" s="21">
        <v>33.422559999999997</v>
      </c>
    </row>
    <row r="205" spans="2:136" x14ac:dyDescent="0.35">
      <c r="B205" s="39" t="s">
        <v>359</v>
      </c>
      <c r="C205" s="21">
        <v>17776.716270000001</v>
      </c>
      <c r="D205" s="21">
        <v>17019.34921</v>
      </c>
      <c r="E205" s="21">
        <v>17395.114079999999</v>
      </c>
      <c r="F205" s="21">
        <v>18574.14703</v>
      </c>
      <c r="G205" s="21">
        <v>18192.14601</v>
      </c>
      <c r="H205" s="21">
        <v>26874.69542</v>
      </c>
      <c r="I205" s="21">
        <v>25729.73256</v>
      </c>
      <c r="J205" s="21">
        <v>26297.802220000001</v>
      </c>
      <c r="K205" s="21">
        <v>28080.2546</v>
      </c>
      <c r="L205" s="21">
        <v>27502.74136</v>
      </c>
      <c r="M205" s="21">
        <v>41389.1584</v>
      </c>
      <c r="N205" s="21">
        <v>39625.842109999998</v>
      </c>
      <c r="O205" s="21">
        <v>40500.701379999999</v>
      </c>
      <c r="P205" s="21">
        <v>43245.843130000001</v>
      </c>
      <c r="Q205" s="21">
        <v>42356.457069999997</v>
      </c>
      <c r="R205" s="21">
        <v>200.24911</v>
      </c>
      <c r="S205" s="21">
        <v>191.44631999999999</v>
      </c>
      <c r="T205" s="21">
        <v>195.7835</v>
      </c>
      <c r="U205" s="21">
        <v>202.11266000000001</v>
      </c>
      <c r="V205" s="21">
        <v>205.26267000000001</v>
      </c>
      <c r="W205" s="21">
        <v>337.40436</v>
      </c>
      <c r="X205" s="21">
        <v>322.57258999999999</v>
      </c>
      <c r="Y205" s="21">
        <v>329.88037000000003</v>
      </c>
      <c r="Z205" s="21">
        <v>345.96179000000001</v>
      </c>
      <c r="AA205" s="21">
        <v>345.53334000000001</v>
      </c>
      <c r="AB205" s="21">
        <v>36954.322189999999</v>
      </c>
      <c r="AC205" s="21">
        <v>35379.948049999999</v>
      </c>
      <c r="AD205" s="21">
        <v>36161.072630000002</v>
      </c>
      <c r="AE205" s="21">
        <v>38612.041279999998</v>
      </c>
      <c r="AF205" s="21">
        <v>37817.950230000002</v>
      </c>
      <c r="AG205" s="21">
        <v>5.9380100000000002</v>
      </c>
      <c r="AH205" s="21">
        <v>5.6834499999999997</v>
      </c>
      <c r="AI205" s="21">
        <v>5.8100100000000001</v>
      </c>
      <c r="AJ205" s="21">
        <v>6.5796299999999999</v>
      </c>
      <c r="AK205" s="21">
        <v>123.5753</v>
      </c>
      <c r="AL205" s="21">
        <v>118.26612</v>
      </c>
      <c r="AM205" s="21">
        <v>120.89637999999999</v>
      </c>
      <c r="AN205" s="21">
        <v>123.27713</v>
      </c>
      <c r="AO205" s="21">
        <v>126.84358</v>
      </c>
      <c r="AP205" s="21">
        <v>153.86184</v>
      </c>
      <c r="AQ205" s="21">
        <v>147.25223</v>
      </c>
      <c r="AR205" s="21">
        <v>150.52624</v>
      </c>
      <c r="AS205" s="21">
        <v>155.22295</v>
      </c>
      <c r="AT205" s="21">
        <v>157.81988000000001</v>
      </c>
      <c r="AU205" s="21">
        <v>413.77181999999999</v>
      </c>
      <c r="AV205" s="21">
        <v>396.01463999999999</v>
      </c>
      <c r="AW205" s="21">
        <v>404.85372000000001</v>
      </c>
      <c r="AX205" s="21">
        <v>426.42239000000001</v>
      </c>
      <c r="AY205" s="21">
        <v>423.90384</v>
      </c>
      <c r="AZ205" s="21">
        <v>719.53504999999996</v>
      </c>
      <c r="BA205" s="21">
        <v>688.66186000000005</v>
      </c>
      <c r="BB205" s="21">
        <v>703.93784000000005</v>
      </c>
      <c r="BC205" s="21">
        <v>746.75454999999999</v>
      </c>
      <c r="BD205" s="21">
        <v>736.70297000000005</v>
      </c>
      <c r="BE205" s="21">
        <v>1216.24668</v>
      </c>
      <c r="BF205" s="21">
        <v>1164.0893000000001</v>
      </c>
      <c r="BG205" s="21">
        <v>1190.0711699999999</v>
      </c>
      <c r="BH205" s="21">
        <v>1265.8037200000001</v>
      </c>
      <c r="BI205" s="21">
        <v>1245.2620099999999</v>
      </c>
      <c r="BJ205" s="21">
        <v>2537.18282</v>
      </c>
      <c r="BK205" s="21">
        <v>2427.9593599999998</v>
      </c>
      <c r="BL205" s="21">
        <v>2482.1552299999998</v>
      </c>
      <c r="BM205" s="21">
        <v>2652.16489</v>
      </c>
      <c r="BN205" s="21">
        <v>2597.0809199999999</v>
      </c>
      <c r="BO205" s="21">
        <v>157.42739</v>
      </c>
      <c r="BP205" s="21">
        <v>150.50683000000001</v>
      </c>
      <c r="BQ205" s="21">
        <v>153.91656</v>
      </c>
      <c r="BR205" s="21">
        <v>155.17222000000001</v>
      </c>
      <c r="BS205" s="21">
        <v>161.62413000000001</v>
      </c>
      <c r="BT205" s="21">
        <v>351.33301999999998</v>
      </c>
      <c r="BU205" s="21">
        <v>336.26281999999998</v>
      </c>
      <c r="BV205" s="21">
        <v>343.76778000000002</v>
      </c>
      <c r="BW205" s="21">
        <v>355.55914999999999</v>
      </c>
      <c r="BX205" s="21">
        <v>360.35052000000002</v>
      </c>
      <c r="BY205" s="21">
        <v>199.56828999999999</v>
      </c>
      <c r="BZ205" s="21">
        <v>190.79537999999999</v>
      </c>
      <c r="CA205" s="21">
        <v>195.11781999999999</v>
      </c>
      <c r="CB205" s="21">
        <v>200.12315000000001</v>
      </c>
      <c r="CC205" s="21">
        <v>204.64868999999999</v>
      </c>
      <c r="CD205" s="21">
        <v>204.78799000000001</v>
      </c>
      <c r="CE205" s="21">
        <v>195.78564</v>
      </c>
      <c r="CF205" s="21">
        <v>200.22112999999999</v>
      </c>
      <c r="CG205" s="21">
        <v>206.11189999999999</v>
      </c>
      <c r="CH205" s="21">
        <v>209.95994999999999</v>
      </c>
      <c r="CI205" s="21">
        <v>290.89945999999998</v>
      </c>
      <c r="CJ205" s="21">
        <v>278.11187999999999</v>
      </c>
      <c r="CK205" s="21">
        <v>284.41242999999997</v>
      </c>
      <c r="CL205" s="21">
        <v>296.25106</v>
      </c>
      <c r="CM205" s="21">
        <v>298.01262000000003</v>
      </c>
      <c r="CN205" s="21">
        <v>384.47525000000002</v>
      </c>
      <c r="CO205" s="21">
        <v>367.57434000000001</v>
      </c>
      <c r="CP205" s="21">
        <v>375.90163000000001</v>
      </c>
      <c r="CQ205" s="21">
        <v>394.50339000000002</v>
      </c>
      <c r="CR205" s="21">
        <v>393.69679000000002</v>
      </c>
      <c r="CS205" s="21">
        <v>305.64328999999998</v>
      </c>
      <c r="CT205" s="21">
        <v>292.20765</v>
      </c>
      <c r="CU205" s="21">
        <v>298.82753000000002</v>
      </c>
      <c r="CV205" s="21">
        <v>312.2364</v>
      </c>
      <c r="CW205" s="21">
        <v>313.06193999999999</v>
      </c>
      <c r="CX205" s="21">
        <v>384.55282</v>
      </c>
      <c r="CY205" s="21">
        <v>367.64852000000002</v>
      </c>
      <c r="CZ205" s="21">
        <v>375.97748000000001</v>
      </c>
      <c r="DA205" s="21">
        <v>394.98464999999999</v>
      </c>
      <c r="DB205" s="21">
        <v>393.75121000000001</v>
      </c>
      <c r="DC205" s="21">
        <v>466.38261</v>
      </c>
      <c r="DD205" s="21">
        <v>445.88126</v>
      </c>
      <c r="DE205" s="21">
        <v>455.98255</v>
      </c>
      <c r="DF205" s="21">
        <v>480.42052999999999</v>
      </c>
      <c r="DG205" s="21">
        <v>477.44461999999999</v>
      </c>
      <c r="DH205" s="21">
        <v>655.01418000000001</v>
      </c>
      <c r="DI205" s="21">
        <v>626.22095999999999</v>
      </c>
      <c r="DJ205" s="21">
        <v>640.40778</v>
      </c>
      <c r="DK205" s="21">
        <v>675.43538999999998</v>
      </c>
      <c r="DL205" s="21">
        <v>670.52193</v>
      </c>
      <c r="DM205" s="21">
        <v>335.97041000000002</v>
      </c>
      <c r="DN205" s="21">
        <v>321.20170000000002</v>
      </c>
      <c r="DO205" s="21">
        <v>328.47843</v>
      </c>
      <c r="DP205" s="21">
        <v>344.95715999999999</v>
      </c>
      <c r="DQ205" s="21">
        <v>344.01830999999999</v>
      </c>
      <c r="DR205" s="21">
        <v>189.87779</v>
      </c>
      <c r="DS205" s="21">
        <v>181.72479000000001</v>
      </c>
      <c r="DT205" s="21">
        <v>185.76177000000001</v>
      </c>
      <c r="DU205" s="21">
        <v>187.85816</v>
      </c>
      <c r="DV205" s="21">
        <v>194.99041</v>
      </c>
      <c r="DW205" s="21">
        <v>204.27527000000001</v>
      </c>
      <c r="DX205" s="21">
        <v>195.29548</v>
      </c>
      <c r="DY205" s="21">
        <v>199.71986000000001</v>
      </c>
      <c r="DZ205" s="21">
        <v>205.76178999999999</v>
      </c>
      <c r="EA205" s="21">
        <v>209.41265000000001</v>
      </c>
      <c r="EB205" s="21">
        <v>267.05590999999998</v>
      </c>
      <c r="EC205" s="21">
        <v>255.31654</v>
      </c>
      <c r="ED205" s="21">
        <v>261.10066</v>
      </c>
      <c r="EE205" s="21">
        <v>273.62056999999999</v>
      </c>
      <c r="EF205" s="21">
        <v>273.48250999999999</v>
      </c>
    </row>
    <row r="206" spans="2:136" x14ac:dyDescent="0.35">
      <c r="B206" s="39" t="s">
        <v>360</v>
      </c>
      <c r="C206" s="21">
        <v>-2718.9987299999998</v>
      </c>
      <c r="D206" s="21">
        <v>-2603.1572999999999</v>
      </c>
      <c r="E206" s="21">
        <v>-2660.6316000000002</v>
      </c>
      <c r="F206" s="21">
        <v>-2840.9679999999998</v>
      </c>
      <c r="G206" s="21">
        <v>-2782.5398700000001</v>
      </c>
      <c r="H206" s="21">
        <v>-9304.4589899999992</v>
      </c>
      <c r="I206" s="21">
        <v>-8908.0541200000007</v>
      </c>
      <c r="J206" s="21">
        <v>-9104.7291299999997</v>
      </c>
      <c r="K206" s="21">
        <v>-9721.8432900000007</v>
      </c>
      <c r="L206" s="21">
        <v>-9521.89876</v>
      </c>
      <c r="M206" s="21">
        <v>-21348.16346</v>
      </c>
      <c r="N206" s="21">
        <v>-20438.660449999999</v>
      </c>
      <c r="O206" s="21">
        <v>-20889.905149999999</v>
      </c>
      <c r="P206" s="21">
        <v>-22305.825099999998</v>
      </c>
      <c r="Q206" s="21">
        <v>-21847.087599999999</v>
      </c>
      <c r="R206" s="21">
        <v>-154.40302</v>
      </c>
      <c r="S206" s="21">
        <v>-134.57513</v>
      </c>
      <c r="T206" s="21">
        <v>-131.55737999999999</v>
      </c>
      <c r="U206" s="21">
        <v>-139.38041999999999</v>
      </c>
      <c r="V206" s="21">
        <v>-151.15317999999999</v>
      </c>
      <c r="W206" s="21">
        <v>-203.07990000000001</v>
      </c>
      <c r="X206" s="21">
        <v>-182.50548000000001</v>
      </c>
      <c r="Y206" s="21">
        <v>-180.76192</v>
      </c>
      <c r="Z206" s="21">
        <v>-191.8597</v>
      </c>
      <c r="AA206" s="21">
        <v>-201.20502999999999</v>
      </c>
      <c r="AB206" s="21">
        <v>-17816.394390000001</v>
      </c>
      <c r="AC206" s="21">
        <v>-17057.358130000001</v>
      </c>
      <c r="AD206" s="21">
        <v>-17433.953409999998</v>
      </c>
      <c r="AE206" s="21">
        <v>-18615.612870000001</v>
      </c>
      <c r="AF206" s="21">
        <v>-18232.766189999998</v>
      </c>
      <c r="AG206" s="21">
        <v>-22.631519999999998</v>
      </c>
      <c r="AH206" s="21">
        <v>-7.7582599999999999</v>
      </c>
      <c r="AI206" s="21">
        <v>-0.90278999999999998</v>
      </c>
      <c r="AJ206" s="21">
        <v>-15.37759</v>
      </c>
      <c r="AK206" s="21">
        <v>-98.491330000000005</v>
      </c>
      <c r="AL206" s="21">
        <v>-84.189490000000006</v>
      </c>
      <c r="AM206" s="21">
        <v>-80.971320000000006</v>
      </c>
      <c r="AN206" s="21">
        <v>-84.730500000000006</v>
      </c>
      <c r="AO206" s="21">
        <v>-95.20523</v>
      </c>
      <c r="AP206" s="21">
        <v>-122.16334000000001</v>
      </c>
      <c r="AQ206" s="21">
        <v>-107.32004000000001</v>
      </c>
      <c r="AR206" s="21">
        <v>-104.88925999999999</v>
      </c>
      <c r="AS206" s="21">
        <v>-110.41475</v>
      </c>
      <c r="AT206" s="21">
        <v>-119.73777</v>
      </c>
      <c r="AU206" s="21">
        <v>-313.88841000000002</v>
      </c>
      <c r="AV206" s="21">
        <v>-290.08994000000001</v>
      </c>
      <c r="AW206" s="21">
        <v>-291.33866</v>
      </c>
      <c r="AX206" s="21">
        <v>-309.41248999999999</v>
      </c>
      <c r="AY206" s="21">
        <v>-315.53125</v>
      </c>
      <c r="AZ206" s="21">
        <v>-1064.56017</v>
      </c>
      <c r="BA206" s="21">
        <v>-1010.01009</v>
      </c>
      <c r="BB206" s="21">
        <v>-1027.92425</v>
      </c>
      <c r="BC206" s="21">
        <v>-1096.64618</v>
      </c>
      <c r="BD206" s="21">
        <v>-1084.6080300000001</v>
      </c>
      <c r="BE206" s="21">
        <v>-991.91243999999995</v>
      </c>
      <c r="BF206" s="21">
        <v>-940.52531999999997</v>
      </c>
      <c r="BG206" s="21">
        <v>-956.95758000000001</v>
      </c>
      <c r="BH206" s="21">
        <v>-1020.47826</v>
      </c>
      <c r="BI206" s="21">
        <v>-1010.30375</v>
      </c>
      <c r="BJ206" s="21">
        <v>-1608.9294400000001</v>
      </c>
      <c r="BK206" s="21">
        <v>-1539.6664599999999</v>
      </c>
      <c r="BL206" s="21">
        <v>-1574.03424</v>
      </c>
      <c r="BM206" s="21">
        <v>-1681.84419</v>
      </c>
      <c r="BN206" s="21">
        <v>-1646.9132300000001</v>
      </c>
      <c r="BO206" s="21">
        <v>-118.55735</v>
      </c>
      <c r="BP206" s="21">
        <v>-96.540809999999993</v>
      </c>
      <c r="BQ206" s="21">
        <v>-90.233810000000005</v>
      </c>
      <c r="BR206" s="21">
        <v>-93.756929999999997</v>
      </c>
      <c r="BS206" s="21">
        <v>-111.54358999999999</v>
      </c>
      <c r="BT206" s="21">
        <v>-292.53357</v>
      </c>
      <c r="BU206" s="21">
        <v>-260.16897999999998</v>
      </c>
      <c r="BV206" s="21">
        <v>-255.67486</v>
      </c>
      <c r="BW206" s="21">
        <v>-269.38121000000001</v>
      </c>
      <c r="BX206" s="21">
        <v>-288.12391000000002</v>
      </c>
      <c r="BY206" s="21">
        <v>-118.05325000000001</v>
      </c>
      <c r="BZ206" s="21">
        <v>-97.533929999999998</v>
      </c>
      <c r="CA206" s="21">
        <v>-92.419390000000007</v>
      </c>
      <c r="CB206" s="21">
        <v>-96.87473</v>
      </c>
      <c r="CC206" s="21">
        <v>-112.31417</v>
      </c>
      <c r="CD206" s="21">
        <v>-130.7484</v>
      </c>
      <c r="CE206" s="21">
        <v>-110.67209</v>
      </c>
      <c r="CF206" s="21">
        <v>-106.34256000000001</v>
      </c>
      <c r="CG206" s="21">
        <v>-112.21617000000001</v>
      </c>
      <c r="CH206" s="21">
        <v>-126.12025</v>
      </c>
      <c r="CI206" s="21">
        <v>-203.84376</v>
      </c>
      <c r="CJ206" s="21">
        <v>-180.82575</v>
      </c>
      <c r="CK206" s="21">
        <v>-178.41785999999999</v>
      </c>
      <c r="CL206" s="21">
        <v>-189.50157999999999</v>
      </c>
      <c r="CM206" s="21">
        <v>-201.28927999999999</v>
      </c>
      <c r="CN206" s="21">
        <v>-240.34421</v>
      </c>
      <c r="CO206" s="21">
        <v>-216.82158999999999</v>
      </c>
      <c r="CP206" s="21">
        <v>-215.53214</v>
      </c>
      <c r="CQ206" s="21">
        <v>-228.86239</v>
      </c>
      <c r="CR206" s="21">
        <v>-238.77177</v>
      </c>
      <c r="CS206" s="21">
        <v>-207.37755000000001</v>
      </c>
      <c r="CT206" s="21">
        <v>-185.31077999999999</v>
      </c>
      <c r="CU206" s="21">
        <v>-183.30757</v>
      </c>
      <c r="CV206" s="21">
        <v>-194.52046000000001</v>
      </c>
      <c r="CW206" s="21">
        <v>-205.07531</v>
      </c>
      <c r="CX206" s="21">
        <v>-400.41109</v>
      </c>
      <c r="CY206" s="21">
        <v>-370.57047</v>
      </c>
      <c r="CZ206" s="21">
        <v>-373.10338999999999</v>
      </c>
      <c r="DA206" s="21">
        <v>-397.29872999999998</v>
      </c>
      <c r="DB206" s="21">
        <v>-402.91467</v>
      </c>
      <c r="DC206" s="21">
        <v>-433.44941</v>
      </c>
      <c r="DD206" s="21">
        <v>-402.11858999999998</v>
      </c>
      <c r="DE206" s="21">
        <v>-405.56637000000001</v>
      </c>
      <c r="DF206" s="21">
        <v>-432.38177999999999</v>
      </c>
      <c r="DG206" s="21">
        <v>-437.14427000000001</v>
      </c>
      <c r="DH206" s="21">
        <v>-476.85045000000002</v>
      </c>
      <c r="DI206" s="21">
        <v>-440.10415</v>
      </c>
      <c r="DJ206" s="21">
        <v>-442.53156999999999</v>
      </c>
      <c r="DK206" s="21">
        <v>-471.50975</v>
      </c>
      <c r="DL206" s="21">
        <v>-479.52715999999998</v>
      </c>
      <c r="DM206" s="21">
        <v>-208.7748</v>
      </c>
      <c r="DN206" s="21">
        <v>-188.81945999999999</v>
      </c>
      <c r="DO206" s="21">
        <v>-187.95433</v>
      </c>
      <c r="DP206" s="21">
        <v>-199.70741000000001</v>
      </c>
      <c r="DQ206" s="21">
        <v>-207.81914</v>
      </c>
      <c r="DR206" s="21">
        <v>-163.79208</v>
      </c>
      <c r="DS206" s="21">
        <v>-138.5616</v>
      </c>
      <c r="DT206" s="21">
        <v>-132.4367</v>
      </c>
      <c r="DU206" s="21">
        <v>-138.40338</v>
      </c>
      <c r="DV206" s="21">
        <v>-157.56661</v>
      </c>
      <c r="DW206" s="21">
        <v>-111.10944000000001</v>
      </c>
      <c r="DX206" s="21">
        <v>-92.226569999999995</v>
      </c>
      <c r="DY206" s="21">
        <v>-87.804220000000001</v>
      </c>
      <c r="DZ206" s="21">
        <v>-92.401520000000005</v>
      </c>
      <c r="EA206" s="21">
        <v>-106.29898</v>
      </c>
      <c r="EB206" s="21">
        <v>-150.86078000000001</v>
      </c>
      <c r="EC206" s="21">
        <v>-134.41686000000001</v>
      </c>
      <c r="ED206" s="21">
        <v>-132.92751000000001</v>
      </c>
      <c r="EE206" s="21">
        <v>-141.29005000000001</v>
      </c>
      <c r="EF206" s="21">
        <v>-149.30139</v>
      </c>
    </row>
    <row r="207" spans="2:136" x14ac:dyDescent="0.35">
      <c r="B207" s="39" t="s">
        <v>361</v>
      </c>
      <c r="C207" s="21">
        <v>-38885.7428</v>
      </c>
      <c r="D207" s="21">
        <v>-37229.037470000003</v>
      </c>
      <c r="E207" s="21">
        <v>-38051.005689999998</v>
      </c>
      <c r="F207" s="21">
        <v>-40630.085619999998</v>
      </c>
      <c r="G207" s="21">
        <v>-39794.476089999996</v>
      </c>
      <c r="H207" s="21">
        <v>-79723.199420000004</v>
      </c>
      <c r="I207" s="21">
        <v>-76326.691999999995</v>
      </c>
      <c r="J207" s="21">
        <v>-78011.85828</v>
      </c>
      <c r="K207" s="21">
        <v>-83299.464500000002</v>
      </c>
      <c r="L207" s="21">
        <v>-81586.284039999999</v>
      </c>
      <c r="M207" s="21">
        <v>-91299.757370000007</v>
      </c>
      <c r="N207" s="21">
        <v>-87410.082970000003</v>
      </c>
      <c r="O207" s="21">
        <v>-89339.922619999998</v>
      </c>
      <c r="P207" s="21">
        <v>-95395.391879999996</v>
      </c>
      <c r="Q207" s="21">
        <v>-93433.50778</v>
      </c>
      <c r="R207" s="21">
        <v>-888.66714000000002</v>
      </c>
      <c r="S207" s="21">
        <v>-836.68183999999997</v>
      </c>
      <c r="T207" s="21">
        <v>-849.62649999999996</v>
      </c>
      <c r="U207" s="21">
        <v>-892.84942999999998</v>
      </c>
      <c r="V207" s="21">
        <v>-903.16723000000002</v>
      </c>
      <c r="W207" s="21">
        <v>-1046.73982</v>
      </c>
      <c r="X207" s="21">
        <v>-989.21695999999997</v>
      </c>
      <c r="Y207" s="21">
        <v>-1005.814</v>
      </c>
      <c r="Z207" s="21">
        <v>-1060.8994299999999</v>
      </c>
      <c r="AA207" s="21">
        <v>-1065.0832499999999</v>
      </c>
      <c r="AB207" s="21">
        <v>-82297.530790000004</v>
      </c>
      <c r="AC207" s="21">
        <v>-78791.388699999996</v>
      </c>
      <c r="AD207" s="21">
        <v>-80530.958530000004</v>
      </c>
      <c r="AE207" s="21">
        <v>-85989.282649999994</v>
      </c>
      <c r="AF207" s="21">
        <v>-84220.836410000004</v>
      </c>
      <c r="AG207" s="21">
        <v>-34.227519999999998</v>
      </c>
      <c r="AH207" s="21">
        <v>-18.85689</v>
      </c>
      <c r="AI207" s="21">
        <v>-12.249599999999999</v>
      </c>
      <c r="AJ207" s="21">
        <v>-28.301780000000001</v>
      </c>
      <c r="AK207" s="21">
        <v>-486.72340000000003</v>
      </c>
      <c r="AL207" s="21">
        <v>-455.77006999999998</v>
      </c>
      <c r="AM207" s="21">
        <v>-460.83145000000002</v>
      </c>
      <c r="AN207" s="21">
        <v>-479.15741000000003</v>
      </c>
      <c r="AO207" s="21">
        <v>-493.33877000000001</v>
      </c>
      <c r="AP207" s="21">
        <v>-739.79453000000001</v>
      </c>
      <c r="AQ207" s="21">
        <v>-698.46425999999997</v>
      </c>
      <c r="AR207" s="21">
        <v>-709.20150000000001</v>
      </c>
      <c r="AS207" s="21">
        <v>-745.22285999999997</v>
      </c>
      <c r="AT207" s="21">
        <v>-752.61869999999999</v>
      </c>
      <c r="AU207" s="21">
        <v>-1265.87294</v>
      </c>
      <c r="AV207" s="21">
        <v>-1201.2910099999999</v>
      </c>
      <c r="AW207" s="21">
        <v>-1222.9148</v>
      </c>
      <c r="AX207" s="21">
        <v>-1292.90788</v>
      </c>
      <c r="AY207" s="21">
        <v>-1290.78406</v>
      </c>
      <c r="AZ207" s="21">
        <v>-1874.5100500000001</v>
      </c>
      <c r="BA207" s="21">
        <v>-1785.2684099999999</v>
      </c>
      <c r="BB207" s="21">
        <v>-1820.41068</v>
      </c>
      <c r="BC207" s="21">
        <v>-1933.29485</v>
      </c>
      <c r="BD207" s="21">
        <v>-1914.21983</v>
      </c>
      <c r="BE207" s="21">
        <v>-1912.5931</v>
      </c>
      <c r="BF207" s="21">
        <v>-1821.79323</v>
      </c>
      <c r="BG207" s="21">
        <v>-1857.93038</v>
      </c>
      <c r="BH207" s="21">
        <v>-1972.83663</v>
      </c>
      <c r="BI207" s="21">
        <v>-1953.4115899999999</v>
      </c>
      <c r="BJ207" s="21">
        <v>-7620.6752100000003</v>
      </c>
      <c r="BK207" s="21">
        <v>-7292.6119399999998</v>
      </c>
      <c r="BL207" s="21">
        <v>-7455.3945000000003</v>
      </c>
      <c r="BM207" s="21">
        <v>-7966.0350600000002</v>
      </c>
      <c r="BN207" s="21">
        <v>-7800.5849799999996</v>
      </c>
      <c r="BO207" s="21">
        <v>-575.95286999999996</v>
      </c>
      <c r="BP207" s="21">
        <v>-533.90449999999998</v>
      </c>
      <c r="BQ207" s="21">
        <v>-537.54097999999999</v>
      </c>
      <c r="BR207" s="21">
        <v>-553.66399999999999</v>
      </c>
      <c r="BS207" s="21">
        <v>-580.68169</v>
      </c>
      <c r="BT207" s="21">
        <v>-1621.6204499999999</v>
      </c>
      <c r="BU207" s="21">
        <v>-1532.3432499999999</v>
      </c>
      <c r="BV207" s="21">
        <v>-1556.2950800000001</v>
      </c>
      <c r="BW207" s="21">
        <v>-1636.11023</v>
      </c>
      <c r="BX207" s="21">
        <v>-1650.1424400000001</v>
      </c>
      <c r="BY207" s="21">
        <v>-737.91002000000003</v>
      </c>
      <c r="BZ207" s="21">
        <v>-690.24381000000005</v>
      </c>
      <c r="CA207" s="21">
        <v>-698.60455000000002</v>
      </c>
      <c r="CB207" s="21">
        <v>-728.34351000000004</v>
      </c>
      <c r="CC207" s="21">
        <v>-747.47153000000003</v>
      </c>
      <c r="CD207" s="21">
        <v>-857.95567000000005</v>
      </c>
      <c r="CE207" s="21">
        <v>-806.03101000000004</v>
      </c>
      <c r="CF207" s="21">
        <v>-817.51048000000003</v>
      </c>
      <c r="CG207" s="21">
        <v>-856.87168999999994</v>
      </c>
      <c r="CH207" s="21">
        <v>-871.03072999999995</v>
      </c>
      <c r="CI207" s="21">
        <v>-1053.7256299999999</v>
      </c>
      <c r="CJ207" s="21">
        <v>-993.48668999999995</v>
      </c>
      <c r="CK207" s="21">
        <v>-1009.55466</v>
      </c>
      <c r="CL207" s="21">
        <v>-1062.7756400000001</v>
      </c>
      <c r="CM207" s="21">
        <v>-1071.63033</v>
      </c>
      <c r="CN207" s="21">
        <v>-1126.5630100000001</v>
      </c>
      <c r="CO207" s="21">
        <v>-1064.2280599999999</v>
      </c>
      <c r="CP207" s="21">
        <v>-1082.20443</v>
      </c>
      <c r="CQ207" s="21">
        <v>-1141.19065</v>
      </c>
      <c r="CR207" s="21">
        <v>-1146.2197900000001</v>
      </c>
      <c r="CS207" s="21">
        <v>-1044.6869899999999</v>
      </c>
      <c r="CT207" s="21">
        <v>-985.94988999999998</v>
      </c>
      <c r="CU207" s="21">
        <v>-1002.14923</v>
      </c>
      <c r="CV207" s="21">
        <v>-1055.8160600000001</v>
      </c>
      <c r="CW207" s="21">
        <v>-1062.48974</v>
      </c>
      <c r="CX207" s="21">
        <v>-1186.03845</v>
      </c>
      <c r="CY207" s="21">
        <v>-1121.7909500000001</v>
      </c>
      <c r="CZ207" s="21">
        <v>-1141.4028900000001</v>
      </c>
      <c r="DA207" s="21">
        <v>-1205.36447</v>
      </c>
      <c r="DB207" s="21">
        <v>-1207.41103</v>
      </c>
      <c r="DC207" s="21">
        <v>-1202.8949600000001</v>
      </c>
      <c r="DD207" s="21">
        <v>-1137.8659500000001</v>
      </c>
      <c r="DE207" s="21">
        <v>-1158.04097</v>
      </c>
      <c r="DF207" s="21">
        <v>-1223.5692300000001</v>
      </c>
      <c r="DG207" s="21">
        <v>-1225.0745899999999</v>
      </c>
      <c r="DH207" s="21">
        <v>-1501.13392</v>
      </c>
      <c r="DI207" s="21">
        <v>-1419.5286900000001</v>
      </c>
      <c r="DJ207" s="21">
        <v>-1444.22336</v>
      </c>
      <c r="DK207" s="21">
        <v>-1525.1717599999999</v>
      </c>
      <c r="DL207" s="21">
        <v>-1528.42146</v>
      </c>
      <c r="DM207" s="21">
        <v>-996.68195000000003</v>
      </c>
      <c r="DN207" s="21">
        <v>-942.21987999999999</v>
      </c>
      <c r="DO207" s="21">
        <v>-958.48333000000002</v>
      </c>
      <c r="DP207" s="21">
        <v>-1011.46929</v>
      </c>
      <c r="DQ207" s="21">
        <v>-1014.56502</v>
      </c>
      <c r="DR207" s="21">
        <v>-737.74558000000002</v>
      </c>
      <c r="DS207" s="21">
        <v>-687.91189999999995</v>
      </c>
      <c r="DT207" s="21">
        <v>-694.01390000000004</v>
      </c>
      <c r="DU207" s="21">
        <v>-717.80259999999998</v>
      </c>
      <c r="DV207" s="21">
        <v>-746.38744999999994</v>
      </c>
      <c r="DW207" s="21">
        <v>-775.48905999999999</v>
      </c>
      <c r="DX207" s="21">
        <v>-727.50941</v>
      </c>
      <c r="DY207" s="21">
        <v>-737.53021999999999</v>
      </c>
      <c r="DZ207" s="21">
        <v>-771.78742999999997</v>
      </c>
      <c r="EA207" s="21">
        <v>-786.89378999999997</v>
      </c>
      <c r="EB207" s="21">
        <v>-854.15427999999997</v>
      </c>
      <c r="EC207" s="21">
        <v>-806.90931999999998</v>
      </c>
      <c r="ED207" s="21">
        <v>-820.70911000000001</v>
      </c>
      <c r="EE207" s="21">
        <v>-865.84313999999995</v>
      </c>
      <c r="EF207" s="21">
        <v>-869.39674000000002</v>
      </c>
    </row>
    <row r="208" spans="2:136" x14ac:dyDescent="0.35">
      <c r="B208" s="39" t="s">
        <v>362</v>
      </c>
      <c r="C208" s="21">
        <v>-939.19523000000004</v>
      </c>
      <c r="D208" s="21">
        <v>-899.18133999999998</v>
      </c>
      <c r="E208" s="21">
        <v>-919.03408000000002</v>
      </c>
      <c r="F208" s="21">
        <v>-981.32579999999996</v>
      </c>
      <c r="G208" s="21">
        <v>-961.14358000000004</v>
      </c>
      <c r="H208" s="21">
        <v>-4117.3544499999998</v>
      </c>
      <c r="I208" s="21">
        <v>-3941.9396999999999</v>
      </c>
      <c r="J208" s="21">
        <v>-4028.9711600000001</v>
      </c>
      <c r="K208" s="21">
        <v>-4302.0528899999999</v>
      </c>
      <c r="L208" s="21">
        <v>-4213.5746200000003</v>
      </c>
      <c r="M208" s="21">
        <v>-4982.3423499999999</v>
      </c>
      <c r="N208" s="21">
        <v>-4770.0779300000004</v>
      </c>
      <c r="O208" s="21">
        <v>-4875.3917099999999</v>
      </c>
      <c r="P208" s="21">
        <v>-5205.8462600000003</v>
      </c>
      <c r="Q208" s="21">
        <v>-5098.7837900000004</v>
      </c>
      <c r="R208" s="21">
        <v>-147.92057</v>
      </c>
      <c r="S208" s="21">
        <v>-141.41867999999999</v>
      </c>
      <c r="T208" s="21">
        <v>-144.62242000000001</v>
      </c>
      <c r="U208" s="21">
        <v>-151.76285999999999</v>
      </c>
      <c r="V208" s="21">
        <v>-151.49327</v>
      </c>
      <c r="W208" s="21">
        <v>-169.74127999999999</v>
      </c>
      <c r="X208" s="21">
        <v>-162.28018</v>
      </c>
      <c r="Y208" s="21">
        <v>-165.95652999999999</v>
      </c>
      <c r="Z208" s="21">
        <v>-174.8032</v>
      </c>
      <c r="AA208" s="21">
        <v>-173.80419000000001</v>
      </c>
      <c r="AB208" s="21">
        <v>-4339.7609599999996</v>
      </c>
      <c r="AC208" s="21">
        <v>-4154.8730400000004</v>
      </c>
      <c r="AD208" s="21">
        <v>-4246.6050500000001</v>
      </c>
      <c r="AE208" s="21">
        <v>-4534.4365500000004</v>
      </c>
      <c r="AF208" s="21">
        <v>-4441.1818199999998</v>
      </c>
      <c r="AG208" s="21">
        <v>-2.3075899999999998</v>
      </c>
      <c r="AH208" s="21">
        <v>-2.2078899999999999</v>
      </c>
      <c r="AI208" s="21">
        <v>-2.25746</v>
      </c>
      <c r="AJ208" s="21">
        <v>-2.58535</v>
      </c>
      <c r="AK208" s="21">
        <v>-99.348839999999996</v>
      </c>
      <c r="AL208" s="21">
        <v>-95.079740000000001</v>
      </c>
      <c r="AM208" s="21">
        <v>-97.194720000000004</v>
      </c>
      <c r="AN208" s="21">
        <v>-101.56910000000001</v>
      </c>
      <c r="AO208" s="21">
        <v>-101.84517</v>
      </c>
      <c r="AP208" s="21">
        <v>-116.79715</v>
      </c>
      <c r="AQ208" s="21">
        <v>-111.77907</v>
      </c>
      <c r="AR208" s="21">
        <v>-114.26473</v>
      </c>
      <c r="AS208" s="21">
        <v>-119.91813999999999</v>
      </c>
      <c r="AT208" s="21">
        <v>-119.69307000000001</v>
      </c>
      <c r="AU208" s="21">
        <v>-204.04564999999999</v>
      </c>
      <c r="AV208" s="21">
        <v>-195.28832</v>
      </c>
      <c r="AW208" s="21">
        <v>-199.64748</v>
      </c>
      <c r="AX208" s="21">
        <v>-210.93733</v>
      </c>
      <c r="AY208" s="21">
        <v>-209.02350000000001</v>
      </c>
      <c r="AZ208" s="21">
        <v>-176.25138999999999</v>
      </c>
      <c r="BA208" s="21">
        <v>-168.68848</v>
      </c>
      <c r="BB208" s="21">
        <v>-172.43059</v>
      </c>
      <c r="BC208" s="21">
        <v>-182.19815</v>
      </c>
      <c r="BD208" s="21">
        <v>-180.52063000000001</v>
      </c>
      <c r="BE208" s="21">
        <v>-42.8962</v>
      </c>
      <c r="BF208" s="21">
        <v>-41.056260000000002</v>
      </c>
      <c r="BG208" s="21">
        <v>-41.972810000000003</v>
      </c>
      <c r="BH208" s="21">
        <v>-42.826349999999998</v>
      </c>
      <c r="BI208" s="21">
        <v>-44.052630000000001</v>
      </c>
      <c r="BJ208" s="21">
        <v>-6888.1372199999996</v>
      </c>
      <c r="BK208" s="21">
        <v>-6591.6090599999998</v>
      </c>
      <c r="BL208" s="21">
        <v>-6738.74413</v>
      </c>
      <c r="BM208" s="21">
        <v>-7200.2993200000001</v>
      </c>
      <c r="BN208" s="21">
        <v>-7050.7531399999998</v>
      </c>
      <c r="BO208" s="21">
        <v>-116.89127000000001</v>
      </c>
      <c r="BP208" s="21">
        <v>-111.75345</v>
      </c>
      <c r="BQ208" s="21">
        <v>-114.28512000000001</v>
      </c>
      <c r="BR208" s="21">
        <v>-118.50009</v>
      </c>
      <c r="BS208" s="21">
        <v>-119.82678</v>
      </c>
      <c r="BT208" s="21">
        <v>-258.75637</v>
      </c>
      <c r="BU208" s="21">
        <v>-247.6557</v>
      </c>
      <c r="BV208" s="21">
        <v>-253.18383</v>
      </c>
      <c r="BW208" s="21">
        <v>-265.94222000000002</v>
      </c>
      <c r="BX208" s="21">
        <v>-265.18439000000001</v>
      </c>
      <c r="BY208" s="21">
        <v>-154.02960999999999</v>
      </c>
      <c r="BZ208" s="21">
        <v>-147.25923</v>
      </c>
      <c r="CA208" s="21">
        <v>-150.59527</v>
      </c>
      <c r="CB208" s="21">
        <v>-157.64663999999999</v>
      </c>
      <c r="CC208" s="21">
        <v>-157.77832000000001</v>
      </c>
      <c r="CD208" s="21">
        <v>-154.45240000000001</v>
      </c>
      <c r="CE208" s="21">
        <v>-147.66342</v>
      </c>
      <c r="CF208" s="21">
        <v>-151.00862000000001</v>
      </c>
      <c r="CG208" s="21">
        <v>-158.29772</v>
      </c>
      <c r="CH208" s="21">
        <v>-158.19852</v>
      </c>
      <c r="CI208" s="21">
        <v>-207.32366999999999</v>
      </c>
      <c r="CJ208" s="21">
        <v>-198.21059</v>
      </c>
      <c r="CK208" s="21">
        <v>-202.70092</v>
      </c>
      <c r="CL208" s="21">
        <v>-213.59293</v>
      </c>
      <c r="CM208" s="21">
        <v>-212.26573999999999</v>
      </c>
      <c r="CN208" s="21">
        <v>-246.84049999999999</v>
      </c>
      <c r="CO208" s="21">
        <v>-235.99030999999999</v>
      </c>
      <c r="CP208" s="21">
        <v>-241.33653000000001</v>
      </c>
      <c r="CQ208" s="21">
        <v>-255.06856999999999</v>
      </c>
      <c r="CR208" s="21">
        <v>-252.67196999999999</v>
      </c>
      <c r="CS208" s="21">
        <v>-147.31925000000001</v>
      </c>
      <c r="CT208" s="21">
        <v>-140.84378000000001</v>
      </c>
      <c r="CU208" s="21">
        <v>-144.03449000000001</v>
      </c>
      <c r="CV208" s="21">
        <v>-151.17105000000001</v>
      </c>
      <c r="CW208" s="21">
        <v>-150.87681000000001</v>
      </c>
      <c r="CX208" s="21">
        <v>-178.66199</v>
      </c>
      <c r="CY208" s="21">
        <v>-170.80875</v>
      </c>
      <c r="CZ208" s="21">
        <v>-174.67831000000001</v>
      </c>
      <c r="DA208" s="21">
        <v>-184.03841</v>
      </c>
      <c r="DB208" s="21">
        <v>-182.92514</v>
      </c>
      <c r="DC208" s="21">
        <v>-151.53444999999999</v>
      </c>
      <c r="DD208" s="21">
        <v>-144.87368000000001</v>
      </c>
      <c r="DE208" s="21">
        <v>-148.15568999999999</v>
      </c>
      <c r="DF208" s="21">
        <v>-155.71867</v>
      </c>
      <c r="DG208" s="21">
        <v>-155.17527000000001</v>
      </c>
      <c r="DH208" s="21">
        <v>-178.28832</v>
      </c>
      <c r="DI208" s="21">
        <v>-170.45160999999999</v>
      </c>
      <c r="DJ208" s="21">
        <v>-174.31307000000001</v>
      </c>
      <c r="DK208" s="21">
        <v>-182.91542000000001</v>
      </c>
      <c r="DL208" s="21">
        <v>-182.60031000000001</v>
      </c>
      <c r="DM208" s="21">
        <v>-227.03951000000001</v>
      </c>
      <c r="DN208" s="21">
        <v>-217.05968999999999</v>
      </c>
      <c r="DO208" s="21">
        <v>-221.97703999999999</v>
      </c>
      <c r="DP208" s="21">
        <v>-234.81706</v>
      </c>
      <c r="DQ208" s="21">
        <v>-232.38978</v>
      </c>
      <c r="DR208" s="21">
        <v>-148.66406000000001</v>
      </c>
      <c r="DS208" s="21">
        <v>-142.27937</v>
      </c>
      <c r="DT208" s="21">
        <v>-145.44076999999999</v>
      </c>
      <c r="DU208" s="21">
        <v>-151.28901999999999</v>
      </c>
      <c r="DV208" s="21">
        <v>-152.44426000000001</v>
      </c>
      <c r="DW208" s="21">
        <v>-154.99287000000001</v>
      </c>
      <c r="DX208" s="21">
        <v>-148.18011999999999</v>
      </c>
      <c r="DY208" s="21">
        <v>-151.53702999999999</v>
      </c>
      <c r="DZ208" s="21">
        <v>-158.93288999999999</v>
      </c>
      <c r="EA208" s="21">
        <v>-158.74119999999999</v>
      </c>
      <c r="EB208" s="21">
        <v>-123.24442000000001</v>
      </c>
      <c r="EC208" s="21">
        <v>-117.82715</v>
      </c>
      <c r="ED208" s="21">
        <v>-120.49644000000001</v>
      </c>
      <c r="EE208" s="21">
        <v>-126.67958</v>
      </c>
      <c r="EF208" s="21">
        <v>-126.20322</v>
      </c>
    </row>
    <row r="209" spans="2:136" x14ac:dyDescent="0.35">
      <c r="B209" s="39" t="s">
        <v>363</v>
      </c>
      <c r="C209" s="21">
        <v>-151536.94508</v>
      </c>
      <c r="D209" s="21">
        <v>-145080.79826000001</v>
      </c>
      <c r="E209" s="21">
        <v>-148283.99160000001</v>
      </c>
      <c r="F209" s="21">
        <v>-158334.61339000001</v>
      </c>
      <c r="G209" s="21">
        <v>-155078.26014999999</v>
      </c>
      <c r="H209" s="21">
        <v>-347375.25563999999</v>
      </c>
      <c r="I209" s="21">
        <v>-332575.76643000002</v>
      </c>
      <c r="J209" s="21">
        <v>-339918.48559</v>
      </c>
      <c r="K209" s="21">
        <v>-362957.99699999997</v>
      </c>
      <c r="L209" s="21">
        <v>-355493.21256999997</v>
      </c>
      <c r="M209" s="21">
        <v>-340946.85992999998</v>
      </c>
      <c r="N209" s="21">
        <v>-326421.38569000002</v>
      </c>
      <c r="O209" s="21">
        <v>-333628.11644999997</v>
      </c>
      <c r="P209" s="21">
        <v>-356241.46490999998</v>
      </c>
      <c r="Q209" s="21">
        <v>-348915.06839999999</v>
      </c>
      <c r="R209" s="21">
        <v>-3329.3599100000001</v>
      </c>
      <c r="S209" s="21">
        <v>-3183.0097599999999</v>
      </c>
      <c r="T209" s="21">
        <v>-3255.1194500000001</v>
      </c>
      <c r="U209" s="21">
        <v>-3440.8106600000001</v>
      </c>
      <c r="V209" s="21">
        <v>-3408.0265800000002</v>
      </c>
      <c r="W209" s="21">
        <v>-3590.9010499999999</v>
      </c>
      <c r="X209" s="21">
        <v>-3433.0541699999999</v>
      </c>
      <c r="Y209" s="21">
        <v>-3510.8285099999998</v>
      </c>
      <c r="Z209" s="21">
        <v>-3717.5439299999998</v>
      </c>
      <c r="AA209" s="21">
        <v>-3675.4177199999999</v>
      </c>
      <c r="AB209" s="21">
        <v>-311540.43153</v>
      </c>
      <c r="AC209" s="21">
        <v>-298267.79733999999</v>
      </c>
      <c r="AD209" s="21">
        <v>-304853.00507000001</v>
      </c>
      <c r="AE209" s="21">
        <v>-325515.69854000001</v>
      </c>
      <c r="AF209" s="21">
        <v>-318821.17804000003</v>
      </c>
      <c r="AG209" s="21">
        <v>-31.770219999999998</v>
      </c>
      <c r="AH209" s="21">
        <v>-30.404620000000001</v>
      </c>
      <c r="AI209" s="21">
        <v>-31.083570000000002</v>
      </c>
      <c r="AJ209" s="21">
        <v>-35.650820000000003</v>
      </c>
      <c r="AK209" s="21">
        <v>-1493.74163</v>
      </c>
      <c r="AL209" s="21">
        <v>-1429.56044</v>
      </c>
      <c r="AM209" s="21">
        <v>-1461.35682</v>
      </c>
      <c r="AN209" s="21">
        <v>-1530.38879</v>
      </c>
      <c r="AO209" s="21">
        <v>-1531.0865100000001</v>
      </c>
      <c r="AP209" s="21">
        <v>-2922.0627199999999</v>
      </c>
      <c r="AQ209" s="21">
        <v>-2796.5284999999999</v>
      </c>
      <c r="AR209" s="21">
        <v>-2858.7107000000001</v>
      </c>
      <c r="AS209" s="21">
        <v>-3025.0965099999999</v>
      </c>
      <c r="AT209" s="21">
        <v>-2992.77907</v>
      </c>
      <c r="AU209" s="21">
        <v>-4475.4276399999999</v>
      </c>
      <c r="AV209" s="21">
        <v>-4283.35797</v>
      </c>
      <c r="AW209" s="21">
        <v>-4378.9653600000001</v>
      </c>
      <c r="AX209" s="21">
        <v>-4646.5475999999999</v>
      </c>
      <c r="AY209" s="21">
        <v>-4583.2279200000003</v>
      </c>
      <c r="AZ209" s="21">
        <v>-5106.7623999999996</v>
      </c>
      <c r="BA209" s="21">
        <v>-4887.6427999999996</v>
      </c>
      <c r="BB209" s="21">
        <v>-4996.0626300000004</v>
      </c>
      <c r="BC209" s="21">
        <v>-5310.6537699999999</v>
      </c>
      <c r="BD209" s="21">
        <v>-5228.2310500000003</v>
      </c>
      <c r="BE209" s="21">
        <v>-5663.1277899999995</v>
      </c>
      <c r="BF209" s="21">
        <v>-5420.26883</v>
      </c>
      <c r="BG209" s="21">
        <v>-5541.2474400000001</v>
      </c>
      <c r="BH209" s="21">
        <v>-5892.0867500000004</v>
      </c>
      <c r="BI209" s="21">
        <v>-5798.6326499999996</v>
      </c>
      <c r="BJ209" s="21">
        <v>-8725.7465200000006</v>
      </c>
      <c r="BK209" s="21">
        <v>-8350.1109199999992</v>
      </c>
      <c r="BL209" s="21">
        <v>-8536.4985099999994</v>
      </c>
      <c r="BM209" s="21">
        <v>-9121.1868699999995</v>
      </c>
      <c r="BN209" s="21">
        <v>-8931.7449400000005</v>
      </c>
      <c r="BO209" s="21">
        <v>-1672.0266899999999</v>
      </c>
      <c r="BP209" s="21">
        <v>-1598.5289399999999</v>
      </c>
      <c r="BQ209" s="21">
        <v>-1634.74287</v>
      </c>
      <c r="BR209" s="21">
        <v>-1697.7582299999999</v>
      </c>
      <c r="BS209" s="21">
        <v>-1713.8996299999999</v>
      </c>
      <c r="BT209" s="21">
        <v>-6353.7170999999998</v>
      </c>
      <c r="BU209" s="21">
        <v>-6081.1624300000003</v>
      </c>
      <c r="BV209" s="21">
        <v>-6216.8945700000004</v>
      </c>
      <c r="BW209" s="21">
        <v>-6579.9608799999996</v>
      </c>
      <c r="BX209" s="21">
        <v>-6508.0355399999999</v>
      </c>
      <c r="BY209" s="21">
        <v>-2348.9303</v>
      </c>
      <c r="BZ209" s="21">
        <v>-2245.6774799999998</v>
      </c>
      <c r="CA209" s="21">
        <v>-2296.5522900000001</v>
      </c>
      <c r="CB209" s="21">
        <v>-2409.9096100000002</v>
      </c>
      <c r="CC209" s="21">
        <v>-2405.7484300000001</v>
      </c>
      <c r="CD209" s="21">
        <v>-3091.7752300000002</v>
      </c>
      <c r="CE209" s="21">
        <v>-2955.8687599999998</v>
      </c>
      <c r="CF209" s="21">
        <v>-3022.83266</v>
      </c>
      <c r="CG209" s="21">
        <v>-3188.7275</v>
      </c>
      <c r="CH209" s="21">
        <v>-3165.3639199999998</v>
      </c>
      <c r="CI209" s="21">
        <v>-3708.3730300000002</v>
      </c>
      <c r="CJ209" s="21">
        <v>-3545.3624300000001</v>
      </c>
      <c r="CK209" s="21">
        <v>-3625.6810599999999</v>
      </c>
      <c r="CL209" s="21">
        <v>-3834.0613499999999</v>
      </c>
      <c r="CM209" s="21">
        <v>-3795.86058</v>
      </c>
      <c r="CN209" s="21">
        <v>-3692.3774899999999</v>
      </c>
      <c r="CO209" s="21">
        <v>-3530.06997</v>
      </c>
      <c r="CP209" s="21">
        <v>-3610.04216</v>
      </c>
      <c r="CQ209" s="21">
        <v>-3820.3254000000002</v>
      </c>
      <c r="CR209" s="21">
        <v>-3779.3145500000001</v>
      </c>
      <c r="CS209" s="21">
        <v>-3737.4193500000001</v>
      </c>
      <c r="CT209" s="21">
        <v>-3573.1318999999999</v>
      </c>
      <c r="CU209" s="21">
        <v>-3654.0796399999999</v>
      </c>
      <c r="CV209" s="21">
        <v>-3867.5372200000002</v>
      </c>
      <c r="CW209" s="21">
        <v>-3825.37363</v>
      </c>
      <c r="CX209" s="21">
        <v>-3690.8980200000001</v>
      </c>
      <c r="CY209" s="21">
        <v>-3528.6555199999998</v>
      </c>
      <c r="CZ209" s="21">
        <v>-3608.5956700000002</v>
      </c>
      <c r="DA209" s="21">
        <v>-3820.90445</v>
      </c>
      <c r="DB209" s="21">
        <v>-3777.64597</v>
      </c>
      <c r="DC209" s="21">
        <v>-3735.7216400000002</v>
      </c>
      <c r="DD209" s="21">
        <v>-3571.50882</v>
      </c>
      <c r="DE209" s="21">
        <v>-3652.4197899999999</v>
      </c>
      <c r="DF209" s="21">
        <v>-3867.7814499999999</v>
      </c>
      <c r="DG209" s="21">
        <v>-3823.4537099999998</v>
      </c>
      <c r="DH209" s="21">
        <v>-4817.09591</v>
      </c>
      <c r="DI209" s="21">
        <v>-4605.3486300000004</v>
      </c>
      <c r="DJ209" s="21">
        <v>-4709.6807799999997</v>
      </c>
      <c r="DK209" s="21">
        <v>-4987.1947399999999</v>
      </c>
      <c r="DL209" s="21">
        <v>-4930.33763</v>
      </c>
      <c r="DM209" s="21">
        <v>-3292.2847099999999</v>
      </c>
      <c r="DN209" s="21">
        <v>-3147.5642400000002</v>
      </c>
      <c r="DO209" s="21">
        <v>-3218.87093</v>
      </c>
      <c r="DP209" s="21">
        <v>-3408.22507</v>
      </c>
      <c r="DQ209" s="21">
        <v>-3369.6893</v>
      </c>
      <c r="DR209" s="21">
        <v>-2164.71002</v>
      </c>
      <c r="DS209" s="21">
        <v>-2071.7521099999999</v>
      </c>
      <c r="DT209" s="21">
        <v>-2117.7805199999998</v>
      </c>
      <c r="DU209" s="21">
        <v>-2206.7581300000002</v>
      </c>
      <c r="DV209" s="21">
        <v>-2219.5612000000001</v>
      </c>
      <c r="DW209" s="21">
        <v>-2635.0876400000002</v>
      </c>
      <c r="DX209" s="21">
        <v>-2519.2560199999998</v>
      </c>
      <c r="DY209" s="21">
        <v>-2576.3286499999999</v>
      </c>
      <c r="DZ209" s="21">
        <v>-2712.6714000000002</v>
      </c>
      <c r="EA209" s="21">
        <v>-2698.1174299999998</v>
      </c>
      <c r="EB209" s="21">
        <v>-3048.3790300000001</v>
      </c>
      <c r="EC209" s="21">
        <v>-2914.3800299999998</v>
      </c>
      <c r="ED209" s="21">
        <v>-2980.4040399999999</v>
      </c>
      <c r="EE209" s="21">
        <v>-3156.6748200000002</v>
      </c>
      <c r="EF209" s="21">
        <v>-3119.9298100000001</v>
      </c>
    </row>
    <row r="210" spans="2:136" x14ac:dyDescent="0.35">
      <c r="B210" s="39" t="s">
        <v>364</v>
      </c>
      <c r="C210" s="21">
        <v>-182417.01178</v>
      </c>
      <c r="D210" s="21">
        <v>-174645.23697</v>
      </c>
      <c r="E210" s="21">
        <v>-178501.17426</v>
      </c>
      <c r="F210" s="21">
        <v>-190599.90302</v>
      </c>
      <c r="G210" s="21">
        <v>-186679.97294000001</v>
      </c>
      <c r="H210" s="21">
        <v>-402608.87274999998</v>
      </c>
      <c r="I210" s="21">
        <v>-385456.22421999997</v>
      </c>
      <c r="J210" s="21">
        <v>-393966.45584000001</v>
      </c>
      <c r="K210" s="21">
        <v>-420669.31267000001</v>
      </c>
      <c r="L210" s="21">
        <v>-412017.60707000003</v>
      </c>
      <c r="M210" s="21">
        <v>-380060.17071999999</v>
      </c>
      <c r="N210" s="21">
        <v>-363868.33889000001</v>
      </c>
      <c r="O210" s="21">
        <v>-371901.82341999997</v>
      </c>
      <c r="P210" s="21">
        <v>-397109.36771999998</v>
      </c>
      <c r="Q210" s="21">
        <v>-388942.48943000002</v>
      </c>
      <c r="R210" s="21">
        <v>-3879.7006999999999</v>
      </c>
      <c r="S210" s="21">
        <v>-3708.6875300000002</v>
      </c>
      <c r="T210" s="21">
        <v>-3793.1907200000001</v>
      </c>
      <c r="U210" s="21">
        <v>-4004.3123000000001</v>
      </c>
      <c r="V210" s="21">
        <v>-3971.6705400000001</v>
      </c>
      <c r="W210" s="21">
        <v>-4003.8869199999999</v>
      </c>
      <c r="X210" s="21">
        <v>-3827.4515000000001</v>
      </c>
      <c r="Y210" s="21">
        <v>-3914.6075000000001</v>
      </c>
      <c r="Z210" s="21">
        <v>-4138.73747</v>
      </c>
      <c r="AA210" s="21">
        <v>-4098.5392499999998</v>
      </c>
      <c r="AB210" s="21">
        <v>-349462.33425999997</v>
      </c>
      <c r="AC210" s="21">
        <v>-334574.10385000001</v>
      </c>
      <c r="AD210" s="21">
        <v>-341960.88845999999</v>
      </c>
      <c r="AE210" s="21">
        <v>-365138.72467000003</v>
      </c>
      <c r="AF210" s="21">
        <v>-357629.32131999999</v>
      </c>
      <c r="AG210" s="21">
        <v>-42.016199999999998</v>
      </c>
      <c r="AH210" s="21">
        <v>-39.674599999999998</v>
      </c>
      <c r="AI210" s="21">
        <v>-41.110990000000001</v>
      </c>
      <c r="AJ210" s="21">
        <v>-47.045090000000002</v>
      </c>
      <c r="AK210" s="21">
        <v>-1797.1294600000001</v>
      </c>
      <c r="AL210" s="21">
        <v>-1719.5259000000001</v>
      </c>
      <c r="AM210" s="21">
        <v>-1758.1691499999999</v>
      </c>
      <c r="AN210" s="21">
        <v>-1837.5709999999999</v>
      </c>
      <c r="AO210" s="21">
        <v>-1842.2473500000001</v>
      </c>
      <c r="AP210" s="21">
        <v>-3412.4381699999999</v>
      </c>
      <c r="AQ210" s="21">
        <v>-3265.4740099999999</v>
      </c>
      <c r="AR210" s="21">
        <v>-3338.45642</v>
      </c>
      <c r="AS210" s="21">
        <v>-3528.3830200000002</v>
      </c>
      <c r="AT210" s="21">
        <v>-3495.2671099999998</v>
      </c>
      <c r="AU210" s="21">
        <v>-4867.7636000000002</v>
      </c>
      <c r="AV210" s="21">
        <v>-4658.4711699999998</v>
      </c>
      <c r="AW210" s="21">
        <v>-4762.8470600000001</v>
      </c>
      <c r="AX210" s="21">
        <v>-5046.7191999999995</v>
      </c>
      <c r="AY210" s="21">
        <v>-4985.45867</v>
      </c>
      <c r="AZ210" s="21">
        <v>-5291.5023000000001</v>
      </c>
      <c r="BA210" s="21">
        <v>-5064.1200900000003</v>
      </c>
      <c r="BB210" s="21">
        <v>-5176.7996499999999</v>
      </c>
      <c r="BC210" s="21">
        <v>-5495.2516599999999</v>
      </c>
      <c r="BD210" s="21">
        <v>-5417.8493799999997</v>
      </c>
      <c r="BE210" s="21">
        <v>-5865.0472600000003</v>
      </c>
      <c r="BF210" s="21">
        <v>-5613.1957599999996</v>
      </c>
      <c r="BG210" s="21">
        <v>-5738.8230000000003</v>
      </c>
      <c r="BH210" s="21">
        <v>-6094.6703200000002</v>
      </c>
      <c r="BI210" s="21">
        <v>-6005.8695900000002</v>
      </c>
      <c r="BJ210" s="21">
        <v>-11507.082189999999</v>
      </c>
      <c r="BK210" s="21">
        <v>-11011.71257</v>
      </c>
      <c r="BL210" s="21">
        <v>-11257.51129</v>
      </c>
      <c r="BM210" s="21">
        <v>-12028.56933</v>
      </c>
      <c r="BN210" s="21">
        <v>-11778.742689999999</v>
      </c>
      <c r="BO210" s="21">
        <v>-2024.16137</v>
      </c>
      <c r="BP210" s="21">
        <v>-1934.54629</v>
      </c>
      <c r="BQ210" s="21">
        <v>-1979.02882</v>
      </c>
      <c r="BR210" s="21">
        <v>-2050.0792700000002</v>
      </c>
      <c r="BS210" s="21">
        <v>-2075.1276200000002</v>
      </c>
      <c r="BT210" s="21">
        <v>-7359.6060500000003</v>
      </c>
      <c r="BU210" s="21">
        <v>-7043.1373800000001</v>
      </c>
      <c r="BV210" s="21">
        <v>-7201.12655</v>
      </c>
      <c r="BW210" s="21">
        <v>-7612.0113000000001</v>
      </c>
      <c r="BX210" s="21">
        <v>-7538.9163900000003</v>
      </c>
      <c r="BY210" s="21">
        <v>-2814.80177</v>
      </c>
      <c r="BZ210" s="21">
        <v>-2690.5261599999999</v>
      </c>
      <c r="CA210" s="21">
        <v>-2752.0383299999999</v>
      </c>
      <c r="CB210" s="21">
        <v>-2882.80807</v>
      </c>
      <c r="CC210" s="21">
        <v>-2883.1561499999998</v>
      </c>
      <c r="CD210" s="21">
        <v>-3651.2586299999998</v>
      </c>
      <c r="CE210" s="21">
        <v>-3490.2331399999998</v>
      </c>
      <c r="CF210" s="21">
        <v>-3569.8429500000002</v>
      </c>
      <c r="CG210" s="21">
        <v>-3760.4702000000002</v>
      </c>
      <c r="CH210" s="21">
        <v>-3738.4601299999999</v>
      </c>
      <c r="CI210" s="21">
        <v>-4237.8576599999997</v>
      </c>
      <c r="CJ210" s="21">
        <v>-4051.0644699999998</v>
      </c>
      <c r="CK210" s="21">
        <v>-4143.3614200000002</v>
      </c>
      <c r="CL210" s="21">
        <v>-4374.9763499999999</v>
      </c>
      <c r="CM210" s="21">
        <v>-4338.2200599999996</v>
      </c>
      <c r="CN210" s="21">
        <v>-4115.5076900000004</v>
      </c>
      <c r="CO210" s="21">
        <v>-3934.1489700000002</v>
      </c>
      <c r="CP210" s="21">
        <v>-4023.7395000000001</v>
      </c>
      <c r="CQ210" s="21">
        <v>-4251.0973999999997</v>
      </c>
      <c r="CR210" s="21">
        <v>-4212.8413099999998</v>
      </c>
      <c r="CS210" s="21">
        <v>-4190.2392</v>
      </c>
      <c r="CT210" s="21">
        <v>-4005.59611</v>
      </c>
      <c r="CU210" s="21">
        <v>-4096.8045899999997</v>
      </c>
      <c r="CV210" s="21">
        <v>-4329.3863099999999</v>
      </c>
      <c r="CW210" s="21">
        <v>-4289.2635099999998</v>
      </c>
      <c r="CX210" s="21">
        <v>-4066.26136</v>
      </c>
      <c r="CY210" s="21">
        <v>-3887.0920799999999</v>
      </c>
      <c r="CZ210" s="21">
        <v>-3975.5911500000002</v>
      </c>
      <c r="DA210" s="21">
        <v>-4202.4639900000002</v>
      </c>
      <c r="DB210" s="21">
        <v>-4162.2718699999996</v>
      </c>
      <c r="DC210" s="21">
        <v>-4100.12896</v>
      </c>
      <c r="DD210" s="21">
        <v>-3919.4526799999999</v>
      </c>
      <c r="DE210" s="21">
        <v>-4008.70352</v>
      </c>
      <c r="DF210" s="21">
        <v>-4237.9177200000004</v>
      </c>
      <c r="DG210" s="21">
        <v>-4196.86229</v>
      </c>
      <c r="DH210" s="21">
        <v>-5307.43019</v>
      </c>
      <c r="DI210" s="21">
        <v>-5073.5476399999998</v>
      </c>
      <c r="DJ210" s="21">
        <v>-5189.0841399999999</v>
      </c>
      <c r="DK210" s="21">
        <v>-5485.7656699999998</v>
      </c>
      <c r="DL210" s="21">
        <v>-5432.7778200000002</v>
      </c>
      <c r="DM210" s="21">
        <v>-3672.1882900000001</v>
      </c>
      <c r="DN210" s="21">
        <v>-3510.3775700000001</v>
      </c>
      <c r="DO210" s="21">
        <v>-3590.3051300000002</v>
      </c>
      <c r="DP210" s="21">
        <v>-3795.6578300000001</v>
      </c>
      <c r="DQ210" s="21">
        <v>-3758.8901599999999</v>
      </c>
      <c r="DR210" s="21">
        <v>-2615.6818199999998</v>
      </c>
      <c r="DS210" s="21">
        <v>-2502.6548499999999</v>
      </c>
      <c r="DT210" s="21">
        <v>-2558.97928</v>
      </c>
      <c r="DU210" s="21">
        <v>-2660.1637000000001</v>
      </c>
      <c r="DV210" s="21">
        <v>-2682.28098</v>
      </c>
      <c r="DW210" s="21">
        <v>-3131.9856399999999</v>
      </c>
      <c r="DX210" s="21">
        <v>-2993.8045400000001</v>
      </c>
      <c r="DY210" s="21">
        <v>-3062.1490399999998</v>
      </c>
      <c r="DZ210" s="21">
        <v>-3219.2778199999998</v>
      </c>
      <c r="EA210" s="21">
        <v>-3207.1647899999998</v>
      </c>
      <c r="EB210" s="21">
        <v>-3397.8091100000001</v>
      </c>
      <c r="EC210" s="21">
        <v>-3248.0974200000001</v>
      </c>
      <c r="ED210" s="21">
        <v>-3322.04405</v>
      </c>
      <c r="EE210" s="21">
        <v>-3513.28051</v>
      </c>
      <c r="EF210" s="21">
        <v>-3477.8807200000001</v>
      </c>
    </row>
    <row r="211" spans="2:136" x14ac:dyDescent="0.35">
      <c r="B211" s="39" t="s">
        <v>365</v>
      </c>
      <c r="C211" s="21">
        <v>24066.710470000002</v>
      </c>
      <c r="D211" s="21">
        <v>23041.361730000001</v>
      </c>
      <c r="E211" s="21">
        <v>23550.084709999999</v>
      </c>
      <c r="F211" s="21">
        <v>25146.298790000001</v>
      </c>
      <c r="G211" s="21">
        <v>24629.133089999999</v>
      </c>
      <c r="H211" s="21">
        <v>55442.328800000003</v>
      </c>
      <c r="I211" s="21">
        <v>53080.277580000002</v>
      </c>
      <c r="J211" s="21">
        <v>54252.201730000001</v>
      </c>
      <c r="K211" s="21">
        <v>57929.389860000003</v>
      </c>
      <c r="L211" s="21">
        <v>56737.983659999998</v>
      </c>
      <c r="M211" s="21">
        <v>72700.138300000006</v>
      </c>
      <c r="N211" s="21">
        <v>69602.869749999998</v>
      </c>
      <c r="O211" s="21">
        <v>71139.561790000007</v>
      </c>
      <c r="P211" s="21">
        <v>75961.408689999997</v>
      </c>
      <c r="Q211" s="21">
        <v>74399.200320000004</v>
      </c>
      <c r="R211" s="21">
        <v>559.24986999999999</v>
      </c>
      <c r="S211" s="21">
        <v>432.53133000000003</v>
      </c>
      <c r="T211" s="21">
        <v>462.25398000000001</v>
      </c>
      <c r="U211" s="21">
        <v>566.94626000000005</v>
      </c>
      <c r="V211" s="21">
        <v>586.21803999999997</v>
      </c>
      <c r="W211" s="21">
        <v>816.36784</v>
      </c>
      <c r="X211" s="21">
        <v>685.98859000000004</v>
      </c>
      <c r="Y211" s="21">
        <v>720.28314</v>
      </c>
      <c r="Z211" s="21">
        <v>836.78197999999998</v>
      </c>
      <c r="AA211" s="21">
        <v>847.85014000000001</v>
      </c>
      <c r="AB211" s="21">
        <v>64515.977449999998</v>
      </c>
      <c r="AC211" s="21">
        <v>61767.387280000003</v>
      </c>
      <c r="AD211" s="21">
        <v>63131.098279999998</v>
      </c>
      <c r="AE211" s="21">
        <v>67410.073749999996</v>
      </c>
      <c r="AF211" s="21">
        <v>66023.7255</v>
      </c>
      <c r="AG211" s="21">
        <v>11.40964</v>
      </c>
      <c r="AH211" s="21">
        <v>-98.739410000000007</v>
      </c>
      <c r="AI211" s="21">
        <v>-80.255489999999995</v>
      </c>
      <c r="AJ211" s="21">
        <v>28.63186</v>
      </c>
      <c r="AK211" s="21">
        <v>274.64609000000002</v>
      </c>
      <c r="AL211" s="21">
        <v>183.11870999999999</v>
      </c>
      <c r="AM211" s="21">
        <v>202.31621999999999</v>
      </c>
      <c r="AN211" s="21">
        <v>274.84339999999997</v>
      </c>
      <c r="AO211" s="21">
        <v>293.62878000000001</v>
      </c>
      <c r="AP211" s="21">
        <v>461.67754000000002</v>
      </c>
      <c r="AQ211" s="21">
        <v>365.95499999999998</v>
      </c>
      <c r="AR211" s="21">
        <v>388.45382000000001</v>
      </c>
      <c r="AS211" s="21">
        <v>470.90172000000001</v>
      </c>
      <c r="AT211" s="21">
        <v>484.42390999999998</v>
      </c>
      <c r="AU211" s="21">
        <v>1092.96345</v>
      </c>
      <c r="AV211" s="21">
        <v>963.72154999999998</v>
      </c>
      <c r="AW211" s="21">
        <v>1000.77101</v>
      </c>
      <c r="AX211" s="21">
        <v>1129.50118</v>
      </c>
      <c r="AY211" s="21">
        <v>1131.41039</v>
      </c>
      <c r="AZ211" s="21">
        <v>1459.8763200000001</v>
      </c>
      <c r="BA211" s="21">
        <v>1325.5720899999999</v>
      </c>
      <c r="BB211" s="21">
        <v>1368.6348</v>
      </c>
      <c r="BC211" s="21">
        <v>1514.9604400000001</v>
      </c>
      <c r="BD211" s="21">
        <v>1505.37176</v>
      </c>
      <c r="BE211" s="21">
        <v>1657.21495</v>
      </c>
      <c r="BF211" s="21">
        <v>1513.9923699999999</v>
      </c>
      <c r="BG211" s="21">
        <v>1561.5020400000001</v>
      </c>
      <c r="BH211" s="21">
        <v>1720.8257100000001</v>
      </c>
      <c r="BI211" s="21">
        <v>1707.4421199999999</v>
      </c>
      <c r="BJ211" s="21">
        <v>-10609.86095</v>
      </c>
      <c r="BK211" s="21">
        <v>-10153.115900000001</v>
      </c>
      <c r="BL211" s="21">
        <v>-10379.749400000001</v>
      </c>
      <c r="BM211" s="21">
        <v>-11090.687099999999</v>
      </c>
      <c r="BN211" s="21">
        <v>-10860.339749999999</v>
      </c>
      <c r="BO211" s="21">
        <v>375.63819000000001</v>
      </c>
      <c r="BP211" s="21">
        <v>223.13856000000001</v>
      </c>
      <c r="BQ211" s="21">
        <v>254.81559999999999</v>
      </c>
      <c r="BR211" s="21">
        <v>368.35142999999999</v>
      </c>
      <c r="BS211" s="21">
        <v>401.91131000000001</v>
      </c>
      <c r="BT211" s="21">
        <v>1061.75611</v>
      </c>
      <c r="BU211" s="21">
        <v>856.67175999999995</v>
      </c>
      <c r="BV211" s="21">
        <v>906.25998000000004</v>
      </c>
      <c r="BW211" s="21">
        <v>1085.2343000000001</v>
      </c>
      <c r="BX211" s="21">
        <v>1111.5439899999999</v>
      </c>
      <c r="BY211" s="21">
        <v>400.84636</v>
      </c>
      <c r="BZ211" s="21">
        <v>263.01103999999998</v>
      </c>
      <c r="CA211" s="21">
        <v>291.94583</v>
      </c>
      <c r="CB211" s="21">
        <v>396.95805000000001</v>
      </c>
      <c r="CC211" s="21">
        <v>425.3698</v>
      </c>
      <c r="CD211" s="21">
        <v>495.01317</v>
      </c>
      <c r="CE211" s="21">
        <v>360.21485000000001</v>
      </c>
      <c r="CF211" s="21">
        <v>390.52757000000003</v>
      </c>
      <c r="CG211" s="21">
        <v>498.06119000000001</v>
      </c>
      <c r="CH211" s="21">
        <v>521.99635000000001</v>
      </c>
      <c r="CI211" s="21">
        <v>696.93003999999996</v>
      </c>
      <c r="CJ211" s="21">
        <v>556.37595999999996</v>
      </c>
      <c r="CK211" s="21">
        <v>590.28710000000001</v>
      </c>
      <c r="CL211" s="21">
        <v>709.38756999999998</v>
      </c>
      <c r="CM211" s="21">
        <v>727.99838</v>
      </c>
      <c r="CN211" s="21">
        <v>803.76399000000004</v>
      </c>
      <c r="CO211" s="21">
        <v>665.95830000000001</v>
      </c>
      <c r="CP211" s="21">
        <v>700.64494000000002</v>
      </c>
      <c r="CQ211" s="21">
        <v>821.04242999999997</v>
      </c>
      <c r="CR211" s="21">
        <v>835.09263999999996</v>
      </c>
      <c r="CS211" s="21">
        <v>854.54387999999994</v>
      </c>
      <c r="CT211" s="21">
        <v>714.50702000000001</v>
      </c>
      <c r="CU211" s="21">
        <v>750.29749000000004</v>
      </c>
      <c r="CV211" s="21">
        <v>874.12964999999997</v>
      </c>
      <c r="CW211" s="21">
        <v>886.99337000000003</v>
      </c>
      <c r="CX211" s="21">
        <v>888.41958999999997</v>
      </c>
      <c r="CY211" s="21">
        <v>752.14954</v>
      </c>
      <c r="CZ211" s="21">
        <v>787.78907000000004</v>
      </c>
      <c r="DA211" s="21">
        <v>910.45393999999999</v>
      </c>
      <c r="DB211" s="21">
        <v>920.9633</v>
      </c>
      <c r="DC211" s="21">
        <v>926.17543999999998</v>
      </c>
      <c r="DD211" s="21">
        <v>788.79020000000003</v>
      </c>
      <c r="DE211" s="21">
        <v>825.43722000000002</v>
      </c>
      <c r="DF211" s="21">
        <v>951.19573000000003</v>
      </c>
      <c r="DG211" s="21">
        <v>960.71121000000005</v>
      </c>
      <c r="DH211" s="21">
        <v>1178.5361499999999</v>
      </c>
      <c r="DI211" s="21">
        <v>1000.70287</v>
      </c>
      <c r="DJ211" s="21">
        <v>1048.2505100000001</v>
      </c>
      <c r="DK211" s="21">
        <v>1210.29396</v>
      </c>
      <c r="DL211" s="21">
        <v>1223.12265</v>
      </c>
      <c r="DM211" s="21">
        <v>689.62059999999997</v>
      </c>
      <c r="DN211" s="21">
        <v>573.73603000000003</v>
      </c>
      <c r="DO211" s="21">
        <v>603.50338999999997</v>
      </c>
      <c r="DP211" s="21">
        <v>705.80309</v>
      </c>
      <c r="DQ211" s="21">
        <v>717.24068</v>
      </c>
      <c r="DR211" s="21">
        <v>457.33618999999999</v>
      </c>
      <c r="DS211" s="21">
        <v>293.57103999999998</v>
      </c>
      <c r="DT211" s="21">
        <v>327.48880000000003</v>
      </c>
      <c r="DU211" s="21">
        <v>456.12851999999998</v>
      </c>
      <c r="DV211" s="21">
        <v>490.76636000000002</v>
      </c>
      <c r="DW211" s="21">
        <v>421.43090000000001</v>
      </c>
      <c r="DX211" s="21">
        <v>293.81614000000002</v>
      </c>
      <c r="DY211" s="21">
        <v>321.54521999999997</v>
      </c>
      <c r="DZ211" s="21">
        <v>421.38335000000001</v>
      </c>
      <c r="EA211" s="21">
        <v>445.98433</v>
      </c>
      <c r="EB211" s="21">
        <v>704.81556</v>
      </c>
      <c r="EC211" s="21">
        <v>596.83708999999999</v>
      </c>
      <c r="ED211" s="21">
        <v>625.29466000000002</v>
      </c>
      <c r="EE211" s="21">
        <v>723.16506000000004</v>
      </c>
      <c r="EF211" s="21">
        <v>731.54384000000005</v>
      </c>
    </row>
    <row r="212" spans="2:136" x14ac:dyDescent="0.35">
      <c r="B212" s="39" t="s">
        <v>366</v>
      </c>
      <c r="C212" s="21">
        <v>23528.450239999998</v>
      </c>
      <c r="D212" s="21">
        <v>22526.033769999998</v>
      </c>
      <c r="E212" s="21">
        <v>23023.378990000001</v>
      </c>
      <c r="F212" s="21">
        <v>24583.893189999999</v>
      </c>
      <c r="G212" s="21">
        <v>24078.29408</v>
      </c>
      <c r="H212" s="21">
        <v>39481.068899999998</v>
      </c>
      <c r="I212" s="21">
        <v>37799.027240000003</v>
      </c>
      <c r="J212" s="21">
        <v>38633.56682</v>
      </c>
      <c r="K212" s="21">
        <v>41252.131390000002</v>
      </c>
      <c r="L212" s="21">
        <v>40403.718430000001</v>
      </c>
      <c r="M212" s="21">
        <v>45415.406799999997</v>
      </c>
      <c r="N212" s="21">
        <v>43480.558879999997</v>
      </c>
      <c r="O212" s="21">
        <v>44440.522579999997</v>
      </c>
      <c r="P212" s="21">
        <v>47452.705829999999</v>
      </c>
      <c r="Q212" s="21">
        <v>46476.802199999998</v>
      </c>
      <c r="R212" s="21">
        <v>354.94227999999998</v>
      </c>
      <c r="S212" s="21">
        <v>236.95878999999999</v>
      </c>
      <c r="T212" s="21">
        <v>262.71890000000002</v>
      </c>
      <c r="U212" s="21">
        <v>353.09759000000003</v>
      </c>
      <c r="V212" s="21">
        <v>377.22519</v>
      </c>
      <c r="W212" s="21">
        <v>462.57756999999998</v>
      </c>
      <c r="X212" s="21">
        <v>347.72836000000001</v>
      </c>
      <c r="Y212" s="21">
        <v>374.75511999999998</v>
      </c>
      <c r="Z212" s="21">
        <v>466.95434</v>
      </c>
      <c r="AA212" s="21">
        <v>485.93419999999998</v>
      </c>
      <c r="AB212" s="21">
        <v>41069.568850000003</v>
      </c>
      <c r="AC212" s="21">
        <v>39319.871829999996</v>
      </c>
      <c r="AD212" s="21">
        <v>40187.98272</v>
      </c>
      <c r="AE212" s="21">
        <v>42911.89213</v>
      </c>
      <c r="AF212" s="21">
        <v>42029.370819999996</v>
      </c>
      <c r="AG212" s="21">
        <v>11.90081</v>
      </c>
      <c r="AH212" s="21">
        <v>-98.813289999999995</v>
      </c>
      <c r="AI212" s="21">
        <v>-79.77234</v>
      </c>
      <c r="AJ212" s="21">
        <v>29.15305</v>
      </c>
      <c r="AK212" s="21">
        <v>214.53461999999999</v>
      </c>
      <c r="AL212" s="21">
        <v>125.22758</v>
      </c>
      <c r="AM212" s="21">
        <v>143.54002</v>
      </c>
      <c r="AN212" s="21">
        <v>211.52579</v>
      </c>
      <c r="AO212" s="21">
        <v>232.11286999999999</v>
      </c>
      <c r="AP212" s="21">
        <v>282.13562999999999</v>
      </c>
      <c r="AQ212" s="21">
        <v>193.85453000000001</v>
      </c>
      <c r="AR212" s="21">
        <v>212.89599000000001</v>
      </c>
      <c r="AS212" s="21">
        <v>282.79669999999999</v>
      </c>
      <c r="AT212" s="21">
        <v>300.66201000000001</v>
      </c>
      <c r="AU212" s="21">
        <v>600.37256000000002</v>
      </c>
      <c r="AV212" s="21">
        <v>492.15877999999998</v>
      </c>
      <c r="AW212" s="21">
        <v>519.04516000000001</v>
      </c>
      <c r="AX212" s="21">
        <v>614.22736999999995</v>
      </c>
      <c r="AY212" s="21">
        <v>627.16912000000002</v>
      </c>
      <c r="AZ212" s="21">
        <v>697.60532000000001</v>
      </c>
      <c r="BA212" s="21">
        <v>596.10600999999997</v>
      </c>
      <c r="BB212" s="21">
        <v>623.26968999999997</v>
      </c>
      <c r="BC212" s="21">
        <v>717.96659</v>
      </c>
      <c r="BD212" s="21">
        <v>725.19789000000003</v>
      </c>
      <c r="BE212" s="21">
        <v>780.88887999999997</v>
      </c>
      <c r="BF212" s="21">
        <v>675.41332999999997</v>
      </c>
      <c r="BG212" s="21">
        <v>704.47510999999997</v>
      </c>
      <c r="BH212" s="21">
        <v>804.66097000000002</v>
      </c>
      <c r="BI212" s="21">
        <v>810.37679000000003</v>
      </c>
      <c r="BJ212" s="21">
        <v>-4124.9342200000001</v>
      </c>
      <c r="BK212" s="21">
        <v>-3947.3594800000001</v>
      </c>
      <c r="BL212" s="21">
        <v>-4035.47075</v>
      </c>
      <c r="BM212" s="21">
        <v>-4311.8712800000003</v>
      </c>
      <c r="BN212" s="21">
        <v>-4222.3161300000002</v>
      </c>
      <c r="BO212" s="21">
        <v>333.98464999999999</v>
      </c>
      <c r="BP212" s="21">
        <v>182.70729</v>
      </c>
      <c r="BQ212" s="21">
        <v>214.13810000000001</v>
      </c>
      <c r="BR212" s="21">
        <v>324.09755000000001</v>
      </c>
      <c r="BS212" s="21">
        <v>359.32130999999998</v>
      </c>
      <c r="BT212" s="21">
        <v>647.94416999999999</v>
      </c>
      <c r="BU212" s="21">
        <v>460.05923000000001</v>
      </c>
      <c r="BV212" s="21">
        <v>501.56975999999997</v>
      </c>
      <c r="BW212" s="21">
        <v>651.83921999999995</v>
      </c>
      <c r="BX212" s="21">
        <v>687.95894999999996</v>
      </c>
      <c r="BY212" s="21">
        <v>291.01416999999998</v>
      </c>
      <c r="BZ212" s="21">
        <v>157.57494</v>
      </c>
      <c r="CA212" s="21">
        <v>184.68096</v>
      </c>
      <c r="CB212" s="21">
        <v>281.61797999999999</v>
      </c>
      <c r="CC212" s="21">
        <v>313.02935000000002</v>
      </c>
      <c r="CD212" s="21">
        <v>323.78210000000001</v>
      </c>
      <c r="CE212" s="21">
        <v>196.16990000000001</v>
      </c>
      <c r="CF212" s="21">
        <v>223.29705999999999</v>
      </c>
      <c r="CG212" s="21">
        <v>318.67604</v>
      </c>
      <c r="CH212" s="21">
        <v>346.84320000000002</v>
      </c>
      <c r="CI212" s="21">
        <v>432.57735000000002</v>
      </c>
      <c r="CJ212" s="21">
        <v>303.43392999999998</v>
      </c>
      <c r="CK212" s="21">
        <v>332.10897999999997</v>
      </c>
      <c r="CL212" s="21">
        <v>432.82013000000001</v>
      </c>
      <c r="CM212" s="21">
        <v>457.57974000000002</v>
      </c>
      <c r="CN212" s="21">
        <v>486.18097999999998</v>
      </c>
      <c r="CO212" s="21">
        <v>362.25038999999998</v>
      </c>
      <c r="CP212" s="21">
        <v>390.47910000000002</v>
      </c>
      <c r="CQ212" s="21">
        <v>488.95958999999999</v>
      </c>
      <c r="CR212" s="21">
        <v>510.21771999999999</v>
      </c>
      <c r="CS212" s="21">
        <v>493.41887000000003</v>
      </c>
      <c r="CT212" s="21">
        <v>369.22611000000001</v>
      </c>
      <c r="CU212" s="21">
        <v>397.60620999999998</v>
      </c>
      <c r="CV212" s="21">
        <v>496.59935999999999</v>
      </c>
      <c r="CW212" s="21">
        <v>517.57442000000003</v>
      </c>
      <c r="CX212" s="21">
        <v>487.4973</v>
      </c>
      <c r="CY212" s="21">
        <v>368.89604000000003</v>
      </c>
      <c r="CZ212" s="21">
        <v>396.22951</v>
      </c>
      <c r="DA212" s="21">
        <v>491.41359</v>
      </c>
      <c r="DB212" s="21">
        <v>510.83042999999998</v>
      </c>
      <c r="DC212" s="21">
        <v>503.75569999999999</v>
      </c>
      <c r="DD212" s="21">
        <v>384.99243999999999</v>
      </c>
      <c r="DE212" s="21">
        <v>412.88207999999997</v>
      </c>
      <c r="DF212" s="21">
        <v>509.71598999999998</v>
      </c>
      <c r="DG212" s="21">
        <v>528.58597999999995</v>
      </c>
      <c r="DH212" s="21">
        <v>643.01962000000003</v>
      </c>
      <c r="DI212" s="21">
        <v>488.77593000000002</v>
      </c>
      <c r="DJ212" s="21">
        <v>525.23974999999996</v>
      </c>
      <c r="DK212" s="21">
        <v>650.59862999999996</v>
      </c>
      <c r="DL212" s="21">
        <v>675.30318999999997</v>
      </c>
      <c r="DM212" s="21">
        <v>415.91827999999998</v>
      </c>
      <c r="DN212" s="21">
        <v>311.98934000000003</v>
      </c>
      <c r="DO212" s="21">
        <v>336.19330000000002</v>
      </c>
      <c r="DP212" s="21">
        <v>419.61556000000002</v>
      </c>
      <c r="DQ212" s="21">
        <v>437.25382999999999</v>
      </c>
      <c r="DR212" s="21">
        <v>395.642</v>
      </c>
      <c r="DS212" s="21">
        <v>233.84057999999999</v>
      </c>
      <c r="DT212" s="21">
        <v>267.16660000000002</v>
      </c>
      <c r="DU212" s="21">
        <v>390.76179000000002</v>
      </c>
      <c r="DV212" s="21">
        <v>427.64335999999997</v>
      </c>
      <c r="DW212" s="21">
        <v>280.87988999999999</v>
      </c>
      <c r="DX212" s="21">
        <v>159.08605</v>
      </c>
      <c r="DY212" s="21">
        <v>184.2784</v>
      </c>
      <c r="DZ212" s="21">
        <v>274.03908000000001</v>
      </c>
      <c r="EA212" s="21">
        <v>302.21632</v>
      </c>
      <c r="EB212" s="21">
        <v>397.56943999999999</v>
      </c>
      <c r="EC212" s="21">
        <v>303.10363000000001</v>
      </c>
      <c r="ED212" s="21">
        <v>325.22370999999998</v>
      </c>
      <c r="EE212" s="21">
        <v>402.01558</v>
      </c>
      <c r="EF212" s="21">
        <v>417.23953999999998</v>
      </c>
    </row>
    <row r="213" spans="2:136" x14ac:dyDescent="0.35">
      <c r="B213" s="39" t="s">
        <v>367</v>
      </c>
      <c r="C213" s="21">
        <v>4547.3809799999999</v>
      </c>
      <c r="D213" s="21">
        <v>4353.6423500000001</v>
      </c>
      <c r="E213" s="21">
        <v>4449.7650599999997</v>
      </c>
      <c r="F213" s="21">
        <v>4751.3681200000001</v>
      </c>
      <c r="G213" s="21">
        <v>4653.6501699999999</v>
      </c>
      <c r="H213" s="21">
        <v>-3329.2786900000001</v>
      </c>
      <c r="I213" s="21">
        <v>-3187.4389200000001</v>
      </c>
      <c r="J213" s="21">
        <v>-3257.8122699999999</v>
      </c>
      <c r="K213" s="21">
        <v>-3478.6252199999999</v>
      </c>
      <c r="L213" s="21">
        <v>-3407.0819900000001</v>
      </c>
      <c r="M213" s="21">
        <v>-5255.9153800000004</v>
      </c>
      <c r="N213" s="21">
        <v>-5031.9958399999996</v>
      </c>
      <c r="O213" s="21">
        <v>-5143.0922399999999</v>
      </c>
      <c r="P213" s="21">
        <v>-5491.6915600000002</v>
      </c>
      <c r="Q213" s="21">
        <v>-5378.7504399999998</v>
      </c>
      <c r="R213" s="21">
        <v>-148.02475999999999</v>
      </c>
      <c r="S213" s="21">
        <v>-141.51828</v>
      </c>
      <c r="T213" s="21">
        <v>-144.72427999999999</v>
      </c>
      <c r="U213" s="21">
        <v>-153.84512000000001</v>
      </c>
      <c r="V213" s="21">
        <v>-151.45456999999999</v>
      </c>
      <c r="W213" s="21">
        <v>-165.45160000000001</v>
      </c>
      <c r="X213" s="21">
        <v>-158.17905999999999</v>
      </c>
      <c r="Y213" s="21">
        <v>-161.76249000000001</v>
      </c>
      <c r="Z213" s="21">
        <v>-172.10729000000001</v>
      </c>
      <c r="AA213" s="21">
        <v>-169.27744000000001</v>
      </c>
      <c r="AB213" s="21">
        <v>-4263.8075500000004</v>
      </c>
      <c r="AC213" s="21">
        <v>-4082.1554999999998</v>
      </c>
      <c r="AD213" s="21">
        <v>-4172.2820300000003</v>
      </c>
      <c r="AE213" s="21">
        <v>-4455.0759799999996</v>
      </c>
      <c r="AF213" s="21">
        <v>-4363.4533700000002</v>
      </c>
      <c r="AG213" s="21">
        <v>-0.60465999999999998</v>
      </c>
      <c r="AH213" s="21">
        <v>-0.57809999999999995</v>
      </c>
      <c r="AI213" s="21">
        <v>-0.59128999999999998</v>
      </c>
      <c r="AJ213" s="21">
        <v>-0.67532000000000003</v>
      </c>
      <c r="AK213" s="21">
        <v>-65.348349999999996</v>
      </c>
      <c r="AL213" s="21">
        <v>-62.540149999999997</v>
      </c>
      <c r="AM213" s="21">
        <v>-63.931379999999997</v>
      </c>
      <c r="AN213" s="21">
        <v>-67.705100000000002</v>
      </c>
      <c r="AO213" s="21">
        <v>-66.924610000000001</v>
      </c>
      <c r="AP213" s="21">
        <v>-131.99529000000001</v>
      </c>
      <c r="AQ213" s="21">
        <v>-126.32428</v>
      </c>
      <c r="AR213" s="21">
        <v>-129.13337000000001</v>
      </c>
      <c r="AS213" s="21">
        <v>-137.39125000000001</v>
      </c>
      <c r="AT213" s="21">
        <v>-135.13346000000001</v>
      </c>
      <c r="AU213" s="21">
        <v>-145.10059999999999</v>
      </c>
      <c r="AV213" s="21">
        <v>-138.87298000000001</v>
      </c>
      <c r="AW213" s="21">
        <v>-141.97293999999999</v>
      </c>
      <c r="AX213" s="21">
        <v>-151.03907000000001</v>
      </c>
      <c r="AY213" s="21">
        <v>-148.56466</v>
      </c>
      <c r="AZ213" s="21">
        <v>-343.04109</v>
      </c>
      <c r="BA213" s="21">
        <v>-328.32161000000002</v>
      </c>
      <c r="BB213" s="21">
        <v>-335.60478000000001</v>
      </c>
      <c r="BC213" s="21">
        <v>-357.97863000000001</v>
      </c>
      <c r="BD213" s="21">
        <v>-351.10734000000002</v>
      </c>
      <c r="BE213" s="21">
        <v>-343.69094000000001</v>
      </c>
      <c r="BF213" s="21">
        <v>-328.95166</v>
      </c>
      <c r="BG213" s="21">
        <v>-336.29392999999999</v>
      </c>
      <c r="BH213" s="21">
        <v>-358.65136999999999</v>
      </c>
      <c r="BI213" s="21">
        <v>-351.83386000000002</v>
      </c>
      <c r="BJ213" s="21">
        <v>540.08965999999998</v>
      </c>
      <c r="BK213" s="21">
        <v>516.83928000000003</v>
      </c>
      <c r="BL213" s="21">
        <v>528.37594999999999</v>
      </c>
      <c r="BM213" s="21">
        <v>564.56587000000002</v>
      </c>
      <c r="BN213" s="21">
        <v>552.84015999999997</v>
      </c>
      <c r="BO213" s="21">
        <v>-35.190930000000002</v>
      </c>
      <c r="BP213" s="21">
        <v>-33.644460000000002</v>
      </c>
      <c r="BQ213" s="21">
        <v>-34.406610000000001</v>
      </c>
      <c r="BR213" s="21">
        <v>-35.8123</v>
      </c>
      <c r="BS213" s="21">
        <v>-36.061140000000002</v>
      </c>
      <c r="BT213" s="21">
        <v>-281.97854999999998</v>
      </c>
      <c r="BU213" s="21">
        <v>-269.88175999999999</v>
      </c>
      <c r="BV213" s="21">
        <v>-275.90593999999999</v>
      </c>
      <c r="BW213" s="21">
        <v>-293.50886000000003</v>
      </c>
      <c r="BX213" s="21">
        <v>-288.71193</v>
      </c>
      <c r="BY213" s="21">
        <v>-115.35308999999999</v>
      </c>
      <c r="BZ213" s="21">
        <v>-110.28283</v>
      </c>
      <c r="CA213" s="21">
        <v>-112.78119</v>
      </c>
      <c r="CB213" s="21">
        <v>-119.60404</v>
      </c>
      <c r="CC213" s="21">
        <v>-118.04568</v>
      </c>
      <c r="CD213" s="21">
        <v>-145.94964999999999</v>
      </c>
      <c r="CE213" s="21">
        <v>-139.53442999999999</v>
      </c>
      <c r="CF213" s="21">
        <v>-142.69547</v>
      </c>
      <c r="CG213" s="21">
        <v>-151.60379</v>
      </c>
      <c r="CH213" s="21">
        <v>-149.33811</v>
      </c>
      <c r="CI213" s="21">
        <v>-189.19386</v>
      </c>
      <c r="CJ213" s="21">
        <v>-180.87772000000001</v>
      </c>
      <c r="CK213" s="21">
        <v>-184.97538</v>
      </c>
      <c r="CL213" s="21">
        <v>-196.77803</v>
      </c>
      <c r="CM213" s="21">
        <v>-193.56724</v>
      </c>
      <c r="CN213" s="21">
        <v>-200.72773000000001</v>
      </c>
      <c r="CO213" s="21">
        <v>-191.90455</v>
      </c>
      <c r="CP213" s="21">
        <v>-196.25202999999999</v>
      </c>
      <c r="CQ213" s="21">
        <v>-208.87692000000001</v>
      </c>
      <c r="CR213" s="21">
        <v>-205.36127999999999</v>
      </c>
      <c r="CS213" s="21">
        <v>-115.48197999999999</v>
      </c>
      <c r="CT213" s="21">
        <v>-110.40599</v>
      </c>
      <c r="CU213" s="21">
        <v>-112.90715</v>
      </c>
      <c r="CV213" s="21">
        <v>-119.87774</v>
      </c>
      <c r="CW213" s="21">
        <v>-118.16806</v>
      </c>
      <c r="CX213" s="21">
        <v>-199.11342999999999</v>
      </c>
      <c r="CY213" s="21">
        <v>-190.36118999999999</v>
      </c>
      <c r="CZ213" s="21">
        <v>-194.6737</v>
      </c>
      <c r="DA213" s="21">
        <v>-207.232</v>
      </c>
      <c r="DB213" s="21">
        <v>-203.70733999999999</v>
      </c>
      <c r="DC213" s="21">
        <v>-196.78314</v>
      </c>
      <c r="DD213" s="21">
        <v>-188.13335000000001</v>
      </c>
      <c r="DE213" s="21">
        <v>-192.39538999999999</v>
      </c>
      <c r="DF213" s="21">
        <v>-204.80004</v>
      </c>
      <c r="DG213" s="21">
        <v>-201.32315</v>
      </c>
      <c r="DH213" s="21">
        <v>-245.75522000000001</v>
      </c>
      <c r="DI213" s="21">
        <v>-234.95283000000001</v>
      </c>
      <c r="DJ213" s="21">
        <v>-240.27553</v>
      </c>
      <c r="DK213" s="21">
        <v>-255.73690999999999</v>
      </c>
      <c r="DL213" s="21">
        <v>-251.42891</v>
      </c>
      <c r="DM213" s="21">
        <v>-194.52094</v>
      </c>
      <c r="DN213" s="21">
        <v>-185.97055</v>
      </c>
      <c r="DO213" s="21">
        <v>-190.18360000000001</v>
      </c>
      <c r="DP213" s="21">
        <v>-202.50734</v>
      </c>
      <c r="DQ213" s="21">
        <v>-199.00548000000001</v>
      </c>
      <c r="DR213" s="21">
        <v>-59.994210000000002</v>
      </c>
      <c r="DS213" s="21">
        <v>-57.417180000000002</v>
      </c>
      <c r="DT213" s="21">
        <v>-58.693210000000001</v>
      </c>
      <c r="DU213" s="21">
        <v>-61.62959</v>
      </c>
      <c r="DV213" s="21">
        <v>-61.475540000000002</v>
      </c>
      <c r="DW213" s="21">
        <v>-134.54940999999999</v>
      </c>
      <c r="DX213" s="21">
        <v>-128.6353</v>
      </c>
      <c r="DY213" s="21">
        <v>-131.54944</v>
      </c>
      <c r="DZ213" s="21">
        <v>-139.71983</v>
      </c>
      <c r="EA213" s="21">
        <v>-137.67492999999999</v>
      </c>
      <c r="EB213" s="21">
        <v>-111.02215</v>
      </c>
      <c r="EC213" s="21">
        <v>-106.14214</v>
      </c>
      <c r="ED213" s="21">
        <v>-108.54671</v>
      </c>
      <c r="EE213" s="21">
        <v>-115.39045</v>
      </c>
      <c r="EF213" s="21">
        <v>-113.59416</v>
      </c>
    </row>
    <row r="214" spans="2:136" x14ac:dyDescent="0.35">
      <c r="B214" s="39" t="s">
        <v>368</v>
      </c>
      <c r="C214" s="21">
        <v>-1054.25675</v>
      </c>
      <c r="D214" s="21">
        <v>-1009.34073</v>
      </c>
      <c r="E214" s="21">
        <v>-1031.62565</v>
      </c>
      <c r="F214" s="21">
        <v>-1101.5487700000001</v>
      </c>
      <c r="G214" s="21">
        <v>-1078.89401</v>
      </c>
      <c r="H214" s="21">
        <v>5489.7536799999998</v>
      </c>
      <c r="I214" s="21">
        <v>5255.8695699999998</v>
      </c>
      <c r="J214" s="21">
        <v>5371.9104200000002</v>
      </c>
      <c r="K214" s="21">
        <v>5736.0159299999996</v>
      </c>
      <c r="L214" s="21">
        <v>5618.0460199999998</v>
      </c>
      <c r="M214" s="21">
        <v>-4137.2351200000003</v>
      </c>
      <c r="N214" s="21">
        <v>-3960.9750899999999</v>
      </c>
      <c r="O214" s="21">
        <v>-4048.4254999999998</v>
      </c>
      <c r="P214" s="21">
        <v>-4322.8281999999999</v>
      </c>
      <c r="Q214" s="21">
        <v>-4233.9257100000004</v>
      </c>
      <c r="R214" s="21">
        <v>21.51266</v>
      </c>
      <c r="S214" s="21">
        <v>20.566680000000002</v>
      </c>
      <c r="T214" s="21">
        <v>21.03265</v>
      </c>
      <c r="U214" s="21">
        <v>23.420760000000001</v>
      </c>
      <c r="V214" s="21">
        <v>21.923850000000002</v>
      </c>
      <c r="W214" s="21">
        <v>-12.786720000000001</v>
      </c>
      <c r="X214" s="21">
        <v>-12.22495</v>
      </c>
      <c r="Y214" s="21">
        <v>-12.501860000000001</v>
      </c>
      <c r="Z214" s="21">
        <v>-12.482989999999999</v>
      </c>
      <c r="AA214" s="21">
        <v>-13.155620000000001</v>
      </c>
      <c r="AB214" s="21">
        <v>-2777.6813099999999</v>
      </c>
      <c r="AC214" s="21">
        <v>-2659.3430600000002</v>
      </c>
      <c r="AD214" s="21">
        <v>-2718.0564899999999</v>
      </c>
      <c r="AE214" s="21">
        <v>-2902.2841899999999</v>
      </c>
      <c r="AF214" s="21">
        <v>-2842.5961299999999</v>
      </c>
      <c r="AG214" s="21">
        <v>-0.83472000000000002</v>
      </c>
      <c r="AH214" s="21">
        <v>-0.79827999999999999</v>
      </c>
      <c r="AI214" s="21">
        <v>-0.81638999999999995</v>
      </c>
      <c r="AJ214" s="21">
        <v>-0.94723999999999997</v>
      </c>
      <c r="AK214" s="21">
        <v>-51.888019999999997</v>
      </c>
      <c r="AL214" s="21">
        <v>-49.658149999999999</v>
      </c>
      <c r="AM214" s="21">
        <v>-50.762869999999999</v>
      </c>
      <c r="AN214" s="21">
        <v>-53.418909999999997</v>
      </c>
      <c r="AO214" s="21">
        <v>-53.174520000000001</v>
      </c>
      <c r="AP214" s="21">
        <v>38.972999999999999</v>
      </c>
      <c r="AQ214" s="21">
        <v>37.299079999999996</v>
      </c>
      <c r="AR214" s="21">
        <v>38.128239999999998</v>
      </c>
      <c r="AS214" s="21">
        <v>41.505940000000002</v>
      </c>
      <c r="AT214" s="21">
        <v>39.824309999999997</v>
      </c>
      <c r="AU214" s="21">
        <v>-59.307479999999998</v>
      </c>
      <c r="AV214" s="21">
        <v>-56.761789999999998</v>
      </c>
      <c r="AW214" s="21">
        <v>-58.028959999999998</v>
      </c>
      <c r="AX214" s="21">
        <v>-61.152839999999998</v>
      </c>
      <c r="AY214" s="21">
        <v>-60.775080000000003</v>
      </c>
      <c r="AZ214" s="21">
        <v>-369.51513</v>
      </c>
      <c r="BA214" s="21">
        <v>-353.65971999999999</v>
      </c>
      <c r="BB214" s="21">
        <v>-361.50493999999998</v>
      </c>
      <c r="BC214" s="21">
        <v>-385.45463999999998</v>
      </c>
      <c r="BD214" s="21">
        <v>-378.22446000000002</v>
      </c>
      <c r="BE214" s="21">
        <v>-389.60462000000001</v>
      </c>
      <c r="BF214" s="21">
        <v>-372.89636999999999</v>
      </c>
      <c r="BG214" s="21">
        <v>-381.21947999999998</v>
      </c>
      <c r="BH214" s="21">
        <v>-406.44188000000003</v>
      </c>
      <c r="BI214" s="21">
        <v>-398.85397</v>
      </c>
      <c r="BJ214" s="21">
        <v>-1517.61598</v>
      </c>
      <c r="BK214" s="21">
        <v>-1452.28397</v>
      </c>
      <c r="BL214" s="21">
        <v>-1484.7012299999999</v>
      </c>
      <c r="BM214" s="21">
        <v>-1586.3925099999999</v>
      </c>
      <c r="BN214" s="21">
        <v>-1553.4440300000001</v>
      </c>
      <c r="BO214" s="21">
        <v>-67.281149999999997</v>
      </c>
      <c r="BP214" s="21">
        <v>-64.324079999999995</v>
      </c>
      <c r="BQ214" s="21">
        <v>-65.78125</v>
      </c>
      <c r="BR214" s="21">
        <v>-68.97542</v>
      </c>
      <c r="BS214" s="21">
        <v>-68.927850000000007</v>
      </c>
      <c r="BT214" s="21">
        <v>61.958620000000003</v>
      </c>
      <c r="BU214" s="21">
        <v>59.301639999999999</v>
      </c>
      <c r="BV214" s="21">
        <v>60.624809999999997</v>
      </c>
      <c r="BW214" s="21">
        <v>66.354759999999999</v>
      </c>
      <c r="BX214" s="21">
        <v>63.285159999999998</v>
      </c>
      <c r="BY214" s="21">
        <v>-53.658679999999997</v>
      </c>
      <c r="BZ214" s="21">
        <v>-51.300359999999998</v>
      </c>
      <c r="CA214" s="21">
        <v>-52.462490000000003</v>
      </c>
      <c r="CB214" s="21">
        <v>-54.885800000000003</v>
      </c>
      <c r="CC214" s="21">
        <v>-54.979689999999998</v>
      </c>
      <c r="CD214" s="21">
        <v>5.1317899999999996</v>
      </c>
      <c r="CE214" s="21">
        <v>4.9058400000000004</v>
      </c>
      <c r="CF214" s="21">
        <v>5.0170300000000001</v>
      </c>
      <c r="CG214" s="21">
        <v>6.41988</v>
      </c>
      <c r="CH214" s="21">
        <v>5.1587800000000001</v>
      </c>
      <c r="CI214" s="21">
        <v>-54.425269999999998</v>
      </c>
      <c r="CJ214" s="21">
        <v>-52.033230000000003</v>
      </c>
      <c r="CK214" s="21">
        <v>-53.211970000000001</v>
      </c>
      <c r="CL214" s="21">
        <v>-55.794849999999997</v>
      </c>
      <c r="CM214" s="21">
        <v>-55.753900000000002</v>
      </c>
      <c r="CN214" s="21">
        <v>-137.95715999999999</v>
      </c>
      <c r="CO214" s="21">
        <v>-131.89322000000001</v>
      </c>
      <c r="CP214" s="21">
        <v>-134.88115999999999</v>
      </c>
      <c r="CQ214" s="21">
        <v>-143.08518000000001</v>
      </c>
      <c r="CR214" s="21">
        <v>-141.18842000000001</v>
      </c>
      <c r="CS214" s="21">
        <v>23.521059999999999</v>
      </c>
      <c r="CT214" s="21">
        <v>22.486820000000002</v>
      </c>
      <c r="CU214" s="21">
        <v>22.996289999999998</v>
      </c>
      <c r="CV214" s="21">
        <v>25.505240000000001</v>
      </c>
      <c r="CW214" s="21">
        <v>23.97871</v>
      </c>
      <c r="CX214" s="21">
        <v>-112.47538</v>
      </c>
      <c r="CY214" s="21">
        <v>-107.53154000000001</v>
      </c>
      <c r="CZ214" s="21">
        <v>-109.96758</v>
      </c>
      <c r="DA214" s="21">
        <v>-116.53574999999999</v>
      </c>
      <c r="DB214" s="21">
        <v>-115.12</v>
      </c>
      <c r="DC214" s="21">
        <v>-135.03433000000001</v>
      </c>
      <c r="DD214" s="21">
        <v>-129.09886</v>
      </c>
      <c r="DE214" s="21">
        <v>-132.02350000000001</v>
      </c>
      <c r="DF214" s="21">
        <v>-140.0907</v>
      </c>
      <c r="DG214" s="21">
        <v>-138.19315</v>
      </c>
      <c r="DH214" s="21">
        <v>-148.65333000000001</v>
      </c>
      <c r="DI214" s="21">
        <v>-142.11930000000001</v>
      </c>
      <c r="DJ214" s="21">
        <v>-145.3389</v>
      </c>
      <c r="DK214" s="21">
        <v>-154.04631000000001</v>
      </c>
      <c r="DL214" s="21">
        <v>-152.14806999999999</v>
      </c>
      <c r="DM214" s="21">
        <v>-129.44594000000001</v>
      </c>
      <c r="DN214" s="21">
        <v>-123.75609</v>
      </c>
      <c r="DO214" s="21">
        <v>-126.55969</v>
      </c>
      <c r="DP214" s="21">
        <v>-134.35082</v>
      </c>
      <c r="DQ214" s="21">
        <v>-132.47081</v>
      </c>
      <c r="DR214" s="21">
        <v>-94.255470000000003</v>
      </c>
      <c r="DS214" s="21">
        <v>-90.207189999999997</v>
      </c>
      <c r="DT214" s="21">
        <v>-92.211699999999993</v>
      </c>
      <c r="DU214" s="21">
        <v>-97.045060000000007</v>
      </c>
      <c r="DV214" s="21">
        <v>-96.588260000000005</v>
      </c>
      <c r="DW214" s="21">
        <v>-26.103680000000001</v>
      </c>
      <c r="DX214" s="21">
        <v>-24.956579999999999</v>
      </c>
      <c r="DY214" s="21">
        <v>-25.521909999999998</v>
      </c>
      <c r="DZ214" s="21">
        <v>-26.217289999999998</v>
      </c>
      <c r="EA214" s="21">
        <v>-26.786010000000001</v>
      </c>
      <c r="EB214" s="21">
        <v>24.309170000000002</v>
      </c>
      <c r="EC214" s="21">
        <v>23.240349999999999</v>
      </c>
      <c r="ED214" s="21">
        <v>23.76688</v>
      </c>
      <c r="EE214" s="21">
        <v>26.09665</v>
      </c>
      <c r="EF214" s="21">
        <v>24.805019999999999</v>
      </c>
    </row>
    <row r="215" spans="2:136" x14ac:dyDescent="0.35">
      <c r="B215" s="39" t="s">
        <v>369</v>
      </c>
      <c r="C215" s="21">
        <v>-17545.945390000001</v>
      </c>
      <c r="D215" s="21">
        <v>-16798.410189999999</v>
      </c>
      <c r="E215" s="21">
        <v>-17169.297009999998</v>
      </c>
      <c r="F215" s="21">
        <v>-18333.02419</v>
      </c>
      <c r="G215" s="21">
        <v>-17955.98216</v>
      </c>
      <c r="H215" s="21">
        <v>-1645.30827</v>
      </c>
      <c r="I215" s="21">
        <v>-1575.2119700000001</v>
      </c>
      <c r="J215" s="21">
        <v>-1609.9900299999999</v>
      </c>
      <c r="K215" s="21">
        <v>-1719.11438</v>
      </c>
      <c r="L215" s="21">
        <v>-1683.7581700000001</v>
      </c>
      <c r="M215" s="21">
        <v>-4048.0912899999998</v>
      </c>
      <c r="N215" s="21">
        <v>-3875.6290899999999</v>
      </c>
      <c r="O215" s="21">
        <v>-3961.1952200000001</v>
      </c>
      <c r="P215" s="21">
        <v>-4229.6854499999999</v>
      </c>
      <c r="Q215" s="21">
        <v>-4142.6985100000002</v>
      </c>
      <c r="R215" s="21">
        <v>-48.700539999999997</v>
      </c>
      <c r="S215" s="21">
        <v>-46.560119999999998</v>
      </c>
      <c r="T215" s="21">
        <v>-47.614870000000003</v>
      </c>
      <c r="U215" s="21">
        <v>-48.54027</v>
      </c>
      <c r="V215" s="21">
        <v>-50.023420000000002</v>
      </c>
      <c r="W215" s="21">
        <v>-11.628159999999999</v>
      </c>
      <c r="X215" s="21">
        <v>-11.117319999999999</v>
      </c>
      <c r="Y215" s="21">
        <v>-11.36914</v>
      </c>
      <c r="Z215" s="21">
        <v>-10.057320000000001</v>
      </c>
      <c r="AA215" s="21">
        <v>-12.095359999999999</v>
      </c>
      <c r="AB215" s="21">
        <v>-4284.3992600000001</v>
      </c>
      <c r="AC215" s="21">
        <v>-4101.8699299999998</v>
      </c>
      <c r="AD215" s="21">
        <v>-4192.4317199999996</v>
      </c>
      <c r="AE215" s="21">
        <v>-4476.5914000000002</v>
      </c>
      <c r="AF215" s="21">
        <v>-4384.5263100000002</v>
      </c>
      <c r="AG215" s="21">
        <v>-2.01627</v>
      </c>
      <c r="AH215" s="21">
        <v>-1.92906</v>
      </c>
      <c r="AI215" s="21">
        <v>-1.9723999999999999</v>
      </c>
      <c r="AJ215" s="21">
        <v>-2.3060900000000002</v>
      </c>
      <c r="AK215" s="21">
        <v>-173.54308</v>
      </c>
      <c r="AL215" s="21">
        <v>-166.08614</v>
      </c>
      <c r="AM215" s="21">
        <v>-169.78043</v>
      </c>
      <c r="AN215" s="21">
        <v>-179.43109999999999</v>
      </c>
      <c r="AO215" s="21">
        <v>-177.79616999999999</v>
      </c>
      <c r="AP215" s="21">
        <v>-14.22068</v>
      </c>
      <c r="AQ215" s="21">
        <v>-13.60937</v>
      </c>
      <c r="AR215" s="21">
        <v>-13.912179999999999</v>
      </c>
      <c r="AS215" s="21">
        <v>-13.006830000000001</v>
      </c>
      <c r="AT215" s="21">
        <v>-14.721109999999999</v>
      </c>
      <c r="AU215" s="21">
        <v>-99.963669999999993</v>
      </c>
      <c r="AV215" s="21">
        <v>-95.673169999999999</v>
      </c>
      <c r="AW215" s="21">
        <v>-97.808869999999999</v>
      </c>
      <c r="AX215" s="21">
        <v>-102.47944</v>
      </c>
      <c r="AY215" s="21">
        <v>-102.50084</v>
      </c>
      <c r="AZ215" s="21">
        <v>101.33068</v>
      </c>
      <c r="BA215" s="21">
        <v>96.983199999999997</v>
      </c>
      <c r="BB215" s="21">
        <v>99.134320000000002</v>
      </c>
      <c r="BC215" s="21">
        <v>107.62102</v>
      </c>
      <c r="BD215" s="21">
        <v>103.54669</v>
      </c>
      <c r="BE215" s="21">
        <v>62.59769</v>
      </c>
      <c r="BF215" s="21">
        <v>59.913609999999998</v>
      </c>
      <c r="BG215" s="21">
        <v>61.25067</v>
      </c>
      <c r="BH215" s="21">
        <v>67.144620000000003</v>
      </c>
      <c r="BI215" s="21">
        <v>63.917059999999999</v>
      </c>
      <c r="BJ215" s="21">
        <v>-1313.5345199999999</v>
      </c>
      <c r="BK215" s="21">
        <v>-1256.98803</v>
      </c>
      <c r="BL215" s="21">
        <v>-1285.0459800000001</v>
      </c>
      <c r="BM215" s="21">
        <v>-1373.06233</v>
      </c>
      <c r="BN215" s="21">
        <v>-1344.54459</v>
      </c>
      <c r="BO215" s="21">
        <v>-184.73694</v>
      </c>
      <c r="BP215" s="21">
        <v>-176.61679000000001</v>
      </c>
      <c r="BQ215" s="21">
        <v>-180.61790999999999</v>
      </c>
      <c r="BR215" s="21">
        <v>-189.82579999999999</v>
      </c>
      <c r="BS215" s="21">
        <v>-189.24471</v>
      </c>
      <c r="BT215" s="21">
        <v>7.00251</v>
      </c>
      <c r="BU215" s="21">
        <v>6.7029699999999997</v>
      </c>
      <c r="BV215" s="21">
        <v>6.85215</v>
      </c>
      <c r="BW215" s="21">
        <v>11.172940000000001</v>
      </c>
      <c r="BX215" s="21">
        <v>6.8155000000000001</v>
      </c>
      <c r="BY215" s="21">
        <v>-262.85063000000002</v>
      </c>
      <c r="BZ215" s="21">
        <v>-251.29674</v>
      </c>
      <c r="CA215" s="21">
        <v>-256.98971999999998</v>
      </c>
      <c r="CB215" s="21">
        <v>-271.70438999999999</v>
      </c>
      <c r="CC215" s="21">
        <v>-269.10451999999998</v>
      </c>
      <c r="CD215" s="21">
        <v>-146.73602</v>
      </c>
      <c r="CE215" s="21">
        <v>-140.28622999999999</v>
      </c>
      <c r="CF215" s="21">
        <v>-143.46431000000001</v>
      </c>
      <c r="CG215" s="21">
        <v>-150.65335999999999</v>
      </c>
      <c r="CH215" s="21">
        <v>-150.32441</v>
      </c>
      <c r="CI215" s="21">
        <v>-104.44694</v>
      </c>
      <c r="CJ215" s="21">
        <v>-99.856070000000003</v>
      </c>
      <c r="CK215" s="21">
        <v>-102.11821999999999</v>
      </c>
      <c r="CL215" s="21">
        <v>-106.57858</v>
      </c>
      <c r="CM215" s="21">
        <v>-107.05674</v>
      </c>
      <c r="CN215" s="21">
        <v>-180.09926999999999</v>
      </c>
      <c r="CO215" s="21">
        <v>-172.18286000000001</v>
      </c>
      <c r="CP215" s="21">
        <v>-176.08355</v>
      </c>
      <c r="CQ215" s="21">
        <v>-185.75121999999999</v>
      </c>
      <c r="CR215" s="21">
        <v>-184.42271</v>
      </c>
      <c r="CS215" s="21">
        <v>-52.430599999999998</v>
      </c>
      <c r="CT215" s="21">
        <v>-50.126199999999997</v>
      </c>
      <c r="CU215" s="21">
        <v>-51.261740000000003</v>
      </c>
      <c r="CV215" s="21">
        <v>-52.46405</v>
      </c>
      <c r="CW215" s="21">
        <v>-53.83717</v>
      </c>
      <c r="CX215" s="21">
        <v>-37.270710000000001</v>
      </c>
      <c r="CY215" s="21">
        <v>-35.632689999999997</v>
      </c>
      <c r="CZ215" s="21">
        <v>-36.439889999999998</v>
      </c>
      <c r="DA215" s="21">
        <v>-36.758629999999997</v>
      </c>
      <c r="DB215" s="21">
        <v>-38.31982</v>
      </c>
      <c r="DC215" s="21">
        <v>-49.381210000000003</v>
      </c>
      <c r="DD215" s="21">
        <v>-47.210850000000001</v>
      </c>
      <c r="DE215" s="21">
        <v>-48.280349999999999</v>
      </c>
      <c r="DF215" s="21">
        <v>-49.407890000000002</v>
      </c>
      <c r="DG215" s="21">
        <v>-50.704000000000001</v>
      </c>
      <c r="DH215" s="21">
        <v>-75.283670000000001</v>
      </c>
      <c r="DI215" s="21">
        <v>-71.974789999999999</v>
      </c>
      <c r="DJ215" s="21">
        <v>-73.605289999999997</v>
      </c>
      <c r="DK215" s="21">
        <v>-75.819400000000002</v>
      </c>
      <c r="DL215" s="21">
        <v>-77.263249999999999</v>
      </c>
      <c r="DM215" s="21">
        <v>-147.02545000000001</v>
      </c>
      <c r="DN215" s="21">
        <v>-140.56285</v>
      </c>
      <c r="DO215" s="21">
        <v>-143.74721</v>
      </c>
      <c r="DP215" s="21">
        <v>-151.58528999999999</v>
      </c>
      <c r="DQ215" s="21">
        <v>-150.56205</v>
      </c>
      <c r="DR215" s="21">
        <v>-245.58606</v>
      </c>
      <c r="DS215" s="21">
        <v>-235.03933000000001</v>
      </c>
      <c r="DT215" s="21">
        <v>-240.26158000000001</v>
      </c>
      <c r="DU215" s="21">
        <v>-253.15419</v>
      </c>
      <c r="DV215" s="21">
        <v>-251.66457</v>
      </c>
      <c r="DW215" s="21">
        <v>-225.79427999999999</v>
      </c>
      <c r="DX215" s="21">
        <v>-215.86927</v>
      </c>
      <c r="DY215" s="21">
        <v>-220.75964999999999</v>
      </c>
      <c r="DZ215" s="21">
        <v>-233.25713999999999</v>
      </c>
      <c r="EA215" s="21">
        <v>-231.17747</v>
      </c>
      <c r="EB215" s="21">
        <v>-0.52581</v>
      </c>
      <c r="EC215" s="21">
        <v>-0.50295000000000001</v>
      </c>
      <c r="ED215" s="21">
        <v>-0.51431000000000004</v>
      </c>
      <c r="EE215" s="21">
        <v>1.17235</v>
      </c>
      <c r="EF215" s="21">
        <v>-0.69379999999999997</v>
      </c>
    </row>
    <row r="216" spans="2:136" x14ac:dyDescent="0.35">
      <c r="B216" s="39" t="s">
        <v>370</v>
      </c>
      <c r="C216" s="21">
        <v>27891.07346</v>
      </c>
      <c r="D216" s="21">
        <v>26702.789870000001</v>
      </c>
      <c r="E216" s="21">
        <v>27292.352370000001</v>
      </c>
      <c r="F216" s="21">
        <v>29142.215660000002</v>
      </c>
      <c r="G216" s="21">
        <v>28542.868829999999</v>
      </c>
      <c r="H216" s="21">
        <v>69582.545360000004</v>
      </c>
      <c r="I216" s="21">
        <v>66618.067859999996</v>
      </c>
      <c r="J216" s="21">
        <v>68088.883870000005</v>
      </c>
      <c r="K216" s="21">
        <v>72703.915659999999</v>
      </c>
      <c r="L216" s="21">
        <v>71208.648820000002</v>
      </c>
      <c r="M216" s="21">
        <v>64306.11434</v>
      </c>
      <c r="N216" s="21">
        <v>61566.45923</v>
      </c>
      <c r="O216" s="21">
        <v>62925.723409999999</v>
      </c>
      <c r="P216" s="21">
        <v>67190.835489999998</v>
      </c>
      <c r="Q216" s="21">
        <v>65809.001109999997</v>
      </c>
      <c r="R216" s="21">
        <v>577.09978000000001</v>
      </c>
      <c r="S216" s="21">
        <v>561.20700999999997</v>
      </c>
      <c r="T216" s="21">
        <v>585.65535999999997</v>
      </c>
      <c r="U216" s="21">
        <v>656.28539000000001</v>
      </c>
      <c r="V216" s="21">
        <v>622.35014000000001</v>
      </c>
      <c r="W216" s="21">
        <v>582.94511999999997</v>
      </c>
      <c r="X216" s="21">
        <v>565.61275000000001</v>
      </c>
      <c r="Y216" s="21">
        <v>589.61982999999998</v>
      </c>
      <c r="Z216" s="21">
        <v>658.64301</v>
      </c>
      <c r="AA216" s="21">
        <v>626.54665</v>
      </c>
      <c r="AB216" s="21">
        <v>59305.531770000001</v>
      </c>
      <c r="AC216" s="21">
        <v>56778.923499999997</v>
      </c>
      <c r="AD216" s="21">
        <v>58032.498339999998</v>
      </c>
      <c r="AE216" s="21">
        <v>61965.894780000002</v>
      </c>
      <c r="AF216" s="21">
        <v>60691.510920000001</v>
      </c>
      <c r="AG216" s="21">
        <v>-59.625639999999997</v>
      </c>
      <c r="AH216" s="21">
        <v>-46.630339999999997</v>
      </c>
      <c r="AI216" s="21">
        <v>-34.959919999999997</v>
      </c>
      <c r="AJ216" s="21">
        <v>-24.435600000000001</v>
      </c>
      <c r="AK216" s="21">
        <v>204.43015</v>
      </c>
      <c r="AL216" s="21">
        <v>203.18661</v>
      </c>
      <c r="AM216" s="21">
        <v>216.97166999999999</v>
      </c>
      <c r="AN216" s="21">
        <v>258.74952999999999</v>
      </c>
      <c r="AO216" s="21">
        <v>235.81671</v>
      </c>
      <c r="AP216" s="21">
        <v>500.13386000000003</v>
      </c>
      <c r="AQ216" s="21">
        <v>485.86802</v>
      </c>
      <c r="AR216" s="21">
        <v>505.46937000000003</v>
      </c>
      <c r="AS216" s="21">
        <v>565.55736000000002</v>
      </c>
      <c r="AT216" s="21">
        <v>537.10438999999997</v>
      </c>
      <c r="AU216" s="21">
        <v>671.59635000000003</v>
      </c>
      <c r="AV216" s="21">
        <v>650.58083999999997</v>
      </c>
      <c r="AW216" s="21">
        <v>674.62405000000001</v>
      </c>
      <c r="AX216" s="21">
        <v>748.17538999999999</v>
      </c>
      <c r="AY216" s="21">
        <v>714.71006</v>
      </c>
      <c r="AZ216" s="21">
        <v>871.23650999999995</v>
      </c>
      <c r="BA216" s="21">
        <v>840.56392000000005</v>
      </c>
      <c r="BB216" s="21">
        <v>867.52344000000005</v>
      </c>
      <c r="BC216" s="21">
        <v>950.51567</v>
      </c>
      <c r="BD216" s="21">
        <v>915.23685</v>
      </c>
      <c r="BE216" s="21">
        <v>990.05785000000003</v>
      </c>
      <c r="BF216" s="21">
        <v>954.29837999999995</v>
      </c>
      <c r="BG216" s="21">
        <v>983.98361999999997</v>
      </c>
      <c r="BH216" s="21">
        <v>1075.2105799999999</v>
      </c>
      <c r="BI216" s="21">
        <v>1037.3311900000001</v>
      </c>
      <c r="BJ216" s="21">
        <v>-613.14188000000001</v>
      </c>
      <c r="BK216" s="21">
        <v>-586.74666999999999</v>
      </c>
      <c r="BL216" s="21">
        <v>-599.84378000000004</v>
      </c>
      <c r="BM216" s="21">
        <v>-640.92872999999997</v>
      </c>
      <c r="BN216" s="21">
        <v>-627.61699999999996</v>
      </c>
      <c r="BO216" s="21">
        <v>266.70058</v>
      </c>
      <c r="BP216" s="21">
        <v>266.95256000000001</v>
      </c>
      <c r="BQ216" s="21">
        <v>288.95071000000002</v>
      </c>
      <c r="BR216" s="21">
        <v>351.90132</v>
      </c>
      <c r="BS216" s="21">
        <v>316.79845</v>
      </c>
      <c r="BT216" s="21">
        <v>1115.67118</v>
      </c>
      <c r="BU216" s="21">
        <v>1082.5700300000001</v>
      </c>
      <c r="BV216" s="21">
        <v>1125.4638199999999</v>
      </c>
      <c r="BW216" s="21">
        <v>1256.33934</v>
      </c>
      <c r="BX216" s="21">
        <v>1195.4318800000001</v>
      </c>
      <c r="BY216" s="21">
        <v>299.40062</v>
      </c>
      <c r="BZ216" s="21">
        <v>297.50689999999997</v>
      </c>
      <c r="CA216" s="21">
        <v>318.01253000000003</v>
      </c>
      <c r="CB216" s="21">
        <v>376.64769000000001</v>
      </c>
      <c r="CC216" s="21">
        <v>344.45837</v>
      </c>
      <c r="CD216" s="21">
        <v>477.76359000000002</v>
      </c>
      <c r="CE216" s="21">
        <v>467.08251000000001</v>
      </c>
      <c r="CF216" s="21">
        <v>490.78588000000002</v>
      </c>
      <c r="CG216" s="21">
        <v>558.58072000000004</v>
      </c>
      <c r="CH216" s="21">
        <v>524.45708999999999</v>
      </c>
      <c r="CI216" s="21">
        <v>632.75134000000003</v>
      </c>
      <c r="CJ216" s="21">
        <v>615.20707000000004</v>
      </c>
      <c r="CK216" s="21">
        <v>641.71082999999999</v>
      </c>
      <c r="CL216" s="21">
        <v>718.03963999999996</v>
      </c>
      <c r="CM216" s="21">
        <v>681.37782000000004</v>
      </c>
      <c r="CN216" s="21">
        <v>598.99608000000001</v>
      </c>
      <c r="CO216" s="21">
        <v>582.24104</v>
      </c>
      <c r="CP216" s="21">
        <v>607.15706999999998</v>
      </c>
      <c r="CQ216" s="21">
        <v>679.36198999999999</v>
      </c>
      <c r="CR216" s="21">
        <v>644.88154999999995</v>
      </c>
      <c r="CS216" s="21">
        <v>584.20398</v>
      </c>
      <c r="CT216" s="21">
        <v>568.08681000000001</v>
      </c>
      <c r="CU216" s="21">
        <v>592.67511999999999</v>
      </c>
      <c r="CV216" s="21">
        <v>663.70968000000005</v>
      </c>
      <c r="CW216" s="21">
        <v>629.62666000000002</v>
      </c>
      <c r="CX216" s="21">
        <v>611.98040000000003</v>
      </c>
      <c r="CY216" s="21">
        <v>594.14750000000004</v>
      </c>
      <c r="CZ216" s="21">
        <v>618.72333000000003</v>
      </c>
      <c r="DA216" s="21">
        <v>689.86958000000004</v>
      </c>
      <c r="DB216" s="21">
        <v>656.34288000000004</v>
      </c>
      <c r="DC216" s="21">
        <v>630.32951000000003</v>
      </c>
      <c r="DD216" s="21">
        <v>611.61488999999995</v>
      </c>
      <c r="DE216" s="21">
        <v>636.48977000000002</v>
      </c>
      <c r="DF216" s="21">
        <v>708.04754000000003</v>
      </c>
      <c r="DG216" s="21">
        <v>674.44799999999998</v>
      </c>
      <c r="DH216" s="21">
        <v>810.60135000000002</v>
      </c>
      <c r="DI216" s="21">
        <v>786.33074999999997</v>
      </c>
      <c r="DJ216" s="21">
        <v>818.78418999999997</v>
      </c>
      <c r="DK216" s="21">
        <v>911.83645000000001</v>
      </c>
      <c r="DL216" s="21">
        <v>868.37792000000002</v>
      </c>
      <c r="DM216" s="21">
        <v>549.44689000000005</v>
      </c>
      <c r="DN216" s="21">
        <v>533.09167000000002</v>
      </c>
      <c r="DO216" s="21">
        <v>555.08367999999996</v>
      </c>
      <c r="DP216" s="21">
        <v>618.80822999999998</v>
      </c>
      <c r="DQ216" s="21">
        <v>589.02955999999995</v>
      </c>
      <c r="DR216" s="21">
        <v>339.38697000000002</v>
      </c>
      <c r="DS216" s="21">
        <v>338.41208999999998</v>
      </c>
      <c r="DT216" s="21">
        <v>362.69979000000001</v>
      </c>
      <c r="DU216" s="21">
        <v>435.92421999999999</v>
      </c>
      <c r="DV216" s="21">
        <v>395.25038000000001</v>
      </c>
      <c r="DW216" s="21">
        <v>354.07959</v>
      </c>
      <c r="DX216" s="21">
        <v>348.72771</v>
      </c>
      <c r="DY216" s="21">
        <v>369.0967</v>
      </c>
      <c r="DZ216" s="21">
        <v>427.37799999999999</v>
      </c>
      <c r="EA216" s="21">
        <v>396.53048000000001</v>
      </c>
      <c r="EB216" s="21">
        <v>486.59003999999999</v>
      </c>
      <c r="EC216" s="21">
        <v>472.37083999999999</v>
      </c>
      <c r="ED216" s="21">
        <v>491.85030999999998</v>
      </c>
      <c r="EE216" s="21">
        <v>548.00906999999995</v>
      </c>
      <c r="EF216" s="21">
        <v>521.49992999999995</v>
      </c>
    </row>
    <row r="217" spans="2:136" x14ac:dyDescent="0.35">
      <c r="B217" s="39" t="s">
        <v>371</v>
      </c>
      <c r="C217" s="21">
        <v>58597.950250000002</v>
      </c>
      <c r="D217" s="21">
        <v>56101.41734</v>
      </c>
      <c r="E217" s="21">
        <v>57340.062899999997</v>
      </c>
      <c r="F217" s="21">
        <v>61226.546399999999</v>
      </c>
      <c r="G217" s="21">
        <v>59967.344389999998</v>
      </c>
      <c r="H217" s="21">
        <v>110866.35333</v>
      </c>
      <c r="I217" s="21">
        <v>106143.03072</v>
      </c>
      <c r="J217" s="21">
        <v>108486.4921</v>
      </c>
      <c r="K217" s="21">
        <v>115839.65433999999</v>
      </c>
      <c r="L217" s="21">
        <v>113457.23527999999</v>
      </c>
      <c r="M217" s="21">
        <v>94204.321899999995</v>
      </c>
      <c r="N217" s="21">
        <v>90190.903349999993</v>
      </c>
      <c r="O217" s="21">
        <v>92182.137950000004</v>
      </c>
      <c r="P217" s="21">
        <v>98430.252859999993</v>
      </c>
      <c r="Q217" s="21">
        <v>96405.954360000003</v>
      </c>
      <c r="R217" s="21">
        <v>899.86802</v>
      </c>
      <c r="S217" s="21">
        <v>869.82554000000005</v>
      </c>
      <c r="T217" s="21">
        <v>901.31197999999995</v>
      </c>
      <c r="U217" s="21">
        <v>990.68682000000001</v>
      </c>
      <c r="V217" s="21">
        <v>952.87089000000003</v>
      </c>
      <c r="W217" s="21">
        <v>823.35261000000003</v>
      </c>
      <c r="X217" s="21">
        <v>795.48110999999994</v>
      </c>
      <c r="Y217" s="21">
        <v>824.73036000000002</v>
      </c>
      <c r="Z217" s="21">
        <v>907.26939000000004</v>
      </c>
      <c r="AA217" s="21">
        <v>872.78039000000001</v>
      </c>
      <c r="AB217" s="21">
        <v>88758.230249999993</v>
      </c>
      <c r="AC217" s="21">
        <v>84976.841379999998</v>
      </c>
      <c r="AD217" s="21">
        <v>86852.974690000003</v>
      </c>
      <c r="AE217" s="21">
        <v>92739.800029999999</v>
      </c>
      <c r="AF217" s="21">
        <v>90832.523369999995</v>
      </c>
      <c r="AG217" s="21">
        <v>-57.206150000000001</v>
      </c>
      <c r="AH217" s="21">
        <v>-44.31467</v>
      </c>
      <c r="AI217" s="21">
        <v>-32.592399999999998</v>
      </c>
      <c r="AJ217" s="21">
        <v>-21.681370000000001</v>
      </c>
      <c r="AK217" s="21">
        <v>410.32267999999999</v>
      </c>
      <c r="AL217" s="21">
        <v>400.24441000000002</v>
      </c>
      <c r="AM217" s="21">
        <v>418.42669000000001</v>
      </c>
      <c r="AN217" s="21">
        <v>471.65307999999999</v>
      </c>
      <c r="AO217" s="21">
        <v>446.79014999999998</v>
      </c>
      <c r="AP217" s="21">
        <v>775.40935000000002</v>
      </c>
      <c r="AQ217" s="21">
        <v>749.33317999999997</v>
      </c>
      <c r="AR217" s="21">
        <v>774.81187</v>
      </c>
      <c r="AS217" s="21">
        <v>851.10969999999998</v>
      </c>
      <c r="AT217" s="21">
        <v>819.09100000000001</v>
      </c>
      <c r="AU217" s="21">
        <v>1022.42102</v>
      </c>
      <c r="AV217" s="21">
        <v>986.36938999999995</v>
      </c>
      <c r="AW217" s="21">
        <v>1017.93193</v>
      </c>
      <c r="AX217" s="21">
        <v>1112.5256400000001</v>
      </c>
      <c r="AY217" s="21">
        <v>1074.08699</v>
      </c>
      <c r="AZ217" s="21">
        <v>708.25075000000004</v>
      </c>
      <c r="BA217" s="21">
        <v>684.56221000000005</v>
      </c>
      <c r="BB217" s="21">
        <v>708.04993000000002</v>
      </c>
      <c r="BC217" s="21">
        <v>778.04235000000006</v>
      </c>
      <c r="BD217" s="21">
        <v>748.58244999999999</v>
      </c>
      <c r="BE217" s="21">
        <v>833.31222000000002</v>
      </c>
      <c r="BF217" s="21">
        <v>804.26572999999996</v>
      </c>
      <c r="BG217" s="21">
        <v>830.59142999999995</v>
      </c>
      <c r="BH217" s="21">
        <v>909.25666999999999</v>
      </c>
      <c r="BI217" s="21">
        <v>877.03779999999995</v>
      </c>
      <c r="BJ217" s="21">
        <v>2511.2267900000002</v>
      </c>
      <c r="BK217" s="21">
        <v>2403.1207199999999</v>
      </c>
      <c r="BL217" s="21">
        <v>2456.76215</v>
      </c>
      <c r="BM217" s="21">
        <v>2625.0325699999999</v>
      </c>
      <c r="BN217" s="21">
        <v>2570.5121199999999</v>
      </c>
      <c r="BO217" s="21">
        <v>462.07229999999998</v>
      </c>
      <c r="BP217" s="21">
        <v>453.75945000000002</v>
      </c>
      <c r="BQ217" s="21">
        <v>480.01774999999998</v>
      </c>
      <c r="BR217" s="21">
        <v>552.31924000000004</v>
      </c>
      <c r="BS217" s="21">
        <v>517.04714999999999</v>
      </c>
      <c r="BT217" s="21">
        <v>1662.38561</v>
      </c>
      <c r="BU217" s="21">
        <v>1605.8634099999999</v>
      </c>
      <c r="BV217" s="21">
        <v>1660.47504</v>
      </c>
      <c r="BW217" s="21">
        <v>1823.1998000000001</v>
      </c>
      <c r="BX217" s="21">
        <v>1755.5583999999999</v>
      </c>
      <c r="BY217" s="21">
        <v>648.82036000000005</v>
      </c>
      <c r="BZ217" s="21">
        <v>631.60856999999999</v>
      </c>
      <c r="CA217" s="21">
        <v>659.73343</v>
      </c>
      <c r="CB217" s="21">
        <v>738.38792999999998</v>
      </c>
      <c r="CC217" s="21">
        <v>702.29525000000001</v>
      </c>
      <c r="CD217" s="21">
        <v>847.9597</v>
      </c>
      <c r="CE217" s="21">
        <v>821.04972999999995</v>
      </c>
      <c r="CF217" s="21">
        <v>852.82536000000005</v>
      </c>
      <c r="CG217" s="21">
        <v>942.23972000000003</v>
      </c>
      <c r="CH217" s="21">
        <v>903.53895</v>
      </c>
      <c r="CI217" s="21">
        <v>984.31502</v>
      </c>
      <c r="CJ217" s="21">
        <v>951.35868000000005</v>
      </c>
      <c r="CK217" s="21">
        <v>985.52842999999996</v>
      </c>
      <c r="CL217" s="21">
        <v>1082.32248</v>
      </c>
      <c r="CM217" s="21">
        <v>1041.37969</v>
      </c>
      <c r="CN217" s="21">
        <v>959.11555999999996</v>
      </c>
      <c r="CO217" s="21">
        <v>926.57338000000004</v>
      </c>
      <c r="CP217" s="21">
        <v>959.34195</v>
      </c>
      <c r="CQ217" s="21">
        <v>1052.80764</v>
      </c>
      <c r="CR217" s="21">
        <v>1013.62172</v>
      </c>
      <c r="CS217" s="21">
        <v>895.18320000000006</v>
      </c>
      <c r="CT217" s="21">
        <v>865.43313999999998</v>
      </c>
      <c r="CU217" s="21">
        <v>896.80246999999997</v>
      </c>
      <c r="CV217" s="21">
        <v>985.83031000000005</v>
      </c>
      <c r="CW217" s="21">
        <v>948.08241999999996</v>
      </c>
      <c r="CX217" s="21">
        <v>784.39980000000003</v>
      </c>
      <c r="CY217" s="21">
        <v>759.00825999999995</v>
      </c>
      <c r="CZ217" s="21">
        <v>787.34376999999995</v>
      </c>
      <c r="DA217" s="21">
        <v>867.38089000000002</v>
      </c>
      <c r="DB217" s="21">
        <v>833.00256000000002</v>
      </c>
      <c r="DC217" s="21">
        <v>789.28245000000004</v>
      </c>
      <c r="DD217" s="21">
        <v>763.59955000000002</v>
      </c>
      <c r="DE217" s="21">
        <v>791.94046000000003</v>
      </c>
      <c r="DF217" s="21">
        <v>871.49495000000002</v>
      </c>
      <c r="DG217" s="21">
        <v>837.32461000000001</v>
      </c>
      <c r="DH217" s="21">
        <v>1045.5029500000001</v>
      </c>
      <c r="DI217" s="21">
        <v>1010.93458</v>
      </c>
      <c r="DJ217" s="21">
        <v>1048.5101500000001</v>
      </c>
      <c r="DK217" s="21">
        <v>1153.85943</v>
      </c>
      <c r="DL217" s="21">
        <v>1109.0455099999999</v>
      </c>
      <c r="DM217" s="21">
        <v>863.50492999999994</v>
      </c>
      <c r="DN217" s="21">
        <v>833.38184000000001</v>
      </c>
      <c r="DO217" s="21">
        <v>862.22202000000004</v>
      </c>
      <c r="DP217" s="21">
        <v>944.57483999999999</v>
      </c>
      <c r="DQ217" s="21">
        <v>910.60050000000001</v>
      </c>
      <c r="DR217" s="21">
        <v>598.44992000000002</v>
      </c>
      <c r="DS217" s="21">
        <v>586.36510999999996</v>
      </c>
      <c r="DT217" s="21">
        <v>616.17951000000005</v>
      </c>
      <c r="DU217" s="21">
        <v>702.51950999999997</v>
      </c>
      <c r="DV217" s="21">
        <v>660.80736999999999</v>
      </c>
      <c r="DW217" s="21">
        <v>727.21511999999996</v>
      </c>
      <c r="DX217" s="21">
        <v>705.50549999999998</v>
      </c>
      <c r="DY217" s="21">
        <v>734.01085</v>
      </c>
      <c r="DZ217" s="21">
        <v>814.18490999999995</v>
      </c>
      <c r="EA217" s="21">
        <v>778.60712999999998</v>
      </c>
      <c r="EB217" s="21">
        <v>705.64272000000005</v>
      </c>
      <c r="EC217" s="21">
        <v>681.82056</v>
      </c>
      <c r="ED217" s="21">
        <v>706.07655999999997</v>
      </c>
      <c r="EE217" s="21">
        <v>774.76620000000003</v>
      </c>
      <c r="EF217" s="21">
        <v>745.82934999999998</v>
      </c>
    </row>
    <row r="218" spans="2:136" x14ac:dyDescent="0.35">
      <c r="B218" s="39" t="s">
        <v>372</v>
      </c>
      <c r="C218" s="21">
        <v>84645.983760000003</v>
      </c>
      <c r="D218" s="21">
        <v>81039.688949999996</v>
      </c>
      <c r="E218" s="21">
        <v>82828.938769999993</v>
      </c>
      <c r="F218" s="21">
        <v>88443.046719999998</v>
      </c>
      <c r="G218" s="21">
        <v>86624.102679999996</v>
      </c>
      <c r="H218" s="21">
        <v>168601.22554000001</v>
      </c>
      <c r="I218" s="21">
        <v>161418.18075999999</v>
      </c>
      <c r="J218" s="21">
        <v>164982.02541999999</v>
      </c>
      <c r="K218" s="21">
        <v>176164.42772000001</v>
      </c>
      <c r="L218" s="21">
        <v>172541.33775000001</v>
      </c>
      <c r="M218" s="21">
        <v>156425.87479999999</v>
      </c>
      <c r="N218" s="21">
        <v>149761.61042000001</v>
      </c>
      <c r="O218" s="21">
        <v>153068.04698000001</v>
      </c>
      <c r="P218" s="21">
        <v>163443.01514</v>
      </c>
      <c r="Q218" s="21">
        <v>160081.67611999999</v>
      </c>
      <c r="R218" s="21">
        <v>1448.7370000000001</v>
      </c>
      <c r="S218" s="21">
        <v>1385.21867</v>
      </c>
      <c r="T218" s="21">
        <v>1416.43075</v>
      </c>
      <c r="U218" s="21">
        <v>1489.1850999999999</v>
      </c>
      <c r="V218" s="21">
        <v>1483.4503299999999</v>
      </c>
      <c r="W218" s="21">
        <v>1489.76494</v>
      </c>
      <c r="X218" s="21">
        <v>1424.4314300000001</v>
      </c>
      <c r="Y218" s="21">
        <v>1456.5439100000001</v>
      </c>
      <c r="Z218" s="21">
        <v>1534.2091</v>
      </c>
      <c r="AA218" s="21">
        <v>1525.3492200000001</v>
      </c>
      <c r="AB218" s="21">
        <v>145670.64822999999</v>
      </c>
      <c r="AC218" s="21">
        <v>139464.60552000001</v>
      </c>
      <c r="AD218" s="21">
        <v>142543.72906000001</v>
      </c>
      <c r="AE218" s="21">
        <v>152205.22930000001</v>
      </c>
      <c r="AF218" s="21">
        <v>149074.99309</v>
      </c>
      <c r="AG218" s="21">
        <v>19.733720000000002</v>
      </c>
      <c r="AH218" s="21">
        <v>19.06222</v>
      </c>
      <c r="AI218" s="21">
        <v>19.306760000000001</v>
      </c>
      <c r="AJ218" s="21">
        <v>22.02083</v>
      </c>
      <c r="AK218" s="21">
        <v>669.18154000000004</v>
      </c>
      <c r="AL218" s="21">
        <v>640.55888000000004</v>
      </c>
      <c r="AM218" s="21">
        <v>654.67310999999995</v>
      </c>
      <c r="AN218" s="21">
        <v>679.88733999999999</v>
      </c>
      <c r="AO218" s="21">
        <v>686.23422000000005</v>
      </c>
      <c r="AP218" s="21">
        <v>1231.99116</v>
      </c>
      <c r="AQ218" s="21">
        <v>1179.1879100000001</v>
      </c>
      <c r="AR218" s="21">
        <v>1205.28052</v>
      </c>
      <c r="AS218" s="21">
        <v>1268.99551</v>
      </c>
      <c r="AT218" s="21">
        <v>1262.18434</v>
      </c>
      <c r="AU218" s="21">
        <v>1801.28566</v>
      </c>
      <c r="AV218" s="21">
        <v>1724.11411</v>
      </c>
      <c r="AW218" s="21">
        <v>1762.4607900000001</v>
      </c>
      <c r="AX218" s="21">
        <v>1862.4492499999999</v>
      </c>
      <c r="AY218" s="21">
        <v>1845.1384700000001</v>
      </c>
      <c r="AZ218" s="21">
        <v>1671.2293299999999</v>
      </c>
      <c r="BA218" s="21">
        <v>1599.6380200000001</v>
      </c>
      <c r="BB218" s="21">
        <v>1635.0015800000001</v>
      </c>
      <c r="BC218" s="21">
        <v>1729.1859400000001</v>
      </c>
      <c r="BD218" s="21">
        <v>1711.53899</v>
      </c>
      <c r="BE218" s="21">
        <v>1912.87132</v>
      </c>
      <c r="BF218" s="21">
        <v>1830.95659</v>
      </c>
      <c r="BG218" s="21">
        <v>1871.7026599999999</v>
      </c>
      <c r="BH218" s="21">
        <v>1981.6248499999999</v>
      </c>
      <c r="BI218" s="21">
        <v>1959.1886500000001</v>
      </c>
      <c r="BJ218" s="21">
        <v>2379.97984</v>
      </c>
      <c r="BK218" s="21">
        <v>2277.5238300000001</v>
      </c>
      <c r="BL218" s="21">
        <v>2328.3617399999998</v>
      </c>
      <c r="BM218" s="21">
        <v>2487.8376699999999</v>
      </c>
      <c r="BN218" s="21">
        <v>2436.1666700000001</v>
      </c>
      <c r="BO218" s="21">
        <v>776.70164999999997</v>
      </c>
      <c r="BP218" s="21">
        <v>742.77413000000001</v>
      </c>
      <c r="BQ218" s="21">
        <v>759.38058999999998</v>
      </c>
      <c r="BR218" s="21">
        <v>780.34005000000002</v>
      </c>
      <c r="BS218" s="21">
        <v>796.63550999999995</v>
      </c>
      <c r="BT218" s="21">
        <v>2653.8021100000001</v>
      </c>
      <c r="BU218" s="21">
        <v>2540.2239</v>
      </c>
      <c r="BV218" s="21">
        <v>2596.65371</v>
      </c>
      <c r="BW218" s="21">
        <v>2734.6570099999999</v>
      </c>
      <c r="BX218" s="21">
        <v>2719.07609</v>
      </c>
      <c r="BY218" s="21">
        <v>1060.0792100000001</v>
      </c>
      <c r="BZ218" s="21">
        <v>1013.6663600000001</v>
      </c>
      <c r="CA218" s="21">
        <v>1036.4393700000001</v>
      </c>
      <c r="CB218" s="21">
        <v>1079.28772</v>
      </c>
      <c r="CC218" s="21">
        <v>1086.2049199999999</v>
      </c>
      <c r="CD218" s="21">
        <v>1366.0338200000001</v>
      </c>
      <c r="CE218" s="21">
        <v>1306.16804</v>
      </c>
      <c r="CF218" s="21">
        <v>1335.5716299999999</v>
      </c>
      <c r="CG218" s="21">
        <v>1400.4219000000001</v>
      </c>
      <c r="CH218" s="21">
        <v>1399.05459</v>
      </c>
      <c r="CI218" s="21">
        <v>1579.91419</v>
      </c>
      <c r="CJ218" s="21">
        <v>1510.64248</v>
      </c>
      <c r="CK218" s="21">
        <v>1544.6827599999999</v>
      </c>
      <c r="CL218" s="21">
        <v>1624.4563900000001</v>
      </c>
      <c r="CM218" s="21">
        <v>1617.7293999999999</v>
      </c>
      <c r="CN218" s="21">
        <v>1551.3199099999999</v>
      </c>
      <c r="CO218" s="21">
        <v>1483.2864099999999</v>
      </c>
      <c r="CP218" s="21">
        <v>1516.7261900000001</v>
      </c>
      <c r="CQ218" s="21">
        <v>1596.46496</v>
      </c>
      <c r="CR218" s="21">
        <v>1588.37329</v>
      </c>
      <c r="CS218" s="21">
        <v>1607.6406099999999</v>
      </c>
      <c r="CT218" s="21">
        <v>1537.1314299999999</v>
      </c>
      <c r="CU218" s="21">
        <v>1571.7909999999999</v>
      </c>
      <c r="CV218" s="21">
        <v>1655.3522800000001</v>
      </c>
      <c r="CW218" s="21">
        <v>1645.97585</v>
      </c>
      <c r="CX218" s="21">
        <v>1472.07528</v>
      </c>
      <c r="CY218" s="21">
        <v>1407.51684</v>
      </c>
      <c r="CZ218" s="21">
        <v>1439.2486799999999</v>
      </c>
      <c r="DA218" s="21">
        <v>1515.07593</v>
      </c>
      <c r="DB218" s="21">
        <v>1507.2263399999999</v>
      </c>
      <c r="DC218" s="21">
        <v>1491.44769</v>
      </c>
      <c r="DD218" s="21">
        <v>1426.04377</v>
      </c>
      <c r="DE218" s="21">
        <v>1458.18911</v>
      </c>
      <c r="DF218" s="21">
        <v>1535.3282799999999</v>
      </c>
      <c r="DG218" s="21">
        <v>1527.0194200000001</v>
      </c>
      <c r="DH218" s="21">
        <v>1949.33176</v>
      </c>
      <c r="DI218" s="21">
        <v>1863.84824</v>
      </c>
      <c r="DJ218" s="21">
        <v>1905.86258</v>
      </c>
      <c r="DK218" s="21">
        <v>2006.9377999999999</v>
      </c>
      <c r="DL218" s="21">
        <v>1995.86473</v>
      </c>
      <c r="DM218" s="21">
        <v>1369.1895300000001</v>
      </c>
      <c r="DN218" s="21">
        <v>1309.1409200000001</v>
      </c>
      <c r="DO218" s="21">
        <v>1338.6572799999999</v>
      </c>
      <c r="DP218" s="21">
        <v>1409.9799700000001</v>
      </c>
      <c r="DQ218" s="21">
        <v>1401.8416400000001</v>
      </c>
      <c r="DR218" s="21">
        <v>987.12833000000001</v>
      </c>
      <c r="DS218" s="21">
        <v>944.97394999999995</v>
      </c>
      <c r="DT218" s="21">
        <v>965.72738000000004</v>
      </c>
      <c r="DU218" s="21">
        <v>996.55032000000006</v>
      </c>
      <c r="DV218" s="21">
        <v>1012.68384</v>
      </c>
      <c r="DW218" s="21">
        <v>1174.7835500000001</v>
      </c>
      <c r="DX218" s="21">
        <v>1123.3172400000001</v>
      </c>
      <c r="DY218" s="21">
        <v>1148.5860499999999</v>
      </c>
      <c r="DZ218" s="21">
        <v>1201.41156</v>
      </c>
      <c r="EA218" s="21">
        <v>1203.3484900000001</v>
      </c>
      <c r="EB218" s="21">
        <v>1287.7935500000001</v>
      </c>
      <c r="EC218" s="21">
        <v>1231.30978</v>
      </c>
      <c r="ED218" s="21">
        <v>1259.0764300000001</v>
      </c>
      <c r="EE218" s="21">
        <v>1327.0292899999999</v>
      </c>
      <c r="EF218" s="21">
        <v>1318.4154000000001</v>
      </c>
    </row>
    <row r="219" spans="2:136" x14ac:dyDescent="0.35">
      <c r="B219" s="39" t="s">
        <v>373</v>
      </c>
      <c r="C219" s="21">
        <v>91278.547820000007</v>
      </c>
      <c r="D219" s="21">
        <v>87389.676319999999</v>
      </c>
      <c r="E219" s="21">
        <v>89319.125520000001</v>
      </c>
      <c r="F219" s="21">
        <v>95373.135389999996</v>
      </c>
      <c r="G219" s="21">
        <v>93411.665240000002</v>
      </c>
      <c r="H219" s="21">
        <v>177833.38490999999</v>
      </c>
      <c r="I219" s="21">
        <v>170257.01550000001</v>
      </c>
      <c r="J219" s="21">
        <v>174016.00691</v>
      </c>
      <c r="K219" s="21">
        <v>185810.72813999999</v>
      </c>
      <c r="L219" s="21">
        <v>181989.24729999999</v>
      </c>
      <c r="M219" s="21">
        <v>178611.30017</v>
      </c>
      <c r="N219" s="21">
        <v>171001.86261000001</v>
      </c>
      <c r="O219" s="21">
        <v>174777.24142999999</v>
      </c>
      <c r="P219" s="21">
        <v>186623.66105</v>
      </c>
      <c r="Q219" s="21">
        <v>182785.59312000001</v>
      </c>
      <c r="R219" s="21">
        <v>1617.0802200000001</v>
      </c>
      <c r="S219" s="21">
        <v>1546.1622600000001</v>
      </c>
      <c r="T219" s="21">
        <v>1581.0201099999999</v>
      </c>
      <c r="U219" s="21">
        <v>1665.48983</v>
      </c>
      <c r="V219" s="21">
        <v>1655.65427</v>
      </c>
      <c r="W219" s="21">
        <v>1792.1059399999999</v>
      </c>
      <c r="X219" s="21">
        <v>1713.4828500000001</v>
      </c>
      <c r="Y219" s="21">
        <v>1752.1430600000001</v>
      </c>
      <c r="Z219" s="21">
        <v>1850.3231000000001</v>
      </c>
      <c r="AA219" s="21">
        <v>1834.61427</v>
      </c>
      <c r="AB219" s="21">
        <v>164141.64567999999</v>
      </c>
      <c r="AC219" s="21">
        <v>157148.67848</v>
      </c>
      <c r="AD219" s="21">
        <v>160618.23402999999</v>
      </c>
      <c r="AE219" s="21">
        <v>171504.80979999999</v>
      </c>
      <c r="AF219" s="21">
        <v>167977.66050999999</v>
      </c>
      <c r="AG219" s="21">
        <v>19.2623</v>
      </c>
      <c r="AH219" s="21">
        <v>18.611059999999998</v>
      </c>
      <c r="AI219" s="21">
        <v>18.845510000000001</v>
      </c>
      <c r="AJ219" s="21">
        <v>21.551359999999999</v>
      </c>
      <c r="AK219" s="21">
        <v>815.04467999999997</v>
      </c>
      <c r="AL219" s="21">
        <v>780.15494999999999</v>
      </c>
      <c r="AM219" s="21">
        <v>797.37390000000005</v>
      </c>
      <c r="AN219" s="21">
        <v>832.81437000000005</v>
      </c>
      <c r="AO219" s="21">
        <v>835.53524000000004</v>
      </c>
      <c r="AP219" s="21">
        <v>1364.7998500000001</v>
      </c>
      <c r="AQ219" s="21">
        <v>1306.2911799999999</v>
      </c>
      <c r="AR219" s="21">
        <v>1335.20984</v>
      </c>
      <c r="AS219" s="21">
        <v>1408.25595</v>
      </c>
      <c r="AT219" s="21">
        <v>1398.1219799999999</v>
      </c>
      <c r="AU219" s="21">
        <v>2065.4762099999998</v>
      </c>
      <c r="AV219" s="21">
        <v>1976.9668099999999</v>
      </c>
      <c r="AW219" s="21">
        <v>2020.95706</v>
      </c>
      <c r="AX219" s="21">
        <v>2139.0296400000002</v>
      </c>
      <c r="AY219" s="21">
        <v>2115.5726199999999</v>
      </c>
      <c r="AZ219" s="21">
        <v>2398.7956899999999</v>
      </c>
      <c r="BA219" s="21">
        <v>2295.9868999999999</v>
      </c>
      <c r="BB219" s="21">
        <v>2346.7964400000001</v>
      </c>
      <c r="BC219" s="21">
        <v>2489.8800099999999</v>
      </c>
      <c r="BD219" s="21">
        <v>2456.1525099999999</v>
      </c>
      <c r="BE219" s="21">
        <v>2739.99919</v>
      </c>
      <c r="BF219" s="21">
        <v>2622.6145499999998</v>
      </c>
      <c r="BG219" s="21">
        <v>2681.0293000000001</v>
      </c>
      <c r="BH219" s="21">
        <v>2846.3402000000001</v>
      </c>
      <c r="BI219" s="21">
        <v>2805.8425200000001</v>
      </c>
      <c r="BJ219" s="21">
        <v>5952.7107100000003</v>
      </c>
      <c r="BK219" s="21">
        <v>5696.4518200000002</v>
      </c>
      <c r="BL219" s="21">
        <v>5823.6055699999997</v>
      </c>
      <c r="BM219" s="21">
        <v>6222.4804000000004</v>
      </c>
      <c r="BN219" s="21">
        <v>6093.2429700000002</v>
      </c>
      <c r="BO219" s="21">
        <v>912.05309</v>
      </c>
      <c r="BP219" s="21">
        <v>872.17610999999999</v>
      </c>
      <c r="BQ219" s="21">
        <v>891.71384</v>
      </c>
      <c r="BR219" s="21">
        <v>922.38801000000001</v>
      </c>
      <c r="BS219" s="21">
        <v>935.09743000000003</v>
      </c>
      <c r="BT219" s="21">
        <v>2940.05339</v>
      </c>
      <c r="BU219" s="21">
        <v>2814.1961799999999</v>
      </c>
      <c r="BV219" s="21">
        <v>2876.7408</v>
      </c>
      <c r="BW219" s="21">
        <v>3034.74503</v>
      </c>
      <c r="BX219" s="21">
        <v>3012.1017299999999</v>
      </c>
      <c r="BY219" s="21">
        <v>1258.10626</v>
      </c>
      <c r="BZ219" s="21">
        <v>1202.98901</v>
      </c>
      <c r="CA219" s="21">
        <v>1230.0506499999999</v>
      </c>
      <c r="CB219" s="21">
        <v>1286.67823</v>
      </c>
      <c r="CC219" s="21">
        <v>1288.77349</v>
      </c>
      <c r="CD219" s="21">
        <v>1549.0784799999999</v>
      </c>
      <c r="CE219" s="21">
        <v>1481.16686</v>
      </c>
      <c r="CF219" s="21">
        <v>1514.5346199999999</v>
      </c>
      <c r="CG219" s="21">
        <v>1592.1337799999999</v>
      </c>
      <c r="CH219" s="21">
        <v>1586.2975300000001</v>
      </c>
      <c r="CI219" s="21">
        <v>1801.5936899999999</v>
      </c>
      <c r="CJ219" s="21">
        <v>1722.5779199999999</v>
      </c>
      <c r="CK219" s="21">
        <v>1761.4190599999999</v>
      </c>
      <c r="CL219" s="21">
        <v>1856.4741300000001</v>
      </c>
      <c r="CM219" s="21">
        <v>1844.4898900000001</v>
      </c>
      <c r="CN219" s="21">
        <v>1813.73577</v>
      </c>
      <c r="CO219" s="21">
        <v>1734.1676199999999</v>
      </c>
      <c r="CP219" s="21">
        <v>1773.2904799999999</v>
      </c>
      <c r="CQ219" s="21">
        <v>1870.95318</v>
      </c>
      <c r="CR219" s="21">
        <v>1856.80078</v>
      </c>
      <c r="CS219" s="21">
        <v>1849.42382</v>
      </c>
      <c r="CT219" s="21">
        <v>1768.28691</v>
      </c>
      <c r="CU219" s="21">
        <v>1808.18273</v>
      </c>
      <c r="CV219" s="21">
        <v>1908.3026199999999</v>
      </c>
      <c r="CW219" s="21">
        <v>1893.2989</v>
      </c>
      <c r="CX219" s="21">
        <v>1841.32293</v>
      </c>
      <c r="CY219" s="21">
        <v>1760.5339799999999</v>
      </c>
      <c r="CZ219" s="21">
        <v>1800.2625399999999</v>
      </c>
      <c r="DA219" s="21">
        <v>1901.0372199999999</v>
      </c>
      <c r="DB219" s="21">
        <v>1884.9276299999999</v>
      </c>
      <c r="DC219" s="21">
        <v>1882.06304</v>
      </c>
      <c r="DD219" s="21">
        <v>1799.48939</v>
      </c>
      <c r="DE219" s="21">
        <v>1840.09419</v>
      </c>
      <c r="DF219" s="21">
        <v>1943.5932299999999</v>
      </c>
      <c r="DG219" s="21">
        <v>1926.57682</v>
      </c>
      <c r="DH219" s="21">
        <v>2440.3222799999999</v>
      </c>
      <c r="DI219" s="21">
        <v>2333.2569800000001</v>
      </c>
      <c r="DJ219" s="21">
        <v>2385.9045999999998</v>
      </c>
      <c r="DK219" s="21">
        <v>2520.1363799999999</v>
      </c>
      <c r="DL219" s="21">
        <v>2498.0959499999999</v>
      </c>
      <c r="DM219" s="21">
        <v>1600.6195</v>
      </c>
      <c r="DN219" s="21">
        <v>1530.39824</v>
      </c>
      <c r="DO219" s="21">
        <v>1564.9266299999999</v>
      </c>
      <c r="DP219" s="21">
        <v>1652.03541</v>
      </c>
      <c r="DQ219" s="21">
        <v>1638.57304</v>
      </c>
      <c r="DR219" s="21">
        <v>1192.8312599999999</v>
      </c>
      <c r="DS219" s="21">
        <v>1141.8437699999999</v>
      </c>
      <c r="DT219" s="21">
        <v>1166.97084</v>
      </c>
      <c r="DU219" s="21">
        <v>1212.3993700000001</v>
      </c>
      <c r="DV219" s="21">
        <v>1223.2315599999999</v>
      </c>
      <c r="DW219" s="21">
        <v>1364.72991</v>
      </c>
      <c r="DX219" s="21">
        <v>1304.9143999999999</v>
      </c>
      <c r="DY219" s="21">
        <v>1334.29684</v>
      </c>
      <c r="DZ219" s="21">
        <v>1400.3090099999999</v>
      </c>
      <c r="EA219" s="21">
        <v>1397.65032</v>
      </c>
      <c r="EB219" s="21">
        <v>1516.1380799999999</v>
      </c>
      <c r="EC219" s="21">
        <v>1449.6172899999999</v>
      </c>
      <c r="ED219" s="21">
        <v>1482.32915</v>
      </c>
      <c r="EE219" s="21">
        <v>1565.8117199999999</v>
      </c>
      <c r="EF219" s="21">
        <v>1551.9895799999999</v>
      </c>
    </row>
    <row r="220" spans="2:136" x14ac:dyDescent="0.35">
      <c r="B220" s="39" t="s">
        <v>374</v>
      </c>
      <c r="C220" s="21">
        <v>51745.406269999999</v>
      </c>
      <c r="D220" s="21">
        <v>49540.822160000003</v>
      </c>
      <c r="E220" s="21">
        <v>50634.618399999999</v>
      </c>
      <c r="F220" s="21">
        <v>54066.609909999999</v>
      </c>
      <c r="G220" s="21">
        <v>52954.661119999997</v>
      </c>
      <c r="H220" s="21">
        <v>98505.429919999995</v>
      </c>
      <c r="I220" s="21">
        <v>94308.729019999999</v>
      </c>
      <c r="J220" s="21">
        <v>96390.908729999996</v>
      </c>
      <c r="K220" s="21">
        <v>102924.23815</v>
      </c>
      <c r="L220" s="21">
        <v>100807.44431000001</v>
      </c>
      <c r="M220" s="21">
        <v>107720.41928</v>
      </c>
      <c r="N220" s="21">
        <v>103131.16987</v>
      </c>
      <c r="O220" s="21">
        <v>105408.09965</v>
      </c>
      <c r="P220" s="21">
        <v>112552.67161999999</v>
      </c>
      <c r="Q220" s="21">
        <v>110237.93406</v>
      </c>
      <c r="R220" s="21">
        <v>882.94197999999994</v>
      </c>
      <c r="S220" s="21">
        <v>844.12968000000001</v>
      </c>
      <c r="T220" s="21">
        <v>863.25313000000006</v>
      </c>
      <c r="U220" s="21">
        <v>912.98393999999996</v>
      </c>
      <c r="V220" s="21">
        <v>903.80088999999998</v>
      </c>
      <c r="W220" s="21">
        <v>1036.0954099999999</v>
      </c>
      <c r="X220" s="21">
        <v>990.55089999999996</v>
      </c>
      <c r="Y220" s="21">
        <v>1012.99145</v>
      </c>
      <c r="Z220" s="21">
        <v>1073.71127</v>
      </c>
      <c r="AA220" s="21">
        <v>1060.4255000000001</v>
      </c>
      <c r="AB220" s="21">
        <v>97478.829700000002</v>
      </c>
      <c r="AC220" s="21">
        <v>93325.914969999998</v>
      </c>
      <c r="AD220" s="21">
        <v>95386.380569999994</v>
      </c>
      <c r="AE220" s="21">
        <v>101851.59334000001</v>
      </c>
      <c r="AF220" s="21">
        <v>99756.924540000007</v>
      </c>
      <c r="AG220" s="21">
        <v>7.5756100000000002</v>
      </c>
      <c r="AH220" s="21">
        <v>7.2506899999999996</v>
      </c>
      <c r="AI220" s="21">
        <v>7.4122399999999997</v>
      </c>
      <c r="AJ220" s="21">
        <v>8.5350199999999994</v>
      </c>
      <c r="AK220" s="21">
        <v>465.11056000000002</v>
      </c>
      <c r="AL220" s="21">
        <v>445.12682000000001</v>
      </c>
      <c r="AM220" s="21">
        <v>455.02708000000001</v>
      </c>
      <c r="AN220" s="21">
        <v>478.68158</v>
      </c>
      <c r="AO220" s="21">
        <v>476.60735</v>
      </c>
      <c r="AP220" s="21">
        <v>747.60830999999996</v>
      </c>
      <c r="AQ220" s="21">
        <v>715.49093000000005</v>
      </c>
      <c r="AR220" s="21">
        <v>731.39997000000005</v>
      </c>
      <c r="AS220" s="21">
        <v>774.28674000000001</v>
      </c>
      <c r="AT220" s="21">
        <v>765.70300999999995</v>
      </c>
      <c r="AU220" s="21">
        <v>1150.2024200000001</v>
      </c>
      <c r="AV220" s="21">
        <v>1100.8403000000001</v>
      </c>
      <c r="AW220" s="21">
        <v>1125.4115300000001</v>
      </c>
      <c r="AX220" s="21">
        <v>1194.4565700000001</v>
      </c>
      <c r="AY220" s="21">
        <v>1177.9143799999999</v>
      </c>
      <c r="AZ220" s="21">
        <v>1653.3678600000001</v>
      </c>
      <c r="BA220" s="21">
        <v>1582.42608</v>
      </c>
      <c r="BB220" s="21">
        <v>1617.5278800000001</v>
      </c>
      <c r="BC220" s="21">
        <v>1721.25874</v>
      </c>
      <c r="BD220" s="21">
        <v>1692.58014</v>
      </c>
      <c r="BE220" s="21">
        <v>2057.61492</v>
      </c>
      <c r="BF220" s="21">
        <v>1969.3761500000001</v>
      </c>
      <c r="BG220" s="21">
        <v>2013.3317300000001</v>
      </c>
      <c r="BH220" s="21">
        <v>2143.6567399999999</v>
      </c>
      <c r="BI220" s="21">
        <v>2106.6615200000001</v>
      </c>
      <c r="BJ220" s="21">
        <v>8419.2699799999991</v>
      </c>
      <c r="BK220" s="21">
        <v>8056.8279199999997</v>
      </c>
      <c r="BL220" s="21">
        <v>8236.6689800000004</v>
      </c>
      <c r="BM220" s="21">
        <v>8800.8211800000008</v>
      </c>
      <c r="BN220" s="21">
        <v>8618.0330599999998</v>
      </c>
      <c r="BO220" s="21">
        <v>498.77728999999999</v>
      </c>
      <c r="BP220" s="21">
        <v>476.85183000000001</v>
      </c>
      <c r="BQ220" s="21">
        <v>487.65476000000001</v>
      </c>
      <c r="BR220" s="21">
        <v>509.10633000000001</v>
      </c>
      <c r="BS220" s="21">
        <v>511.10845</v>
      </c>
      <c r="BT220" s="21">
        <v>1613.4707699999999</v>
      </c>
      <c r="BU220" s="21">
        <v>1544.2589599999999</v>
      </c>
      <c r="BV220" s="21">
        <v>1578.7264299999999</v>
      </c>
      <c r="BW220" s="21">
        <v>1671.4464499999999</v>
      </c>
      <c r="BX220" s="21">
        <v>1652.67211</v>
      </c>
      <c r="BY220" s="21">
        <v>706.77886000000001</v>
      </c>
      <c r="BZ220" s="21">
        <v>675.71022000000005</v>
      </c>
      <c r="CA220" s="21">
        <v>691.01819999999998</v>
      </c>
      <c r="CB220" s="21">
        <v>727.46148000000005</v>
      </c>
      <c r="CC220" s="21">
        <v>723.74014</v>
      </c>
      <c r="CD220" s="21">
        <v>851.88809000000003</v>
      </c>
      <c r="CE220" s="21">
        <v>814.44081000000006</v>
      </c>
      <c r="CF220" s="21">
        <v>832.89166999999998</v>
      </c>
      <c r="CG220" s="21">
        <v>879.63504999999998</v>
      </c>
      <c r="CH220" s="21">
        <v>872.12243000000001</v>
      </c>
      <c r="CI220" s="21">
        <v>1011.61945</v>
      </c>
      <c r="CJ220" s="21">
        <v>967.15079000000003</v>
      </c>
      <c r="CK220" s="21">
        <v>989.06123000000002</v>
      </c>
      <c r="CL220" s="21">
        <v>1046.68723</v>
      </c>
      <c r="CM220" s="21">
        <v>1035.46298</v>
      </c>
      <c r="CN220" s="21">
        <v>1048.3475100000001</v>
      </c>
      <c r="CO220" s="21">
        <v>1002.26441</v>
      </c>
      <c r="CP220" s="21">
        <v>1024.9703300000001</v>
      </c>
      <c r="CQ220" s="21">
        <v>1085.7348</v>
      </c>
      <c r="CR220" s="21">
        <v>1072.98405</v>
      </c>
      <c r="CS220" s="21">
        <v>1014.19915</v>
      </c>
      <c r="CT220" s="21">
        <v>969.61712999999997</v>
      </c>
      <c r="CU220" s="21">
        <v>991.58344</v>
      </c>
      <c r="CV220" s="21">
        <v>1050.12472</v>
      </c>
      <c r="CW220" s="21">
        <v>1038.05279</v>
      </c>
      <c r="CX220" s="21">
        <v>1107.1887099999999</v>
      </c>
      <c r="CY220" s="21">
        <v>1058.5191199999999</v>
      </c>
      <c r="CZ220" s="21">
        <v>1082.49946</v>
      </c>
      <c r="DA220" s="21">
        <v>1147.6666700000001</v>
      </c>
      <c r="DB220" s="21">
        <v>1133.1311499999999</v>
      </c>
      <c r="DC220" s="21">
        <v>1170.6561099999999</v>
      </c>
      <c r="DD220" s="21">
        <v>1119.1966299999999</v>
      </c>
      <c r="DE220" s="21">
        <v>1144.55159</v>
      </c>
      <c r="DF220" s="21">
        <v>1213.9375299999999</v>
      </c>
      <c r="DG220" s="21">
        <v>1198.0393799999999</v>
      </c>
      <c r="DH220" s="21">
        <v>1532.10662</v>
      </c>
      <c r="DI220" s="21">
        <v>1464.75857</v>
      </c>
      <c r="DJ220" s="21">
        <v>1497.9421</v>
      </c>
      <c r="DK220" s="21">
        <v>1588.86536</v>
      </c>
      <c r="DL220" s="21">
        <v>1567.96099</v>
      </c>
      <c r="DM220" s="21">
        <v>932.41062999999997</v>
      </c>
      <c r="DN220" s="21">
        <v>891.42386999999997</v>
      </c>
      <c r="DO220" s="21">
        <v>911.61874</v>
      </c>
      <c r="DP220" s="21">
        <v>966.08659999999998</v>
      </c>
      <c r="DQ220" s="21">
        <v>954.29607999999996</v>
      </c>
      <c r="DR220" s="21">
        <v>670.51199999999994</v>
      </c>
      <c r="DS220" s="21">
        <v>641.71959000000004</v>
      </c>
      <c r="DT220" s="21">
        <v>655.97622999999999</v>
      </c>
      <c r="DU220" s="21">
        <v>687.38428999999996</v>
      </c>
      <c r="DV220" s="21">
        <v>687.26801999999998</v>
      </c>
      <c r="DW220" s="21">
        <v>761.49812999999995</v>
      </c>
      <c r="DX220" s="21">
        <v>728.02418999999998</v>
      </c>
      <c r="DY220" s="21">
        <v>744.51730999999995</v>
      </c>
      <c r="DZ220" s="21">
        <v>785.50349000000006</v>
      </c>
      <c r="EA220" s="21">
        <v>779.63121999999998</v>
      </c>
      <c r="EB220" s="21">
        <v>853.55958999999996</v>
      </c>
      <c r="EC220" s="21">
        <v>816.03895999999997</v>
      </c>
      <c r="ED220" s="21">
        <v>834.52601000000004</v>
      </c>
      <c r="EE220" s="21">
        <v>884.53522999999996</v>
      </c>
      <c r="EF220" s="21">
        <v>873.57051999999999</v>
      </c>
    </row>
    <row r="221" spans="2:136" x14ac:dyDescent="0.35">
      <c r="B221" s="39" t="s">
        <v>375</v>
      </c>
      <c r="C221" s="21">
        <v>-39284.553930000002</v>
      </c>
      <c r="D221" s="21">
        <v>-37610.857470000003</v>
      </c>
      <c r="E221" s="21">
        <v>-38441.255770000003</v>
      </c>
      <c r="F221" s="21">
        <v>-41046.786679999997</v>
      </c>
      <c r="G221" s="21">
        <v>-40202.60716</v>
      </c>
      <c r="H221" s="21">
        <v>-101586.64324999999</v>
      </c>
      <c r="I221" s="21">
        <v>-97258.671100000007</v>
      </c>
      <c r="J221" s="21">
        <v>-99405.980620000002</v>
      </c>
      <c r="K221" s="21">
        <v>-106143.67015999999</v>
      </c>
      <c r="L221" s="21">
        <v>-103960.66379999999</v>
      </c>
      <c r="M221" s="21">
        <v>-83519.374760000006</v>
      </c>
      <c r="N221" s="21">
        <v>-79961.170629999993</v>
      </c>
      <c r="O221" s="21">
        <v>-81726.553209999998</v>
      </c>
      <c r="P221" s="21">
        <v>-87265.98749</v>
      </c>
      <c r="Q221" s="21">
        <v>-85471.291230000003</v>
      </c>
      <c r="R221" s="21">
        <v>-1072.8822700000001</v>
      </c>
      <c r="S221" s="21">
        <v>-985.64961000000005</v>
      </c>
      <c r="T221" s="21">
        <v>-1010.18826</v>
      </c>
      <c r="U221" s="21">
        <v>-1051.1919</v>
      </c>
      <c r="V221" s="21">
        <v>-1077.0286000000001</v>
      </c>
      <c r="W221" s="21">
        <v>-1036.62527</v>
      </c>
      <c r="X221" s="21">
        <v>-954.36780999999996</v>
      </c>
      <c r="Y221" s="21">
        <v>-977.9588</v>
      </c>
      <c r="Z221" s="21">
        <v>-1018.86925</v>
      </c>
      <c r="AA221" s="21">
        <v>-1040.9641899999999</v>
      </c>
      <c r="AB221" s="21">
        <v>-78566.032470000006</v>
      </c>
      <c r="AC221" s="21">
        <v>-75218.864329999997</v>
      </c>
      <c r="AD221" s="21">
        <v>-76879.559349999996</v>
      </c>
      <c r="AE221" s="21">
        <v>-82090.394549999997</v>
      </c>
      <c r="AF221" s="21">
        <v>-80402.132410000006</v>
      </c>
      <c r="AG221" s="21">
        <v>-69.953850000000003</v>
      </c>
      <c r="AH221" s="21">
        <v>-23.068370000000002</v>
      </c>
      <c r="AI221" s="21">
        <v>-25.599440000000001</v>
      </c>
      <c r="AJ221" s="21">
        <v>-48.249549999999999</v>
      </c>
      <c r="AK221" s="21">
        <v>-444.7484</v>
      </c>
      <c r="AL221" s="21">
        <v>-393.90881999999999</v>
      </c>
      <c r="AM221" s="21">
        <v>-404.15327000000002</v>
      </c>
      <c r="AN221" s="21">
        <v>-406.75294000000002</v>
      </c>
      <c r="AO221" s="21">
        <v>-438.37051000000002</v>
      </c>
      <c r="AP221" s="21">
        <v>-932.30880000000002</v>
      </c>
      <c r="AQ221" s="21">
        <v>-862.20627000000002</v>
      </c>
      <c r="AR221" s="21">
        <v>-882.78290000000004</v>
      </c>
      <c r="AS221" s="21">
        <v>-919.53526999999997</v>
      </c>
      <c r="AT221" s="21">
        <v>-938.34227999999996</v>
      </c>
      <c r="AU221" s="21">
        <v>-1245.1094399999999</v>
      </c>
      <c r="AV221" s="21">
        <v>-1159.27503</v>
      </c>
      <c r="AW221" s="21">
        <v>-1186.64005</v>
      </c>
      <c r="AX221" s="21">
        <v>-1242.1995300000001</v>
      </c>
      <c r="AY221" s="21">
        <v>-1257.3168599999999</v>
      </c>
      <c r="AZ221" s="21">
        <v>-743.76900000000001</v>
      </c>
      <c r="BA221" s="21">
        <v>-683.71954000000005</v>
      </c>
      <c r="BB221" s="21">
        <v>-700.21932000000004</v>
      </c>
      <c r="BC221" s="21">
        <v>-726.26031</v>
      </c>
      <c r="BD221" s="21">
        <v>-746.40926999999999</v>
      </c>
      <c r="BE221" s="21">
        <v>-687.81669999999997</v>
      </c>
      <c r="BF221" s="21">
        <v>-630.05705999999998</v>
      </c>
      <c r="BG221" s="21">
        <v>-645.43138999999996</v>
      </c>
      <c r="BH221" s="21">
        <v>-667.25413000000003</v>
      </c>
      <c r="BI221" s="21">
        <v>-688.98924999999997</v>
      </c>
      <c r="BJ221" s="21">
        <v>3117.1003500000002</v>
      </c>
      <c r="BK221" s="21">
        <v>2982.9119599999999</v>
      </c>
      <c r="BL221" s="21">
        <v>3049.4952400000002</v>
      </c>
      <c r="BM221" s="21">
        <v>3258.3635899999999</v>
      </c>
      <c r="BN221" s="21">
        <v>3190.6891999999998</v>
      </c>
      <c r="BO221" s="21">
        <v>-537.59065999999996</v>
      </c>
      <c r="BP221" s="21">
        <v>-460.31402000000003</v>
      </c>
      <c r="BQ221" s="21">
        <v>-473.55221999999998</v>
      </c>
      <c r="BR221" s="21">
        <v>-466.73770999999999</v>
      </c>
      <c r="BS221" s="21">
        <v>-521.07606999999996</v>
      </c>
      <c r="BT221" s="21">
        <v>-2026.9812199999999</v>
      </c>
      <c r="BU221" s="21">
        <v>-1877.10196</v>
      </c>
      <c r="BV221" s="21">
        <v>-1921.9354699999999</v>
      </c>
      <c r="BW221" s="21">
        <v>-2003.20416</v>
      </c>
      <c r="BX221" s="21">
        <v>-2041.0917999999999</v>
      </c>
      <c r="BY221" s="21">
        <v>-702.41247999999996</v>
      </c>
      <c r="BZ221" s="21">
        <v>-623.94510000000002</v>
      </c>
      <c r="CA221" s="21">
        <v>-640.49757</v>
      </c>
      <c r="CB221" s="21">
        <v>-650.26790000000005</v>
      </c>
      <c r="CC221" s="21">
        <v>-693.53330000000005</v>
      </c>
      <c r="CD221" s="21">
        <v>-972.76038000000005</v>
      </c>
      <c r="CE221" s="21">
        <v>-885.55701999999997</v>
      </c>
      <c r="CF221" s="21">
        <v>-908.04141000000004</v>
      </c>
      <c r="CG221" s="21">
        <v>-938.78998999999999</v>
      </c>
      <c r="CH221" s="21">
        <v>-972.12462000000005</v>
      </c>
      <c r="CI221" s="21">
        <v>-1153.83402</v>
      </c>
      <c r="CJ221" s="21">
        <v>-1060.0024800000001</v>
      </c>
      <c r="CK221" s="21">
        <v>-1086.36313</v>
      </c>
      <c r="CL221" s="21">
        <v>-1130.9241199999999</v>
      </c>
      <c r="CM221" s="21">
        <v>-1158.50098</v>
      </c>
      <c r="CN221" s="21">
        <v>-1082.1513199999999</v>
      </c>
      <c r="CO221" s="21">
        <v>-994.49793</v>
      </c>
      <c r="CP221" s="21">
        <v>-1019.0657200000001</v>
      </c>
      <c r="CQ221" s="21">
        <v>-1060.65762</v>
      </c>
      <c r="CR221" s="21">
        <v>-1086.1006500000001</v>
      </c>
      <c r="CS221" s="21">
        <v>-1116.00947</v>
      </c>
      <c r="CT221" s="21">
        <v>-1026.9126100000001</v>
      </c>
      <c r="CU221" s="21">
        <v>-1052.2130099999999</v>
      </c>
      <c r="CV221" s="21">
        <v>-1096.3204699999999</v>
      </c>
      <c r="CW221" s="21">
        <v>-1120.8198500000001</v>
      </c>
      <c r="CX221" s="21">
        <v>-933.72565999999995</v>
      </c>
      <c r="CY221" s="21">
        <v>-854.67205999999999</v>
      </c>
      <c r="CZ221" s="21">
        <v>-875.96736999999996</v>
      </c>
      <c r="DA221" s="21">
        <v>-909.59295999999995</v>
      </c>
      <c r="DB221" s="21">
        <v>-935.44695000000002</v>
      </c>
      <c r="DC221" s="21">
        <v>-883.82303999999999</v>
      </c>
      <c r="DD221" s="21">
        <v>-807.14814000000001</v>
      </c>
      <c r="DE221" s="21">
        <v>-827.51053999999999</v>
      </c>
      <c r="DF221" s="21">
        <v>-858.59115999999995</v>
      </c>
      <c r="DG221" s="21">
        <v>-885.17807000000005</v>
      </c>
      <c r="DH221" s="21">
        <v>-1163.0986700000001</v>
      </c>
      <c r="DI221" s="21">
        <v>-1062.81169</v>
      </c>
      <c r="DJ221" s="21">
        <v>-1089.62123</v>
      </c>
      <c r="DK221" s="21">
        <v>-1130.6391799999999</v>
      </c>
      <c r="DL221" s="21">
        <v>-1164.7978599999999</v>
      </c>
      <c r="DM221" s="21">
        <v>-972.30703000000005</v>
      </c>
      <c r="DN221" s="21">
        <v>-896.20129999999995</v>
      </c>
      <c r="DO221" s="21">
        <v>-918.32420000000002</v>
      </c>
      <c r="DP221" s="21">
        <v>-957.49536999999998</v>
      </c>
      <c r="DQ221" s="21">
        <v>-977.36752000000001</v>
      </c>
      <c r="DR221" s="21">
        <v>-668.50712999999996</v>
      </c>
      <c r="DS221" s="21">
        <v>-582.40836000000002</v>
      </c>
      <c r="DT221" s="21">
        <v>-598.04549999999995</v>
      </c>
      <c r="DU221" s="21">
        <v>-594.01361999999995</v>
      </c>
      <c r="DV221" s="21">
        <v>-653.88027999999997</v>
      </c>
      <c r="DW221" s="21">
        <v>-795.28089999999997</v>
      </c>
      <c r="DX221" s="21">
        <v>-717.22194000000002</v>
      </c>
      <c r="DY221" s="21">
        <v>-735.78165999999999</v>
      </c>
      <c r="DZ221" s="21">
        <v>-755.56457999999998</v>
      </c>
      <c r="EA221" s="21">
        <v>-791.38241000000005</v>
      </c>
      <c r="EB221" s="21">
        <v>-898.51688999999999</v>
      </c>
      <c r="EC221" s="21">
        <v>-828.97609</v>
      </c>
      <c r="ED221" s="21">
        <v>-849.39746000000002</v>
      </c>
      <c r="EE221" s="21">
        <v>-886.88436000000002</v>
      </c>
      <c r="EF221" s="21">
        <v>-903.99022000000002</v>
      </c>
    </row>
    <row r="222" spans="2:136" x14ac:dyDescent="0.35">
      <c r="B222" s="39" t="s">
        <v>376</v>
      </c>
      <c r="C222" s="21">
        <v>-28290.03873</v>
      </c>
      <c r="D222" s="21">
        <v>-27084.757440000001</v>
      </c>
      <c r="E222" s="21">
        <v>-27682.753290000001</v>
      </c>
      <c r="F222" s="21">
        <v>-29559.07777</v>
      </c>
      <c r="G222" s="21">
        <v>-28951.157640000001</v>
      </c>
      <c r="H222" s="21">
        <v>-96320.244420000003</v>
      </c>
      <c r="I222" s="21">
        <v>-92216.640629999994</v>
      </c>
      <c r="J222" s="21">
        <v>-94252.630499999999</v>
      </c>
      <c r="K222" s="21">
        <v>-100641.02845</v>
      </c>
      <c r="L222" s="21">
        <v>-98571.192299999995</v>
      </c>
      <c r="M222" s="21">
        <v>-83318.598759999993</v>
      </c>
      <c r="N222" s="21">
        <v>-79768.948350000006</v>
      </c>
      <c r="O222" s="21">
        <v>-81530.087050000002</v>
      </c>
      <c r="P222" s="21">
        <v>-87056.204840000006</v>
      </c>
      <c r="Q222" s="21">
        <v>-85265.822920000006</v>
      </c>
      <c r="R222" s="21">
        <v>-1086.7637099999999</v>
      </c>
      <c r="S222" s="21">
        <v>-998.92786000000001</v>
      </c>
      <c r="T222" s="21">
        <v>-1023.76697</v>
      </c>
      <c r="U222" s="21">
        <v>-1068.84473</v>
      </c>
      <c r="V222" s="21">
        <v>-1091.0303799999999</v>
      </c>
      <c r="W222" s="21">
        <v>-1074.7398599999999</v>
      </c>
      <c r="X222" s="21">
        <v>-990.82622000000003</v>
      </c>
      <c r="Y222" s="21">
        <v>-1015.2421900000001</v>
      </c>
      <c r="Z222" s="21">
        <v>-1061.54042</v>
      </c>
      <c r="AA222" s="21">
        <v>-1079.76791</v>
      </c>
      <c r="AB222" s="21">
        <v>-76887.468399999998</v>
      </c>
      <c r="AC222" s="21">
        <v>-73611.812539999999</v>
      </c>
      <c r="AD222" s="21">
        <v>-75237.026800000007</v>
      </c>
      <c r="AE222" s="21">
        <v>-80336.532449999999</v>
      </c>
      <c r="AF222" s="21">
        <v>-78684.340049999999</v>
      </c>
      <c r="AG222" s="21">
        <v>-67.223020000000005</v>
      </c>
      <c r="AH222" s="21">
        <v>-20.454219999999999</v>
      </c>
      <c r="AI222" s="21">
        <v>-22.926960000000001</v>
      </c>
      <c r="AJ222" s="21">
        <v>-45.220689999999998</v>
      </c>
      <c r="AK222" s="21">
        <v>-390.91825999999998</v>
      </c>
      <c r="AL222" s="21">
        <v>-342.37869000000001</v>
      </c>
      <c r="AM222" s="21">
        <v>-351.47759000000002</v>
      </c>
      <c r="AN222" s="21">
        <v>-353.16043999999999</v>
      </c>
      <c r="AO222" s="21">
        <v>-383.09960999999998</v>
      </c>
      <c r="AP222" s="21">
        <v>-955.34569999999997</v>
      </c>
      <c r="AQ222" s="21">
        <v>-884.25901999999996</v>
      </c>
      <c r="AR222" s="21">
        <v>-905.32574999999997</v>
      </c>
      <c r="AS222" s="21">
        <v>-946.16902000000005</v>
      </c>
      <c r="AT222" s="21">
        <v>-961.76394000000005</v>
      </c>
      <c r="AU222" s="21">
        <v>-1287.9847</v>
      </c>
      <c r="AV222" s="21">
        <v>-1200.3205</v>
      </c>
      <c r="AW222" s="21">
        <v>-1228.60121</v>
      </c>
      <c r="AX222" s="21">
        <v>-1289.75881</v>
      </c>
      <c r="AY222" s="21">
        <v>-1301.03756</v>
      </c>
      <c r="AZ222" s="21">
        <v>-1022.801</v>
      </c>
      <c r="BA222" s="21">
        <v>-950.84577000000002</v>
      </c>
      <c r="BB222" s="21">
        <v>-973.26800000000003</v>
      </c>
      <c r="BC222" s="21">
        <v>-1020.35166</v>
      </c>
      <c r="BD222" s="21">
        <v>-1031.8601000000001</v>
      </c>
      <c r="BE222" s="21">
        <v>-1093.11643</v>
      </c>
      <c r="BF222" s="21">
        <v>-1018.07294</v>
      </c>
      <c r="BG222" s="21">
        <v>-1042.10321</v>
      </c>
      <c r="BH222" s="21">
        <v>-1093.35538</v>
      </c>
      <c r="BI222" s="21">
        <v>-1103.7509600000001</v>
      </c>
      <c r="BJ222" s="21">
        <v>4774.8294599999999</v>
      </c>
      <c r="BK222" s="21">
        <v>4569.2773100000004</v>
      </c>
      <c r="BL222" s="21">
        <v>4671.2707600000003</v>
      </c>
      <c r="BM222" s="21">
        <v>4991.2189900000003</v>
      </c>
      <c r="BN222" s="21">
        <v>4887.5541700000003</v>
      </c>
      <c r="BO222" s="21">
        <v>-466.44310000000002</v>
      </c>
      <c r="BP222" s="21">
        <v>-392.25801999999999</v>
      </c>
      <c r="BQ222" s="21">
        <v>-403.95625999999999</v>
      </c>
      <c r="BR222" s="21">
        <v>-396.59177</v>
      </c>
      <c r="BS222" s="21">
        <v>-448.00635</v>
      </c>
      <c r="BT222" s="21">
        <v>-2101.9166799999998</v>
      </c>
      <c r="BU222" s="21">
        <v>-1948.84087</v>
      </c>
      <c r="BV222" s="21">
        <v>-1995.27478</v>
      </c>
      <c r="BW222" s="21">
        <v>-2086.8328700000002</v>
      </c>
      <c r="BX222" s="21">
        <v>-2117.4680400000002</v>
      </c>
      <c r="BY222" s="21">
        <v>-629.18100000000004</v>
      </c>
      <c r="BZ222" s="21">
        <v>-553.89572999999996</v>
      </c>
      <c r="CA222" s="21">
        <v>-568.86312999999996</v>
      </c>
      <c r="CB222" s="21">
        <v>-577.49711000000002</v>
      </c>
      <c r="CC222" s="21">
        <v>-618.36873000000003</v>
      </c>
      <c r="CD222" s="21">
        <v>-946.86873000000003</v>
      </c>
      <c r="CE222" s="21">
        <v>-860.79043999999999</v>
      </c>
      <c r="CF222" s="21">
        <v>-882.71442000000002</v>
      </c>
      <c r="CG222" s="21">
        <v>-915.22659999999996</v>
      </c>
      <c r="CH222" s="21">
        <v>-945.40800999999999</v>
      </c>
      <c r="CI222" s="21">
        <v>-1192.45715</v>
      </c>
      <c r="CJ222" s="21">
        <v>-1096.94733</v>
      </c>
      <c r="CK222" s="21">
        <v>-1124.1439600000001</v>
      </c>
      <c r="CL222" s="21">
        <v>-1174.6559500000001</v>
      </c>
      <c r="CM222" s="21">
        <v>-1197.80359</v>
      </c>
      <c r="CN222" s="21">
        <v>-1128.7203500000001</v>
      </c>
      <c r="CO222" s="21">
        <v>-1039.0434</v>
      </c>
      <c r="CP222" s="21">
        <v>-1064.61916</v>
      </c>
      <c r="CQ222" s="21">
        <v>-1112.4369899999999</v>
      </c>
      <c r="CR222" s="21">
        <v>-1133.54654</v>
      </c>
      <c r="CS222" s="21">
        <v>-1114.6850300000001</v>
      </c>
      <c r="CT222" s="21">
        <v>-1025.64572</v>
      </c>
      <c r="CU222" s="21">
        <v>-1050.9174499999999</v>
      </c>
      <c r="CV222" s="21">
        <v>-1098.03854</v>
      </c>
      <c r="CW222" s="21">
        <v>-1119.2657300000001</v>
      </c>
      <c r="CX222" s="21">
        <v>-1008.30632</v>
      </c>
      <c r="CY222" s="21">
        <v>-926.01197999999999</v>
      </c>
      <c r="CZ222" s="21">
        <v>-948.92156999999997</v>
      </c>
      <c r="DA222" s="21">
        <v>-990.46482000000003</v>
      </c>
      <c r="DB222" s="21">
        <v>-1011.56332</v>
      </c>
      <c r="DC222" s="21">
        <v>-980.74780999999996</v>
      </c>
      <c r="DD222" s="21">
        <v>-899.86126000000002</v>
      </c>
      <c r="DE222" s="21">
        <v>-922.32155999999998</v>
      </c>
      <c r="DF222" s="21">
        <v>-962.80926999999997</v>
      </c>
      <c r="DG222" s="21">
        <v>-984.15790000000004</v>
      </c>
      <c r="DH222" s="21">
        <v>-1293.04709</v>
      </c>
      <c r="DI222" s="21">
        <v>-1187.11348</v>
      </c>
      <c r="DJ222" s="21">
        <v>-1216.7357099999999</v>
      </c>
      <c r="DK222" s="21">
        <v>-1270.23181</v>
      </c>
      <c r="DL222" s="21">
        <v>-1297.50261</v>
      </c>
      <c r="DM222" s="21">
        <v>-1030.51648</v>
      </c>
      <c r="DN222" s="21">
        <v>-951.88139000000001</v>
      </c>
      <c r="DO222" s="21">
        <v>-975.26421000000005</v>
      </c>
      <c r="DP222" s="21">
        <v>-1020.94068</v>
      </c>
      <c r="DQ222" s="21">
        <v>-1036.7530099999999</v>
      </c>
      <c r="DR222" s="21">
        <v>-578.32452000000001</v>
      </c>
      <c r="DS222" s="21">
        <v>-496.07675</v>
      </c>
      <c r="DT222" s="21">
        <v>-509.79685000000001</v>
      </c>
      <c r="DU222" s="21">
        <v>-504.57389999999998</v>
      </c>
      <c r="DV222" s="21">
        <v>-561.26517000000001</v>
      </c>
      <c r="DW222" s="21">
        <v>-742.44570999999996</v>
      </c>
      <c r="DX222" s="21">
        <v>-666.68258000000003</v>
      </c>
      <c r="DY222" s="21">
        <v>-684.09870999999998</v>
      </c>
      <c r="DZ222" s="21">
        <v>-703.76922000000002</v>
      </c>
      <c r="EA222" s="21">
        <v>-737.10945000000004</v>
      </c>
      <c r="EB222" s="21">
        <v>-914.52598999999998</v>
      </c>
      <c r="EC222" s="21">
        <v>-844.28954999999996</v>
      </c>
      <c r="ED222" s="21">
        <v>-865.05742999999995</v>
      </c>
      <c r="EE222" s="21">
        <v>-905.95649000000003</v>
      </c>
      <c r="EF222" s="21">
        <v>-920.22109999999998</v>
      </c>
    </row>
    <row r="223" spans="2:136" x14ac:dyDescent="0.35">
      <c r="B223" s="39" t="s">
        <v>377</v>
      </c>
      <c r="C223" s="21">
        <v>34369.694860000003</v>
      </c>
      <c r="D223" s="21">
        <v>32905.393230000001</v>
      </c>
      <c r="E223" s="21">
        <v>33631.901059999997</v>
      </c>
      <c r="F223" s="21">
        <v>35911.456080000004</v>
      </c>
      <c r="G223" s="21">
        <v>35172.891190000002</v>
      </c>
      <c r="H223" s="21">
        <v>42712.796329999997</v>
      </c>
      <c r="I223" s="21">
        <v>40893.070950000001</v>
      </c>
      <c r="J223" s="21">
        <v>41795.921869999998</v>
      </c>
      <c r="K223" s="21">
        <v>44628.82935</v>
      </c>
      <c r="L223" s="21">
        <v>43710.969449999997</v>
      </c>
      <c r="M223" s="21">
        <v>30245.182079999999</v>
      </c>
      <c r="N223" s="21">
        <v>28956.63638</v>
      </c>
      <c r="O223" s="21">
        <v>29595.94094</v>
      </c>
      <c r="P223" s="21">
        <v>31601.956900000001</v>
      </c>
      <c r="Q223" s="21">
        <v>30952.03686</v>
      </c>
      <c r="R223" s="21">
        <v>287.82535000000001</v>
      </c>
      <c r="S223" s="21">
        <v>275.17291999999998</v>
      </c>
      <c r="T223" s="21">
        <v>281.40688999999998</v>
      </c>
      <c r="U223" s="21">
        <v>289.97244999999998</v>
      </c>
      <c r="V223" s="21">
        <v>295.10165000000001</v>
      </c>
      <c r="W223" s="21">
        <v>264.49180999999999</v>
      </c>
      <c r="X223" s="21">
        <v>252.86509000000001</v>
      </c>
      <c r="Y223" s="21">
        <v>258.59368000000001</v>
      </c>
      <c r="Z223" s="21">
        <v>266.61928999999998</v>
      </c>
      <c r="AA223" s="21">
        <v>271.2054</v>
      </c>
      <c r="AB223" s="21">
        <v>30613.954969999999</v>
      </c>
      <c r="AC223" s="21">
        <v>29309.701059999999</v>
      </c>
      <c r="AD223" s="21">
        <v>29956.805680000001</v>
      </c>
      <c r="AE223" s="21">
        <v>31987.254069999999</v>
      </c>
      <c r="AF223" s="21">
        <v>31329.40768</v>
      </c>
      <c r="AG223" s="21">
        <v>9.0084700000000009</v>
      </c>
      <c r="AH223" s="21">
        <v>8.6219800000000006</v>
      </c>
      <c r="AI223" s="21">
        <v>8.8141499999999997</v>
      </c>
      <c r="AJ223" s="21">
        <v>10.02153</v>
      </c>
      <c r="AK223" s="21">
        <v>224.26684</v>
      </c>
      <c r="AL223" s="21">
        <v>214.63131999999999</v>
      </c>
      <c r="AM223" s="21">
        <v>219.40491</v>
      </c>
      <c r="AN223" s="21">
        <v>225.49924999999999</v>
      </c>
      <c r="AO223" s="21">
        <v>230.11878999999999</v>
      </c>
      <c r="AP223" s="21">
        <v>227.20179999999999</v>
      </c>
      <c r="AQ223" s="21">
        <v>217.44145</v>
      </c>
      <c r="AR223" s="21">
        <v>222.27615</v>
      </c>
      <c r="AS223" s="21">
        <v>229.00881000000001</v>
      </c>
      <c r="AT223" s="21">
        <v>233.08802</v>
      </c>
      <c r="AU223" s="21">
        <v>235.05426</v>
      </c>
      <c r="AV223" s="21">
        <v>224.96700999999999</v>
      </c>
      <c r="AW223" s="21">
        <v>229.98819</v>
      </c>
      <c r="AX223" s="21">
        <v>236.57404</v>
      </c>
      <c r="AY223" s="21">
        <v>241.19264000000001</v>
      </c>
      <c r="AZ223" s="21">
        <v>-638.82767999999999</v>
      </c>
      <c r="BA223" s="21">
        <v>-611.41670999999997</v>
      </c>
      <c r="BB223" s="21">
        <v>-624.9796</v>
      </c>
      <c r="BC223" s="21">
        <v>-675.40516000000002</v>
      </c>
      <c r="BD223" s="21">
        <v>-653.26946999999996</v>
      </c>
      <c r="BE223" s="21">
        <v>-312.47412000000003</v>
      </c>
      <c r="BF223" s="21">
        <v>-299.07355999999999</v>
      </c>
      <c r="BG223" s="21">
        <v>-305.74896000000001</v>
      </c>
      <c r="BH223" s="21">
        <v>-334.37155000000001</v>
      </c>
      <c r="BI223" s="21">
        <v>-319.32695000000001</v>
      </c>
      <c r="BJ223" s="21">
        <v>6679.9587199999996</v>
      </c>
      <c r="BK223" s="21">
        <v>6392.39246</v>
      </c>
      <c r="BL223" s="21">
        <v>6535.0807000000004</v>
      </c>
      <c r="BM223" s="21">
        <v>6982.68642</v>
      </c>
      <c r="BN223" s="21">
        <v>6837.6599399999996</v>
      </c>
      <c r="BO223" s="21">
        <v>292.90937000000002</v>
      </c>
      <c r="BP223" s="21">
        <v>280.03336000000002</v>
      </c>
      <c r="BQ223" s="21">
        <v>286.37745999999999</v>
      </c>
      <c r="BR223" s="21">
        <v>291.89598000000001</v>
      </c>
      <c r="BS223" s="21">
        <v>300.55966000000001</v>
      </c>
      <c r="BT223" s="21">
        <v>460.85910999999999</v>
      </c>
      <c r="BU223" s="21">
        <v>441.09059000000002</v>
      </c>
      <c r="BV223" s="21">
        <v>450.93531000000002</v>
      </c>
      <c r="BW223" s="21">
        <v>464.07049999999998</v>
      </c>
      <c r="BX223" s="21">
        <v>472.89587</v>
      </c>
      <c r="BY223" s="21">
        <v>318.57281999999998</v>
      </c>
      <c r="BZ223" s="21">
        <v>304.56876999999997</v>
      </c>
      <c r="CA223" s="21">
        <v>311.46868999999998</v>
      </c>
      <c r="CB223" s="21">
        <v>320.13529</v>
      </c>
      <c r="CC223" s="21">
        <v>326.68319000000002</v>
      </c>
      <c r="CD223" s="21">
        <v>317.12626</v>
      </c>
      <c r="CE223" s="21">
        <v>303.18579999999997</v>
      </c>
      <c r="CF223" s="21">
        <v>310.05439000000001</v>
      </c>
      <c r="CG223" s="21">
        <v>319.44333999999998</v>
      </c>
      <c r="CH223" s="21">
        <v>325.15947</v>
      </c>
      <c r="CI223" s="21">
        <v>284.43250999999998</v>
      </c>
      <c r="CJ223" s="21">
        <v>271.92919999999998</v>
      </c>
      <c r="CK223" s="21">
        <v>278.08967999999999</v>
      </c>
      <c r="CL223" s="21">
        <v>285.67797000000002</v>
      </c>
      <c r="CM223" s="21">
        <v>291.67635000000001</v>
      </c>
      <c r="CN223" s="21">
        <v>257.09728999999999</v>
      </c>
      <c r="CO223" s="21">
        <v>245.79561000000001</v>
      </c>
      <c r="CP223" s="21">
        <v>251.36403999999999</v>
      </c>
      <c r="CQ223" s="21">
        <v>257.99090999999999</v>
      </c>
      <c r="CR223" s="21">
        <v>263.66895</v>
      </c>
      <c r="CS223" s="21">
        <v>314.37912999999998</v>
      </c>
      <c r="CT223" s="21">
        <v>300.55948000000001</v>
      </c>
      <c r="CU223" s="21">
        <v>307.36856</v>
      </c>
      <c r="CV223" s="21">
        <v>317.83537999999999</v>
      </c>
      <c r="CW223" s="21">
        <v>322.25725</v>
      </c>
      <c r="CX223" s="21">
        <v>44.206960000000002</v>
      </c>
      <c r="CY223" s="21">
        <v>42.26343</v>
      </c>
      <c r="CZ223" s="21">
        <v>43.220930000000003</v>
      </c>
      <c r="DA223" s="21">
        <v>36.35548</v>
      </c>
      <c r="DB223" s="21">
        <v>45.873690000000003</v>
      </c>
      <c r="DC223" s="21">
        <v>42.63758</v>
      </c>
      <c r="DD223" s="21">
        <v>40.763030000000001</v>
      </c>
      <c r="DE223" s="21">
        <v>41.686540000000001</v>
      </c>
      <c r="DF223" s="21">
        <v>34.73115</v>
      </c>
      <c r="DG223" s="21">
        <v>44.25864</v>
      </c>
      <c r="DH223" s="21">
        <v>179.62719999999999</v>
      </c>
      <c r="DI223" s="21">
        <v>171.73083</v>
      </c>
      <c r="DJ223" s="21">
        <v>175.62137000000001</v>
      </c>
      <c r="DK223" s="21">
        <v>174.85043999999999</v>
      </c>
      <c r="DL223" s="21">
        <v>184.59532999999999</v>
      </c>
      <c r="DM223" s="21">
        <v>214.62085999999999</v>
      </c>
      <c r="DN223" s="21">
        <v>205.18638000000001</v>
      </c>
      <c r="DO223" s="21">
        <v>209.83482000000001</v>
      </c>
      <c r="DP223" s="21">
        <v>215.30103</v>
      </c>
      <c r="DQ223" s="21">
        <v>220.11767</v>
      </c>
      <c r="DR223" s="21">
        <v>371.24011999999999</v>
      </c>
      <c r="DS223" s="21">
        <v>355.29905000000002</v>
      </c>
      <c r="DT223" s="21">
        <v>363.19233000000003</v>
      </c>
      <c r="DU223" s="21">
        <v>371.97107999999997</v>
      </c>
      <c r="DV223" s="21">
        <v>381.00051999999999</v>
      </c>
      <c r="DW223" s="21">
        <v>306.50977</v>
      </c>
      <c r="DX223" s="21">
        <v>293.03599000000003</v>
      </c>
      <c r="DY223" s="21">
        <v>299.67464999999999</v>
      </c>
      <c r="DZ223" s="21">
        <v>308.63950999999997</v>
      </c>
      <c r="EA223" s="21">
        <v>314.26378999999997</v>
      </c>
      <c r="EB223" s="21">
        <v>257.44664999999998</v>
      </c>
      <c r="EC223" s="21">
        <v>246.12968000000001</v>
      </c>
      <c r="ED223" s="21">
        <v>251.70567</v>
      </c>
      <c r="EE223" s="21">
        <v>260.92613</v>
      </c>
      <c r="EF223" s="21">
        <v>263.84768000000003</v>
      </c>
    </row>
    <row r="224" spans="2:136" x14ac:dyDescent="0.35">
      <c r="B224" s="39" t="s">
        <v>378</v>
      </c>
      <c r="C224" s="21">
        <v>30314.364519999999</v>
      </c>
      <c r="D224" s="21">
        <v>29022.83797</v>
      </c>
      <c r="E224" s="21">
        <v>29663.624090000001</v>
      </c>
      <c r="F224" s="21">
        <v>31674.211090000001</v>
      </c>
      <c r="G224" s="21">
        <v>31022.790550000002</v>
      </c>
      <c r="H224" s="21">
        <v>47728.562819999999</v>
      </c>
      <c r="I224" s="21">
        <v>45695.146970000002</v>
      </c>
      <c r="J224" s="21">
        <v>46704.01973</v>
      </c>
      <c r="K224" s="21">
        <v>49869.595719999998</v>
      </c>
      <c r="L224" s="21">
        <v>48843.95147</v>
      </c>
      <c r="M224" s="21">
        <v>40340.264790000001</v>
      </c>
      <c r="N224" s="21">
        <v>38621.634870000002</v>
      </c>
      <c r="O224" s="21">
        <v>39474.323250000001</v>
      </c>
      <c r="P224" s="21">
        <v>42149.896990000001</v>
      </c>
      <c r="Q224" s="21">
        <v>41283.049950000001</v>
      </c>
      <c r="R224" s="21">
        <v>408.11955</v>
      </c>
      <c r="S224" s="21">
        <v>390.17928999999998</v>
      </c>
      <c r="T224" s="21">
        <v>399.01868000000002</v>
      </c>
      <c r="U224" s="21">
        <v>412.51441</v>
      </c>
      <c r="V224" s="21">
        <v>418.32172000000003</v>
      </c>
      <c r="W224" s="21">
        <v>487.52632999999997</v>
      </c>
      <c r="X224" s="21">
        <v>466.09555999999998</v>
      </c>
      <c r="Y224" s="21">
        <v>476.65480000000002</v>
      </c>
      <c r="Z224" s="21">
        <v>496.69877000000002</v>
      </c>
      <c r="AA224" s="21">
        <v>499.50646</v>
      </c>
      <c r="AB224" s="21">
        <v>38137.598810000003</v>
      </c>
      <c r="AC224" s="21">
        <v>36512.813240000003</v>
      </c>
      <c r="AD224" s="21">
        <v>37318.949410000001</v>
      </c>
      <c r="AE224" s="21">
        <v>39848.398029999997</v>
      </c>
      <c r="AF224" s="21">
        <v>39028.880210000003</v>
      </c>
      <c r="AG224" s="21">
        <v>11.58309</v>
      </c>
      <c r="AH224" s="21">
        <v>11.085990000000001</v>
      </c>
      <c r="AI224" s="21">
        <v>11.33315</v>
      </c>
      <c r="AJ224" s="21">
        <v>12.858610000000001</v>
      </c>
      <c r="AK224" s="21">
        <v>235.37092000000001</v>
      </c>
      <c r="AL224" s="21">
        <v>225.25828000000001</v>
      </c>
      <c r="AM224" s="21">
        <v>230.26823999999999</v>
      </c>
      <c r="AN224" s="21">
        <v>234.54342</v>
      </c>
      <c r="AO224" s="21">
        <v>241.63072</v>
      </c>
      <c r="AP224" s="21">
        <v>328.33548999999999</v>
      </c>
      <c r="AQ224" s="21">
        <v>314.23036000000002</v>
      </c>
      <c r="AR224" s="21">
        <v>321.21719000000002</v>
      </c>
      <c r="AS224" s="21">
        <v>332.26848999999999</v>
      </c>
      <c r="AT224" s="21">
        <v>336.73590999999999</v>
      </c>
      <c r="AU224" s="21">
        <v>460.59505999999999</v>
      </c>
      <c r="AV224" s="21">
        <v>440.82839999999999</v>
      </c>
      <c r="AW224" s="21">
        <v>450.66775999999999</v>
      </c>
      <c r="AX224" s="21">
        <v>469.65604000000002</v>
      </c>
      <c r="AY224" s="21">
        <v>472.20398</v>
      </c>
      <c r="AZ224" s="21">
        <v>-394.24525</v>
      </c>
      <c r="BA224" s="21">
        <v>-377.32871999999998</v>
      </c>
      <c r="BB224" s="21">
        <v>-385.69898999999998</v>
      </c>
      <c r="BC224" s="21">
        <v>-422.06115999999997</v>
      </c>
      <c r="BD224" s="21">
        <v>-402.8313</v>
      </c>
      <c r="BE224" s="21">
        <v>-80.287710000000004</v>
      </c>
      <c r="BF224" s="21">
        <v>-76.844279999999998</v>
      </c>
      <c r="BG224" s="21">
        <v>-78.559600000000003</v>
      </c>
      <c r="BH224" s="21">
        <v>-93.994069999999994</v>
      </c>
      <c r="BI224" s="21">
        <v>-81.532449999999997</v>
      </c>
      <c r="BJ224" s="21">
        <v>4230.5935799999997</v>
      </c>
      <c r="BK224" s="21">
        <v>4048.4703</v>
      </c>
      <c r="BL224" s="21">
        <v>4138.8385200000002</v>
      </c>
      <c r="BM224" s="21">
        <v>4422.3190000000004</v>
      </c>
      <c r="BN224" s="21">
        <v>4330.4699099999998</v>
      </c>
      <c r="BO224" s="21">
        <v>333.25072</v>
      </c>
      <c r="BP224" s="21">
        <v>318.60140000000001</v>
      </c>
      <c r="BQ224" s="21">
        <v>325.81923999999998</v>
      </c>
      <c r="BR224" s="21">
        <v>330.00488999999999</v>
      </c>
      <c r="BS224" s="21">
        <v>342.06441999999998</v>
      </c>
      <c r="BT224" s="21">
        <v>723.77382</v>
      </c>
      <c r="BU224" s="21">
        <v>692.72711000000004</v>
      </c>
      <c r="BV224" s="21">
        <v>708.18835999999999</v>
      </c>
      <c r="BW224" s="21">
        <v>733.75714000000005</v>
      </c>
      <c r="BX224" s="21">
        <v>742.30754999999999</v>
      </c>
      <c r="BY224" s="21">
        <v>315.23520000000002</v>
      </c>
      <c r="BZ224" s="21">
        <v>301.37786</v>
      </c>
      <c r="CA224" s="21">
        <v>308.20549999999997</v>
      </c>
      <c r="CB224" s="21">
        <v>313.06330000000003</v>
      </c>
      <c r="CC224" s="21">
        <v>323.47894000000002</v>
      </c>
      <c r="CD224" s="21">
        <v>375.34836999999999</v>
      </c>
      <c r="CE224" s="21">
        <v>358.84861000000001</v>
      </c>
      <c r="CF224" s="21">
        <v>366.97822000000002</v>
      </c>
      <c r="CG224" s="21">
        <v>376.86644000000001</v>
      </c>
      <c r="CH224" s="21">
        <v>384.91082</v>
      </c>
      <c r="CI224" s="21">
        <v>439.35755</v>
      </c>
      <c r="CJ224" s="21">
        <v>420.04410999999999</v>
      </c>
      <c r="CK224" s="21">
        <v>429.56008000000003</v>
      </c>
      <c r="CL224" s="21">
        <v>444.15415999999999</v>
      </c>
      <c r="CM224" s="21">
        <v>450.33008999999998</v>
      </c>
      <c r="CN224" s="21">
        <v>419.96296000000001</v>
      </c>
      <c r="CO224" s="21">
        <v>401.50209999999998</v>
      </c>
      <c r="CP224" s="21">
        <v>410.59800999999999</v>
      </c>
      <c r="CQ224" s="21">
        <v>425.00229000000002</v>
      </c>
      <c r="CR224" s="21">
        <v>430.43277999999998</v>
      </c>
      <c r="CS224" s="21">
        <v>503.99966999999998</v>
      </c>
      <c r="CT224" s="21">
        <v>481.84476999999998</v>
      </c>
      <c r="CU224" s="21">
        <v>492.76080000000002</v>
      </c>
      <c r="CV224" s="21">
        <v>512.78689999999995</v>
      </c>
      <c r="CW224" s="21">
        <v>516.38692000000003</v>
      </c>
      <c r="CX224" s="21">
        <v>226.69875999999999</v>
      </c>
      <c r="CY224" s="21">
        <v>216.73334</v>
      </c>
      <c r="CZ224" s="21">
        <v>221.64338000000001</v>
      </c>
      <c r="DA224" s="21">
        <v>224.03676999999999</v>
      </c>
      <c r="DB224" s="21">
        <v>232.70170999999999</v>
      </c>
      <c r="DC224" s="21">
        <v>205.97622999999999</v>
      </c>
      <c r="DD224" s="21">
        <v>196.92170999999999</v>
      </c>
      <c r="DE224" s="21">
        <v>201.38292999999999</v>
      </c>
      <c r="DF224" s="21">
        <v>202.42204000000001</v>
      </c>
      <c r="DG224" s="21">
        <v>211.49329</v>
      </c>
      <c r="DH224" s="21">
        <v>394.81171999999998</v>
      </c>
      <c r="DI224" s="21">
        <v>377.45636000000002</v>
      </c>
      <c r="DJ224" s="21">
        <v>386.00752999999997</v>
      </c>
      <c r="DK224" s="21">
        <v>395.82533000000001</v>
      </c>
      <c r="DL224" s="21">
        <v>404.91559999999998</v>
      </c>
      <c r="DM224" s="21">
        <v>366.49322000000001</v>
      </c>
      <c r="DN224" s="21">
        <v>350.38279999999997</v>
      </c>
      <c r="DO224" s="21">
        <v>358.32060999999999</v>
      </c>
      <c r="DP224" s="21">
        <v>371.31240000000003</v>
      </c>
      <c r="DQ224" s="21">
        <v>375.61061999999998</v>
      </c>
      <c r="DR224" s="21">
        <v>419.99813</v>
      </c>
      <c r="DS224" s="21">
        <v>401.96328999999997</v>
      </c>
      <c r="DT224" s="21">
        <v>410.89332000000002</v>
      </c>
      <c r="DU224" s="21">
        <v>418.31450999999998</v>
      </c>
      <c r="DV224" s="21">
        <v>431.16759000000002</v>
      </c>
      <c r="DW224" s="21">
        <v>314.86311999999998</v>
      </c>
      <c r="DX224" s="21">
        <v>301.02215999999999</v>
      </c>
      <c r="DY224" s="21">
        <v>307.84172999999998</v>
      </c>
      <c r="DZ224" s="21">
        <v>314.08685000000003</v>
      </c>
      <c r="EA224" s="21">
        <v>322.99739</v>
      </c>
      <c r="EB224" s="21">
        <v>446.24322999999998</v>
      </c>
      <c r="EC224" s="21">
        <v>426.62723</v>
      </c>
      <c r="ED224" s="21">
        <v>436.29232000000002</v>
      </c>
      <c r="EE224" s="21">
        <v>455.74500999999998</v>
      </c>
      <c r="EF224" s="21">
        <v>457.09012999999999</v>
      </c>
    </row>
    <row r="225" spans="2:136" x14ac:dyDescent="0.35">
      <c r="B225" s="39" t="s">
        <v>379</v>
      </c>
      <c r="C225" s="21">
        <v>15498.555</v>
      </c>
      <c r="D225" s="21">
        <v>14838.247729999999</v>
      </c>
      <c r="E225" s="21">
        <v>15165.85673</v>
      </c>
      <c r="F225" s="21">
        <v>16193.791639999999</v>
      </c>
      <c r="G225" s="21">
        <v>15860.74566</v>
      </c>
      <c r="H225" s="21">
        <v>22752.433659999999</v>
      </c>
      <c r="I225" s="21">
        <v>21783.09462</v>
      </c>
      <c r="J225" s="21">
        <v>22264.02908</v>
      </c>
      <c r="K225" s="21">
        <v>23773.074250000001</v>
      </c>
      <c r="L225" s="21">
        <v>23284.144749999999</v>
      </c>
      <c r="M225" s="21">
        <v>27431.224839999999</v>
      </c>
      <c r="N225" s="21">
        <v>26262.563099999999</v>
      </c>
      <c r="O225" s="21">
        <v>26842.387920000001</v>
      </c>
      <c r="P225" s="21">
        <v>28661.767769999999</v>
      </c>
      <c r="Q225" s="21">
        <v>28072.315119999999</v>
      </c>
      <c r="R225" s="21">
        <v>168.37033</v>
      </c>
      <c r="S225" s="21">
        <v>160.96885</v>
      </c>
      <c r="T225" s="21">
        <v>164.61557999999999</v>
      </c>
      <c r="U225" s="21">
        <v>168.39734000000001</v>
      </c>
      <c r="V225" s="21">
        <v>172.68939</v>
      </c>
      <c r="W225" s="21">
        <v>244.91195999999999</v>
      </c>
      <c r="X225" s="21">
        <v>234.14592999999999</v>
      </c>
      <c r="Y225" s="21">
        <v>239.45043999999999</v>
      </c>
      <c r="Z225" s="21">
        <v>249.00926000000001</v>
      </c>
      <c r="AA225" s="21">
        <v>250.96009000000001</v>
      </c>
      <c r="AB225" s="21">
        <v>24707.063740000001</v>
      </c>
      <c r="AC225" s="21">
        <v>23654.462579999999</v>
      </c>
      <c r="AD225" s="21">
        <v>24176.709879999999</v>
      </c>
      <c r="AE225" s="21">
        <v>25815.38798</v>
      </c>
      <c r="AF225" s="21">
        <v>25284.471519999999</v>
      </c>
      <c r="AG225" s="21">
        <v>6.3176300000000003</v>
      </c>
      <c r="AH225" s="21">
        <v>6.0467500000000003</v>
      </c>
      <c r="AI225" s="21">
        <v>6.1814299999999998</v>
      </c>
      <c r="AJ225" s="21">
        <v>7.0069900000000001</v>
      </c>
      <c r="AK225" s="21">
        <v>94.84308</v>
      </c>
      <c r="AL225" s="21">
        <v>90.768420000000006</v>
      </c>
      <c r="AM225" s="21">
        <v>92.78707</v>
      </c>
      <c r="AN225" s="21">
        <v>92.880650000000003</v>
      </c>
      <c r="AO225" s="21">
        <v>97.464479999999995</v>
      </c>
      <c r="AP225" s="21">
        <v>128.50838999999999</v>
      </c>
      <c r="AQ225" s="21">
        <v>122.98797999999999</v>
      </c>
      <c r="AR225" s="21">
        <v>125.72247</v>
      </c>
      <c r="AS225" s="21">
        <v>128.37629000000001</v>
      </c>
      <c r="AT225" s="21">
        <v>131.89769999999999</v>
      </c>
      <c r="AU225" s="21">
        <v>281.45258999999999</v>
      </c>
      <c r="AV225" s="21">
        <v>269.37409000000002</v>
      </c>
      <c r="AW225" s="21">
        <v>275.38646</v>
      </c>
      <c r="AX225" s="21">
        <v>287.76405</v>
      </c>
      <c r="AY225" s="21">
        <v>288.49221999999997</v>
      </c>
      <c r="AZ225" s="21">
        <v>417.89643000000001</v>
      </c>
      <c r="BA225" s="21">
        <v>399.96584999999999</v>
      </c>
      <c r="BB225" s="21">
        <v>408.83785</v>
      </c>
      <c r="BC225" s="21">
        <v>431.20967999999999</v>
      </c>
      <c r="BD225" s="21">
        <v>428.02766000000003</v>
      </c>
      <c r="BE225" s="21">
        <v>399.40095000000002</v>
      </c>
      <c r="BF225" s="21">
        <v>382.27332999999999</v>
      </c>
      <c r="BG225" s="21">
        <v>390.80534</v>
      </c>
      <c r="BH225" s="21">
        <v>411.86721999999997</v>
      </c>
      <c r="BI225" s="21">
        <v>409.17272000000003</v>
      </c>
      <c r="BJ225" s="21">
        <v>2672.8446800000002</v>
      </c>
      <c r="BK225" s="21">
        <v>2557.7811000000002</v>
      </c>
      <c r="BL225" s="21">
        <v>2614.8748000000001</v>
      </c>
      <c r="BM225" s="21">
        <v>2793.9747900000002</v>
      </c>
      <c r="BN225" s="21">
        <v>2735.9454999999998</v>
      </c>
      <c r="BO225" s="21">
        <v>157.41535999999999</v>
      </c>
      <c r="BP225" s="21">
        <v>150.49533</v>
      </c>
      <c r="BQ225" s="21">
        <v>153.90479999999999</v>
      </c>
      <c r="BR225" s="21">
        <v>154.58437000000001</v>
      </c>
      <c r="BS225" s="21">
        <v>161.65818999999999</v>
      </c>
      <c r="BT225" s="21">
        <v>303.00421999999998</v>
      </c>
      <c r="BU225" s="21">
        <v>290.00718000000001</v>
      </c>
      <c r="BV225" s="21">
        <v>296.47971999999999</v>
      </c>
      <c r="BW225" s="21">
        <v>304.32972999999998</v>
      </c>
      <c r="BX225" s="21">
        <v>310.93804999999998</v>
      </c>
      <c r="BY225" s="21">
        <v>120.60576</v>
      </c>
      <c r="BZ225" s="21">
        <v>115.30385</v>
      </c>
      <c r="CA225" s="21">
        <v>117.91606</v>
      </c>
      <c r="CB225" s="21">
        <v>117.17382000000001</v>
      </c>
      <c r="CC225" s="21">
        <v>123.92214</v>
      </c>
      <c r="CD225" s="21">
        <v>143.56290999999999</v>
      </c>
      <c r="CE225" s="21">
        <v>137.25187</v>
      </c>
      <c r="CF225" s="21">
        <v>140.3613</v>
      </c>
      <c r="CG225" s="21">
        <v>141.71409</v>
      </c>
      <c r="CH225" s="21">
        <v>147.37407999999999</v>
      </c>
      <c r="CI225" s="21">
        <v>203.90807000000001</v>
      </c>
      <c r="CJ225" s="21">
        <v>194.94442000000001</v>
      </c>
      <c r="CK225" s="21">
        <v>199.36085</v>
      </c>
      <c r="CL225" s="21">
        <v>204.96860000000001</v>
      </c>
      <c r="CM225" s="21">
        <v>209.06960000000001</v>
      </c>
      <c r="CN225" s="21">
        <v>226.40931</v>
      </c>
      <c r="CO225" s="21">
        <v>216.45660000000001</v>
      </c>
      <c r="CP225" s="21">
        <v>221.36036999999999</v>
      </c>
      <c r="CQ225" s="21">
        <v>229.05607000000001</v>
      </c>
      <c r="CR225" s="21">
        <v>232.05292</v>
      </c>
      <c r="CS225" s="21">
        <v>244.39100999999999</v>
      </c>
      <c r="CT225" s="21">
        <v>233.64786000000001</v>
      </c>
      <c r="CU225" s="21">
        <v>238.94110000000001</v>
      </c>
      <c r="CV225" s="21">
        <v>247.86117999999999</v>
      </c>
      <c r="CW225" s="21">
        <v>250.44374999999999</v>
      </c>
      <c r="CX225" s="21">
        <v>262.52848999999998</v>
      </c>
      <c r="CY225" s="21">
        <v>250.98808</v>
      </c>
      <c r="CZ225" s="21">
        <v>256.67415</v>
      </c>
      <c r="DA225" s="21">
        <v>267.1884</v>
      </c>
      <c r="DB225" s="21">
        <v>268.97057000000001</v>
      </c>
      <c r="DC225" s="21">
        <v>262.28671000000003</v>
      </c>
      <c r="DD225" s="21">
        <v>250.75692000000001</v>
      </c>
      <c r="DE225" s="21">
        <v>256.43774999999999</v>
      </c>
      <c r="DF225" s="21">
        <v>266.94517999999999</v>
      </c>
      <c r="DG225" s="21">
        <v>268.71663999999998</v>
      </c>
      <c r="DH225" s="21">
        <v>321.02348999999998</v>
      </c>
      <c r="DI225" s="21">
        <v>306.91167999999999</v>
      </c>
      <c r="DJ225" s="21">
        <v>313.86469</v>
      </c>
      <c r="DK225" s="21">
        <v>326.23466999999999</v>
      </c>
      <c r="DL225" s="21">
        <v>328.94173000000001</v>
      </c>
      <c r="DM225" s="21">
        <v>193.96852999999999</v>
      </c>
      <c r="DN225" s="21">
        <v>185.44188</v>
      </c>
      <c r="DO225" s="21">
        <v>189.64302000000001</v>
      </c>
      <c r="DP225" s="21">
        <v>196.34917999999999</v>
      </c>
      <c r="DQ225" s="21">
        <v>198.80054999999999</v>
      </c>
      <c r="DR225" s="21">
        <v>190.0213</v>
      </c>
      <c r="DS225" s="21">
        <v>181.86213000000001</v>
      </c>
      <c r="DT225" s="21">
        <v>185.90217000000001</v>
      </c>
      <c r="DU225" s="21">
        <v>187.34598</v>
      </c>
      <c r="DV225" s="21">
        <v>195.18823</v>
      </c>
      <c r="DW225" s="21">
        <v>116.14019999999999</v>
      </c>
      <c r="DX225" s="21">
        <v>111.03461</v>
      </c>
      <c r="DY225" s="21">
        <v>113.5501</v>
      </c>
      <c r="DZ225" s="21">
        <v>113.28233</v>
      </c>
      <c r="EA225" s="21">
        <v>119.30006</v>
      </c>
      <c r="EB225" s="21">
        <v>207.49025</v>
      </c>
      <c r="EC225" s="21">
        <v>198.36923999999999</v>
      </c>
      <c r="ED225" s="21">
        <v>202.86323999999999</v>
      </c>
      <c r="EE225" s="21">
        <v>211.11106000000001</v>
      </c>
      <c r="EF225" s="21">
        <v>212.58094</v>
      </c>
    </row>
    <row r="226" spans="2:136" x14ac:dyDescent="0.35">
      <c r="B226" s="39" t="s">
        <v>380</v>
      </c>
      <c r="C226" s="21">
        <v>-8274.0824400000001</v>
      </c>
      <c r="D226" s="21">
        <v>-7921.5697799999998</v>
      </c>
      <c r="E226" s="21">
        <v>-8096.4676300000001</v>
      </c>
      <c r="F226" s="21">
        <v>-8645.2425399999993</v>
      </c>
      <c r="G226" s="21">
        <v>-8467.4421000000002</v>
      </c>
      <c r="H226" s="21">
        <v>-16029.79434</v>
      </c>
      <c r="I226" s="21">
        <v>-15346.864960000001</v>
      </c>
      <c r="J226" s="21">
        <v>-15685.698189999999</v>
      </c>
      <c r="K226" s="21">
        <v>-16748.867259999999</v>
      </c>
      <c r="L226" s="21">
        <v>-16404.401279999998</v>
      </c>
      <c r="M226" s="21">
        <v>-16730.322690000001</v>
      </c>
      <c r="N226" s="21">
        <v>-16017.5551</v>
      </c>
      <c r="O226" s="21">
        <v>-16371.19065</v>
      </c>
      <c r="P226" s="21">
        <v>-17480.83166</v>
      </c>
      <c r="Q226" s="21">
        <v>-17121.324089999998</v>
      </c>
      <c r="R226" s="21">
        <v>-222.57307</v>
      </c>
      <c r="S226" s="21">
        <v>-212.08888999999999</v>
      </c>
      <c r="T226" s="21">
        <v>-210.47505000000001</v>
      </c>
      <c r="U226" s="21">
        <v>-233.57283000000001</v>
      </c>
      <c r="V226" s="21">
        <v>-234.94413</v>
      </c>
      <c r="W226" s="21">
        <v>-270.23570000000001</v>
      </c>
      <c r="X226" s="21">
        <v>-258.02159</v>
      </c>
      <c r="Y226" s="21">
        <v>-257.66845999999998</v>
      </c>
      <c r="Z226" s="21">
        <v>-283.35052999999999</v>
      </c>
      <c r="AA226" s="21">
        <v>-283.13981999999999</v>
      </c>
      <c r="AB226" s="21">
        <v>-14544.572770000001</v>
      </c>
      <c r="AC226" s="21">
        <v>-13924.926729999999</v>
      </c>
      <c r="AD226" s="21">
        <v>-14232.363660000001</v>
      </c>
      <c r="AE226" s="21">
        <v>-15197.021919999999</v>
      </c>
      <c r="AF226" s="21">
        <v>-14884.481610000001</v>
      </c>
      <c r="AG226" s="21">
        <v>2.8577599999999999</v>
      </c>
      <c r="AH226" s="21">
        <v>3.00068</v>
      </c>
      <c r="AI226" s="21">
        <v>10.58122</v>
      </c>
      <c r="AJ226" s="21">
        <v>-5.3442100000000003</v>
      </c>
      <c r="AK226" s="21">
        <v>-135.63160999999999</v>
      </c>
      <c r="AL226" s="21">
        <v>-129.60253</v>
      </c>
      <c r="AM226" s="21">
        <v>-127.05</v>
      </c>
      <c r="AN226" s="21">
        <v>-142.81412</v>
      </c>
      <c r="AO226" s="21">
        <v>-144.85695999999999</v>
      </c>
      <c r="AP226" s="21">
        <v>-190.10742999999999</v>
      </c>
      <c r="AQ226" s="21">
        <v>-181.73025000000001</v>
      </c>
      <c r="AR226" s="21">
        <v>-180.62448000000001</v>
      </c>
      <c r="AS226" s="21">
        <v>-199.68257</v>
      </c>
      <c r="AT226" s="21">
        <v>-200.29121000000001</v>
      </c>
      <c r="AU226" s="21">
        <v>-138.48124999999999</v>
      </c>
      <c r="AV226" s="21">
        <v>-132.34575000000001</v>
      </c>
      <c r="AW226" s="21">
        <v>-129.70658</v>
      </c>
      <c r="AX226" s="21">
        <v>-145.76465999999999</v>
      </c>
      <c r="AY226" s="21">
        <v>-147.87117000000001</v>
      </c>
      <c r="AZ226" s="21">
        <v>-227.33117999999999</v>
      </c>
      <c r="BA226" s="21">
        <v>-217.39870999999999</v>
      </c>
      <c r="BB226" s="21">
        <v>-217.39449999999999</v>
      </c>
      <c r="BC226" s="21">
        <v>-238.54901000000001</v>
      </c>
      <c r="BD226" s="21">
        <v>-238.01267000000001</v>
      </c>
      <c r="BE226" s="21">
        <v>-294.17806999999999</v>
      </c>
      <c r="BF226" s="21">
        <v>-281.48111999999998</v>
      </c>
      <c r="BG226" s="21">
        <v>-282.86128000000002</v>
      </c>
      <c r="BH226" s="21">
        <v>-308.38303000000002</v>
      </c>
      <c r="BI226" s="21">
        <v>-306.46161000000001</v>
      </c>
      <c r="BJ226" s="21">
        <v>-6403.7856099999999</v>
      </c>
      <c r="BK226" s="21">
        <v>-6128.1083500000004</v>
      </c>
      <c r="BL226" s="21">
        <v>-6264.8973500000002</v>
      </c>
      <c r="BM226" s="21">
        <v>-6693.9974700000002</v>
      </c>
      <c r="BN226" s="21">
        <v>-6554.9669000000004</v>
      </c>
      <c r="BO226" s="21">
        <v>-150.85402999999999</v>
      </c>
      <c r="BP226" s="21">
        <v>-143.96082999999999</v>
      </c>
      <c r="BQ226" s="21">
        <v>-138.22588999999999</v>
      </c>
      <c r="BR226" s="21">
        <v>-159.05124000000001</v>
      </c>
      <c r="BS226" s="21">
        <v>-163.93888999999999</v>
      </c>
      <c r="BT226" s="21">
        <v>-385.30250000000001</v>
      </c>
      <c r="BU226" s="21">
        <v>-368.66156000000001</v>
      </c>
      <c r="BV226" s="21">
        <v>-365.88367</v>
      </c>
      <c r="BW226" s="21">
        <v>-404.83141000000001</v>
      </c>
      <c r="BX226" s="21">
        <v>-406.39485999999999</v>
      </c>
      <c r="BY226" s="21">
        <v>-206.18603999999999</v>
      </c>
      <c r="BZ226" s="21">
        <v>-196.45965000000001</v>
      </c>
      <c r="CA226" s="21">
        <v>-193.15814</v>
      </c>
      <c r="CB226" s="21">
        <v>-216.40153000000001</v>
      </c>
      <c r="CC226" s="21">
        <v>-219.2542</v>
      </c>
      <c r="CD226" s="21">
        <v>-233.19497999999999</v>
      </c>
      <c r="CE226" s="21">
        <v>-222.26417000000001</v>
      </c>
      <c r="CF226" s="21">
        <v>-220.09482</v>
      </c>
      <c r="CG226" s="21">
        <v>-244.82785999999999</v>
      </c>
      <c r="CH226" s="21">
        <v>-246.62980999999999</v>
      </c>
      <c r="CI226" s="21">
        <v>-214.66668999999999</v>
      </c>
      <c r="CJ226" s="21">
        <v>-204.45635999999999</v>
      </c>
      <c r="CK226" s="21">
        <v>-202.19596000000001</v>
      </c>
      <c r="CL226" s="21">
        <v>-225.36318</v>
      </c>
      <c r="CM226" s="21">
        <v>-227.33911000000001</v>
      </c>
      <c r="CN226" s="21">
        <v>-170.11044999999999</v>
      </c>
      <c r="CO226" s="21">
        <v>-162.08441999999999</v>
      </c>
      <c r="CP226" s="21">
        <v>-159.18065999999999</v>
      </c>
      <c r="CQ226" s="21">
        <v>-178.56986000000001</v>
      </c>
      <c r="CR226" s="21">
        <v>-181.00734</v>
      </c>
      <c r="CS226" s="21">
        <v>-223.21395000000001</v>
      </c>
      <c r="CT226" s="21">
        <v>-212.85836</v>
      </c>
      <c r="CU226" s="21">
        <v>-211.11197000000001</v>
      </c>
      <c r="CV226" s="21">
        <v>-234.01344</v>
      </c>
      <c r="CW226" s="21">
        <v>-235.29293999999999</v>
      </c>
      <c r="CX226" s="21">
        <v>-228.4325</v>
      </c>
      <c r="CY226" s="21">
        <v>-217.87779</v>
      </c>
      <c r="CZ226" s="21">
        <v>-216.58912000000001</v>
      </c>
      <c r="DA226" s="21">
        <v>-239.41202000000001</v>
      </c>
      <c r="DB226" s="21">
        <v>-240.255</v>
      </c>
      <c r="DC226" s="21">
        <v>-218.58588</v>
      </c>
      <c r="DD226" s="21">
        <v>-208.28715</v>
      </c>
      <c r="DE226" s="21">
        <v>-206.98761999999999</v>
      </c>
      <c r="DF226" s="21">
        <v>-229.32655</v>
      </c>
      <c r="DG226" s="21">
        <v>-230.36385000000001</v>
      </c>
      <c r="DH226" s="21">
        <v>-303.29872</v>
      </c>
      <c r="DI226" s="21">
        <v>-289.21368000000001</v>
      </c>
      <c r="DJ226" s="21">
        <v>-287.80268000000001</v>
      </c>
      <c r="DK226" s="21">
        <v>-318.26325000000003</v>
      </c>
      <c r="DL226" s="21">
        <v>-319.18795</v>
      </c>
      <c r="DM226" s="21">
        <v>-152.49547000000001</v>
      </c>
      <c r="DN226" s="21">
        <v>-145.27950999999999</v>
      </c>
      <c r="DO226" s="21">
        <v>-143.14055999999999</v>
      </c>
      <c r="DP226" s="21">
        <v>-160.23951</v>
      </c>
      <c r="DQ226" s="21">
        <v>-162.08993000000001</v>
      </c>
      <c r="DR226" s="21">
        <v>-197.37385</v>
      </c>
      <c r="DS226" s="21">
        <v>-188.53460999999999</v>
      </c>
      <c r="DT226" s="21">
        <v>-182.89849000000001</v>
      </c>
      <c r="DU226" s="21">
        <v>-208.21866</v>
      </c>
      <c r="DV226" s="21">
        <v>-212.91772</v>
      </c>
      <c r="DW226" s="21">
        <v>-213.93293</v>
      </c>
      <c r="DX226" s="21">
        <v>-203.78166999999999</v>
      </c>
      <c r="DY226" s="21">
        <v>-201.50622000000001</v>
      </c>
      <c r="DZ226" s="21">
        <v>-224.54346000000001</v>
      </c>
      <c r="EA226" s="21">
        <v>-226.58600000000001</v>
      </c>
      <c r="EB226" s="21">
        <v>-216.42248000000001</v>
      </c>
      <c r="EC226" s="21">
        <v>-206.36538999999999</v>
      </c>
      <c r="ED226" s="21">
        <v>-206.24027000000001</v>
      </c>
      <c r="EE226" s="21">
        <v>-226.82946000000001</v>
      </c>
      <c r="EF226" s="21">
        <v>-226.77736999999999</v>
      </c>
    </row>
    <row r="227" spans="2:136" x14ac:dyDescent="0.35">
      <c r="B227" s="39" t="s">
        <v>381</v>
      </c>
      <c r="C227" s="21">
        <v>30928.633229999999</v>
      </c>
      <c r="D227" s="21">
        <v>29610.936099999999</v>
      </c>
      <c r="E227" s="21">
        <v>30264.70665</v>
      </c>
      <c r="F227" s="21">
        <v>32316.034759999999</v>
      </c>
      <c r="G227" s="21">
        <v>31651.414290000001</v>
      </c>
      <c r="H227" s="21">
        <v>64028.318249999997</v>
      </c>
      <c r="I227" s="21">
        <v>61300.471669999999</v>
      </c>
      <c r="J227" s="21">
        <v>62653.884010000002</v>
      </c>
      <c r="K227" s="21">
        <v>66900.534119999997</v>
      </c>
      <c r="L227" s="21">
        <v>65524.622669999997</v>
      </c>
      <c r="M227" s="21">
        <v>59213.066890000002</v>
      </c>
      <c r="N227" s="21">
        <v>56690.392599999999</v>
      </c>
      <c r="O227" s="21">
        <v>57942.002990000001</v>
      </c>
      <c r="P227" s="21">
        <v>61869.31798</v>
      </c>
      <c r="Q227" s="21">
        <v>60596.924950000001</v>
      </c>
      <c r="R227" s="21">
        <v>480.01470999999998</v>
      </c>
      <c r="S227" s="21">
        <v>459.21550999999999</v>
      </c>
      <c r="T227" s="21">
        <v>475.79775000000001</v>
      </c>
      <c r="U227" s="21">
        <v>484.59183999999999</v>
      </c>
      <c r="V227" s="21">
        <v>484.01485000000002</v>
      </c>
      <c r="W227" s="21">
        <v>529.68799000000001</v>
      </c>
      <c r="X227" s="21">
        <v>506.36261999999999</v>
      </c>
      <c r="Y227" s="21">
        <v>523.83623</v>
      </c>
      <c r="Z227" s="21">
        <v>537.8433</v>
      </c>
      <c r="AA227" s="21">
        <v>535.33936000000006</v>
      </c>
      <c r="AB227" s="21">
        <v>55211.429580000004</v>
      </c>
      <c r="AC227" s="21">
        <v>52859.24336</v>
      </c>
      <c r="AD227" s="21">
        <v>54026.278830000003</v>
      </c>
      <c r="AE227" s="21">
        <v>57688.136910000001</v>
      </c>
      <c r="AF227" s="21">
        <v>56501.728949999997</v>
      </c>
      <c r="AG227" s="21">
        <v>16.47006</v>
      </c>
      <c r="AH227" s="21">
        <v>15.604380000000001</v>
      </c>
      <c r="AI227" s="21">
        <v>23.134039999999999</v>
      </c>
      <c r="AJ227" s="21">
        <v>8.9894999999999996</v>
      </c>
      <c r="AK227" s="21">
        <v>187.49778000000001</v>
      </c>
      <c r="AL227" s="21">
        <v>179.33441999999999</v>
      </c>
      <c r="AM227" s="21">
        <v>188.53068999999999</v>
      </c>
      <c r="AN227" s="21">
        <v>181.95500999999999</v>
      </c>
      <c r="AO227" s="21">
        <v>186.15048999999999</v>
      </c>
      <c r="AP227" s="21">
        <v>411.64096000000001</v>
      </c>
      <c r="AQ227" s="21">
        <v>393.87693000000002</v>
      </c>
      <c r="AR227" s="21">
        <v>407.57274999999998</v>
      </c>
      <c r="AS227" s="21">
        <v>416.90992</v>
      </c>
      <c r="AT227" s="21">
        <v>415.84433999999999</v>
      </c>
      <c r="AU227" s="21">
        <v>706.60743000000002</v>
      </c>
      <c r="AV227" s="21">
        <v>676.15949000000001</v>
      </c>
      <c r="AW227" s="21">
        <v>696.63039000000003</v>
      </c>
      <c r="AX227" s="21">
        <v>724.15336000000002</v>
      </c>
      <c r="AY227" s="21">
        <v>717.40972999999997</v>
      </c>
      <c r="AZ227" s="21">
        <v>286.58715999999998</v>
      </c>
      <c r="BA227" s="21">
        <v>274.19402000000002</v>
      </c>
      <c r="BB227" s="21">
        <v>284.91000000000003</v>
      </c>
      <c r="BC227" s="21">
        <v>287.10361</v>
      </c>
      <c r="BD227" s="21">
        <v>288.18565000000001</v>
      </c>
      <c r="BE227" s="21">
        <v>536.54264999999998</v>
      </c>
      <c r="BF227" s="21">
        <v>513.35023000000001</v>
      </c>
      <c r="BG227" s="21">
        <v>529.52585999999997</v>
      </c>
      <c r="BH227" s="21">
        <v>548.26459</v>
      </c>
      <c r="BI227" s="21">
        <v>544.07599000000005</v>
      </c>
      <c r="BJ227" s="21">
        <v>-5994.9227600000004</v>
      </c>
      <c r="BK227" s="21">
        <v>-5736.8466799999997</v>
      </c>
      <c r="BL227" s="21">
        <v>-5864.90211</v>
      </c>
      <c r="BM227" s="21">
        <v>-6266.60545</v>
      </c>
      <c r="BN227" s="21">
        <v>-6136.4515700000002</v>
      </c>
      <c r="BO227" s="21">
        <v>221.20988</v>
      </c>
      <c r="BP227" s="21">
        <v>211.24973</v>
      </c>
      <c r="BQ227" s="21">
        <v>224.67612</v>
      </c>
      <c r="BR227" s="21">
        <v>209.00743</v>
      </c>
      <c r="BS227" s="21">
        <v>217.04408000000001</v>
      </c>
      <c r="BT227" s="21">
        <v>911.36478999999997</v>
      </c>
      <c r="BU227" s="21">
        <v>871.79402000000005</v>
      </c>
      <c r="BV227" s="21">
        <v>901.82226000000003</v>
      </c>
      <c r="BW227" s="21">
        <v>924.58664999999996</v>
      </c>
      <c r="BX227" s="21">
        <v>921.38475000000005</v>
      </c>
      <c r="BY227" s="21">
        <v>296.61124999999998</v>
      </c>
      <c r="BZ227" s="21">
        <v>283.75078999999999</v>
      </c>
      <c r="CA227" s="21">
        <v>297.63896</v>
      </c>
      <c r="CB227" s="21">
        <v>290.31198999999998</v>
      </c>
      <c r="CC227" s="21">
        <v>295.37707999999998</v>
      </c>
      <c r="CD227" s="21">
        <v>423.98282</v>
      </c>
      <c r="CE227" s="21">
        <v>405.56254999999999</v>
      </c>
      <c r="CF227" s="21">
        <v>421.70134999999999</v>
      </c>
      <c r="CG227" s="21">
        <v>424.29975000000002</v>
      </c>
      <c r="CH227" s="21">
        <v>425.93234000000001</v>
      </c>
      <c r="CI227" s="21">
        <v>543.43222000000003</v>
      </c>
      <c r="CJ227" s="21">
        <v>519.89331000000004</v>
      </c>
      <c r="CK227" s="21">
        <v>538.30038000000002</v>
      </c>
      <c r="CL227" s="21">
        <v>549.64904999999999</v>
      </c>
      <c r="CM227" s="21">
        <v>548.41422</v>
      </c>
      <c r="CN227" s="21">
        <v>562.17055000000005</v>
      </c>
      <c r="CO227" s="21">
        <v>537.59870999999998</v>
      </c>
      <c r="CP227" s="21">
        <v>556.12942999999996</v>
      </c>
      <c r="CQ227" s="21">
        <v>570.64643000000001</v>
      </c>
      <c r="CR227" s="21">
        <v>568.26666999999998</v>
      </c>
      <c r="CS227" s="21">
        <v>590.45831999999996</v>
      </c>
      <c r="CT227" s="21">
        <v>564.63957000000005</v>
      </c>
      <c r="CU227" s="21">
        <v>583.78242</v>
      </c>
      <c r="CV227" s="21">
        <v>600.24033999999995</v>
      </c>
      <c r="CW227" s="21">
        <v>597.22304999999994</v>
      </c>
      <c r="CX227" s="21">
        <v>429.33096999999998</v>
      </c>
      <c r="CY227" s="21">
        <v>410.58604000000003</v>
      </c>
      <c r="CZ227" s="21">
        <v>425.89742999999999</v>
      </c>
      <c r="DA227" s="21">
        <v>432.91412000000003</v>
      </c>
      <c r="DB227" s="21">
        <v>432.78665000000001</v>
      </c>
      <c r="DC227" s="21">
        <v>442.38337999999999</v>
      </c>
      <c r="DD227" s="21">
        <v>423.25797999999998</v>
      </c>
      <c r="DE227" s="21">
        <v>438.63191999999998</v>
      </c>
      <c r="DF227" s="21">
        <v>446.44063999999997</v>
      </c>
      <c r="DG227" s="21">
        <v>446.00279999999998</v>
      </c>
      <c r="DH227" s="21">
        <v>631.87504000000001</v>
      </c>
      <c r="DI227" s="21">
        <v>604.33970999999997</v>
      </c>
      <c r="DJ227" s="21">
        <v>625.73060999999996</v>
      </c>
      <c r="DK227" s="21">
        <v>639.54055000000005</v>
      </c>
      <c r="DL227" s="21">
        <v>637.75639000000001</v>
      </c>
      <c r="DM227" s="21">
        <v>495.80919999999998</v>
      </c>
      <c r="DN227" s="21">
        <v>474.17854999999997</v>
      </c>
      <c r="DO227" s="21">
        <v>490.17180000000002</v>
      </c>
      <c r="DP227" s="21">
        <v>503.78295000000003</v>
      </c>
      <c r="DQ227" s="21">
        <v>501.29160999999999</v>
      </c>
      <c r="DR227" s="21">
        <v>281.75198</v>
      </c>
      <c r="DS227" s="21">
        <v>269.45841000000001</v>
      </c>
      <c r="DT227" s="21">
        <v>284.85444000000001</v>
      </c>
      <c r="DU227" s="21">
        <v>269.20591999999999</v>
      </c>
      <c r="DV227" s="21">
        <v>277.97465999999997</v>
      </c>
      <c r="DW227" s="21">
        <v>343.99592000000001</v>
      </c>
      <c r="DX227" s="21">
        <v>329.19340999999997</v>
      </c>
      <c r="DY227" s="21">
        <v>343.27023000000003</v>
      </c>
      <c r="DZ227" s="21">
        <v>341.38616999999999</v>
      </c>
      <c r="EA227" s="21">
        <v>344.43389999999999</v>
      </c>
      <c r="EB227" s="21">
        <v>480.51573999999999</v>
      </c>
      <c r="EC227" s="21">
        <v>459.64202</v>
      </c>
      <c r="ED227" s="21">
        <v>474.68416000000002</v>
      </c>
      <c r="EE227" s="21">
        <v>489.31918999999999</v>
      </c>
      <c r="EF227" s="21">
        <v>486.30259999999998</v>
      </c>
    </row>
    <row r="228" spans="2:136" x14ac:dyDescent="0.35">
      <c r="B228" s="39" t="s">
        <v>382</v>
      </c>
      <c r="C228" s="21">
        <v>44753.01554</v>
      </c>
      <c r="D228" s="21">
        <v>42846.338329999999</v>
      </c>
      <c r="E228" s="21">
        <v>43792.329169999997</v>
      </c>
      <c r="F228" s="21">
        <v>46760.55341</v>
      </c>
      <c r="G228" s="21">
        <v>45798.862999999998</v>
      </c>
      <c r="H228" s="21">
        <v>89056.174679999996</v>
      </c>
      <c r="I228" s="21">
        <v>85262.047510000004</v>
      </c>
      <c r="J228" s="21">
        <v>87144.491550000006</v>
      </c>
      <c r="K228" s="21">
        <v>93051.103260000004</v>
      </c>
      <c r="L228" s="21">
        <v>91137.365489999996</v>
      </c>
      <c r="M228" s="21">
        <v>84367.446379999994</v>
      </c>
      <c r="N228" s="21">
        <v>80773.111569999994</v>
      </c>
      <c r="O228" s="21">
        <v>82556.420180000001</v>
      </c>
      <c r="P228" s="21">
        <v>88152.102929999994</v>
      </c>
      <c r="Q228" s="21">
        <v>86339.182979999998</v>
      </c>
      <c r="R228" s="21">
        <v>731.30980999999997</v>
      </c>
      <c r="S228" s="21">
        <v>698.99519999999995</v>
      </c>
      <c r="T228" s="21">
        <v>713.58117000000004</v>
      </c>
      <c r="U228" s="21">
        <v>746.53713000000005</v>
      </c>
      <c r="V228" s="21">
        <v>748.63369999999998</v>
      </c>
      <c r="W228" s="21">
        <v>783.38237000000004</v>
      </c>
      <c r="X228" s="21">
        <v>748.81556999999998</v>
      </c>
      <c r="Y228" s="21">
        <v>764.60767999999996</v>
      </c>
      <c r="Z228" s="21">
        <v>802.45866999999998</v>
      </c>
      <c r="AA228" s="21">
        <v>801.85086999999999</v>
      </c>
      <c r="AB228" s="21">
        <v>78615.188880000002</v>
      </c>
      <c r="AC228" s="21">
        <v>75265.926510000005</v>
      </c>
      <c r="AD228" s="21">
        <v>76927.660579999996</v>
      </c>
      <c r="AE228" s="21">
        <v>82141.756039999993</v>
      </c>
      <c r="AF228" s="21">
        <v>80452.437609999994</v>
      </c>
      <c r="AG228" s="21">
        <v>14.925649999999999</v>
      </c>
      <c r="AH228" s="21">
        <v>14.113720000000001</v>
      </c>
      <c r="AI228" s="21">
        <v>13.061450000000001</v>
      </c>
      <c r="AJ228" s="21">
        <v>15.931749999999999</v>
      </c>
      <c r="AK228" s="21">
        <v>325.12308000000002</v>
      </c>
      <c r="AL228" s="21">
        <v>311.03161999999998</v>
      </c>
      <c r="AM228" s="21">
        <v>316.95355000000001</v>
      </c>
      <c r="AN228" s="21">
        <v>325.51328000000001</v>
      </c>
      <c r="AO228" s="21">
        <v>333.24822999999998</v>
      </c>
      <c r="AP228" s="21">
        <v>624.27137000000005</v>
      </c>
      <c r="AQ228" s="21">
        <v>597.33658000000003</v>
      </c>
      <c r="AR228" s="21">
        <v>609.66845000000001</v>
      </c>
      <c r="AS228" s="21">
        <v>638.85105999999996</v>
      </c>
      <c r="AT228" s="21">
        <v>639.39116999999999</v>
      </c>
      <c r="AU228" s="21">
        <v>950.03237999999999</v>
      </c>
      <c r="AV228" s="21">
        <v>909.13337000000001</v>
      </c>
      <c r="AW228" s="21">
        <v>928.3999</v>
      </c>
      <c r="AX228" s="21">
        <v>978.21506999999997</v>
      </c>
      <c r="AY228" s="21">
        <v>972.92773</v>
      </c>
      <c r="AZ228" s="21">
        <v>976.20726000000002</v>
      </c>
      <c r="BA228" s="21">
        <v>934.21383000000003</v>
      </c>
      <c r="BB228" s="21">
        <v>954.04408999999998</v>
      </c>
      <c r="BC228" s="21">
        <v>1007.5358</v>
      </c>
      <c r="BD228" s="21">
        <v>999.49897999999996</v>
      </c>
      <c r="BE228" s="21">
        <v>1006.65593</v>
      </c>
      <c r="BF228" s="21">
        <v>963.39008000000001</v>
      </c>
      <c r="BG228" s="21">
        <v>983.99082999999996</v>
      </c>
      <c r="BH228" s="21">
        <v>1039.2897700000001</v>
      </c>
      <c r="BI228" s="21">
        <v>1030.8267900000001</v>
      </c>
      <c r="BJ228" s="21">
        <v>2080.2117199999998</v>
      </c>
      <c r="BK228" s="21">
        <v>1990.6604600000001</v>
      </c>
      <c r="BL228" s="21">
        <v>2035.0951299999999</v>
      </c>
      <c r="BM228" s="21">
        <v>2174.4844199999998</v>
      </c>
      <c r="BN228" s="21">
        <v>2129.32159</v>
      </c>
      <c r="BO228" s="21">
        <v>375.11205999999999</v>
      </c>
      <c r="BP228" s="21">
        <v>358.45913000000002</v>
      </c>
      <c r="BQ228" s="21">
        <v>364.90219000000002</v>
      </c>
      <c r="BR228" s="21">
        <v>369.14514000000003</v>
      </c>
      <c r="BS228" s="21">
        <v>384.44216</v>
      </c>
      <c r="BT228" s="21">
        <v>1349.44146</v>
      </c>
      <c r="BU228" s="21">
        <v>1291.35124</v>
      </c>
      <c r="BV228" s="21">
        <v>1318.1585299999999</v>
      </c>
      <c r="BW228" s="21">
        <v>1381.9104299999999</v>
      </c>
      <c r="BX228" s="21">
        <v>1382.22847</v>
      </c>
      <c r="BY228" s="21">
        <v>523.04015000000004</v>
      </c>
      <c r="BZ228" s="21">
        <v>499.83035999999998</v>
      </c>
      <c r="CA228" s="21">
        <v>509.70397000000003</v>
      </c>
      <c r="CB228" s="21">
        <v>525.94664</v>
      </c>
      <c r="CC228" s="21">
        <v>535.65034000000003</v>
      </c>
      <c r="CD228" s="21">
        <v>685.59715000000006</v>
      </c>
      <c r="CE228" s="21">
        <v>655.26725999999996</v>
      </c>
      <c r="CF228" s="21">
        <v>668.73782000000006</v>
      </c>
      <c r="CG228" s="21">
        <v>697.01674000000003</v>
      </c>
      <c r="CH228" s="21">
        <v>701.94961999999998</v>
      </c>
      <c r="CI228" s="21">
        <v>803.29025999999999</v>
      </c>
      <c r="CJ228" s="21">
        <v>767.79638</v>
      </c>
      <c r="CK228" s="21">
        <v>783.84735000000001</v>
      </c>
      <c r="CL228" s="21">
        <v>820.46522000000004</v>
      </c>
      <c r="CM228" s="21">
        <v>822.29441999999995</v>
      </c>
      <c r="CN228" s="21">
        <v>801.48054000000002</v>
      </c>
      <c r="CO228" s="21">
        <v>766.06606999999997</v>
      </c>
      <c r="CP228" s="21">
        <v>782.18582000000004</v>
      </c>
      <c r="CQ228" s="21">
        <v>819.86027000000001</v>
      </c>
      <c r="CR228" s="21">
        <v>820.34726999999998</v>
      </c>
      <c r="CS228" s="21">
        <v>835.88697000000002</v>
      </c>
      <c r="CT228" s="21">
        <v>798.96083999999996</v>
      </c>
      <c r="CU228" s="21">
        <v>815.82579999999996</v>
      </c>
      <c r="CV228" s="21">
        <v>855.84893999999997</v>
      </c>
      <c r="CW228" s="21">
        <v>855.53786000000002</v>
      </c>
      <c r="CX228" s="21">
        <v>788.86775999999998</v>
      </c>
      <c r="CY228" s="21">
        <v>754.01833999999997</v>
      </c>
      <c r="CZ228" s="21">
        <v>769.92962999999997</v>
      </c>
      <c r="DA228" s="21">
        <v>807.66777999999999</v>
      </c>
      <c r="DB228" s="21">
        <v>807.41472999999996</v>
      </c>
      <c r="DC228" s="21">
        <v>789.44958999999994</v>
      </c>
      <c r="DD228" s="21">
        <v>754.58959000000004</v>
      </c>
      <c r="DE228" s="21">
        <v>770.50442999999996</v>
      </c>
      <c r="DF228" s="21">
        <v>808.37908000000004</v>
      </c>
      <c r="DG228" s="21">
        <v>808.05966999999998</v>
      </c>
      <c r="DH228" s="21">
        <v>1006.35193</v>
      </c>
      <c r="DI228" s="21">
        <v>961.90813000000003</v>
      </c>
      <c r="DJ228" s="21">
        <v>982.16936999999996</v>
      </c>
      <c r="DK228" s="21">
        <v>1030.15543</v>
      </c>
      <c r="DL228" s="21">
        <v>1030.1207899999999</v>
      </c>
      <c r="DM228" s="21">
        <v>705.28359</v>
      </c>
      <c r="DN228" s="21">
        <v>674.13549</v>
      </c>
      <c r="DO228" s="21">
        <v>688.36937</v>
      </c>
      <c r="DP228" s="21">
        <v>722.16470000000004</v>
      </c>
      <c r="DQ228" s="21">
        <v>721.91700000000003</v>
      </c>
      <c r="DR228" s="21">
        <v>474.30900000000003</v>
      </c>
      <c r="DS228" s="21">
        <v>453.72277000000003</v>
      </c>
      <c r="DT228" s="21">
        <v>462.00182999999998</v>
      </c>
      <c r="DU228" s="21">
        <v>469.98430999999999</v>
      </c>
      <c r="DV228" s="21">
        <v>486.31912</v>
      </c>
      <c r="DW228" s="21">
        <v>586.12647000000004</v>
      </c>
      <c r="DX228" s="21">
        <v>560.17435</v>
      </c>
      <c r="DY228" s="21">
        <v>571.53531999999996</v>
      </c>
      <c r="DZ228" s="21">
        <v>593.63166999999999</v>
      </c>
      <c r="EA228" s="21">
        <v>600.16034999999999</v>
      </c>
      <c r="EB228" s="21">
        <v>675.94394</v>
      </c>
      <c r="EC228" s="21">
        <v>646.10388</v>
      </c>
      <c r="ED228" s="21">
        <v>659.80111999999997</v>
      </c>
      <c r="EE228" s="21">
        <v>693.02266999999995</v>
      </c>
      <c r="EF228" s="21">
        <v>691.84317999999996</v>
      </c>
    </row>
    <row r="229" spans="2:136" x14ac:dyDescent="0.35">
      <c r="B229" s="39" t="s">
        <v>383</v>
      </c>
      <c r="C229" s="21">
        <v>5031.30836</v>
      </c>
      <c r="D229" s="21">
        <v>4816.9522800000004</v>
      </c>
      <c r="E229" s="21">
        <v>4923.3042599999999</v>
      </c>
      <c r="F229" s="21">
        <v>5257.0035900000003</v>
      </c>
      <c r="G229" s="21">
        <v>5148.8866099999996</v>
      </c>
      <c r="H229" s="21">
        <v>8464.45586</v>
      </c>
      <c r="I229" s="21">
        <v>8103.8382899999997</v>
      </c>
      <c r="J229" s="21">
        <v>8282.7575400000005</v>
      </c>
      <c r="K229" s="21">
        <v>8844.1588599999995</v>
      </c>
      <c r="L229" s="21">
        <v>8662.2652600000001</v>
      </c>
      <c r="M229" s="21">
        <v>7925.9451300000001</v>
      </c>
      <c r="N229" s="21">
        <v>7588.2734200000004</v>
      </c>
      <c r="O229" s="21">
        <v>7755.8073000000004</v>
      </c>
      <c r="P229" s="21">
        <v>8281.4967300000008</v>
      </c>
      <c r="Q229" s="21">
        <v>8111.1809899999998</v>
      </c>
      <c r="R229" s="21">
        <v>37.950679999999998</v>
      </c>
      <c r="S229" s="21">
        <v>36.282130000000002</v>
      </c>
      <c r="T229" s="21">
        <v>37.104129999999998</v>
      </c>
      <c r="U229" s="21">
        <v>39.266640000000002</v>
      </c>
      <c r="V229" s="21">
        <v>38.841320000000003</v>
      </c>
      <c r="W229" s="21">
        <v>-13.962730000000001</v>
      </c>
      <c r="X229" s="21">
        <v>-13.349270000000001</v>
      </c>
      <c r="Y229" s="21">
        <v>-13.65165</v>
      </c>
      <c r="Z229" s="21">
        <v>-14.89964</v>
      </c>
      <c r="AA229" s="21">
        <v>-14.259</v>
      </c>
      <c r="AB229" s="21">
        <v>8452.7932700000001</v>
      </c>
      <c r="AC229" s="21">
        <v>8092.6768300000003</v>
      </c>
      <c r="AD229" s="21">
        <v>8271.3483400000005</v>
      </c>
      <c r="AE229" s="21">
        <v>8831.9737299999997</v>
      </c>
      <c r="AF229" s="21">
        <v>8650.3363200000003</v>
      </c>
      <c r="AG229" s="21">
        <v>0.30721999999999999</v>
      </c>
      <c r="AH229" s="21">
        <v>0.29459000000000002</v>
      </c>
      <c r="AI229" s="21">
        <v>0.30086000000000002</v>
      </c>
      <c r="AJ229" s="21">
        <v>0.34082000000000001</v>
      </c>
      <c r="AK229" s="21">
        <v>10.739739999999999</v>
      </c>
      <c r="AL229" s="21">
        <v>10.278700000000001</v>
      </c>
      <c r="AM229" s="21">
        <v>10.507110000000001</v>
      </c>
      <c r="AN229" s="21">
        <v>10.924239999999999</v>
      </c>
      <c r="AO229" s="21">
        <v>11.011229999999999</v>
      </c>
      <c r="AP229" s="21">
        <v>33.819929999999999</v>
      </c>
      <c r="AQ229" s="21">
        <v>32.36741</v>
      </c>
      <c r="AR229" s="21">
        <v>33.086910000000003</v>
      </c>
      <c r="AS229" s="21">
        <v>35.061639999999997</v>
      </c>
      <c r="AT229" s="21">
        <v>34.632199999999997</v>
      </c>
      <c r="AU229" s="21">
        <v>117.74312</v>
      </c>
      <c r="AV229" s="21">
        <v>112.69043000000001</v>
      </c>
      <c r="AW229" s="21">
        <v>115.20554</v>
      </c>
      <c r="AX229" s="21">
        <v>122.74751999999999</v>
      </c>
      <c r="AY229" s="21">
        <v>120.53972</v>
      </c>
      <c r="AZ229" s="21">
        <v>486.87837000000002</v>
      </c>
      <c r="BA229" s="21">
        <v>465.98793000000001</v>
      </c>
      <c r="BB229" s="21">
        <v>476.32447000000002</v>
      </c>
      <c r="BC229" s="21">
        <v>508.55583000000001</v>
      </c>
      <c r="BD229" s="21">
        <v>498.29252000000002</v>
      </c>
      <c r="BE229" s="21">
        <v>194.77994000000001</v>
      </c>
      <c r="BF229" s="21">
        <v>186.42733000000001</v>
      </c>
      <c r="BG229" s="21">
        <v>190.58813000000001</v>
      </c>
      <c r="BH229" s="21">
        <v>203.28963999999999</v>
      </c>
      <c r="BI229" s="21">
        <v>199.39122</v>
      </c>
      <c r="BJ229" s="21">
        <v>232.63625999999999</v>
      </c>
      <c r="BK229" s="21">
        <v>222.62147999999999</v>
      </c>
      <c r="BL229" s="21">
        <v>227.59074000000001</v>
      </c>
      <c r="BM229" s="21">
        <v>243.17905999999999</v>
      </c>
      <c r="BN229" s="21">
        <v>238.12836999999999</v>
      </c>
      <c r="BO229" s="21">
        <v>1.56616</v>
      </c>
      <c r="BP229" s="21">
        <v>1.49688</v>
      </c>
      <c r="BQ229" s="21">
        <v>1.53085</v>
      </c>
      <c r="BR229" s="21">
        <v>1.1644399999999999</v>
      </c>
      <c r="BS229" s="21">
        <v>1.63439</v>
      </c>
      <c r="BT229" s="21">
        <v>75.107060000000004</v>
      </c>
      <c r="BU229" s="21">
        <v>71.886060000000001</v>
      </c>
      <c r="BV229" s="21">
        <v>73.490120000000005</v>
      </c>
      <c r="BW229" s="21">
        <v>77.897660000000002</v>
      </c>
      <c r="BX229" s="21">
        <v>76.917079999999999</v>
      </c>
      <c r="BY229" s="21">
        <v>29.079599999999999</v>
      </c>
      <c r="BZ229" s="21">
        <v>27.80095</v>
      </c>
      <c r="CA229" s="21">
        <v>28.430820000000001</v>
      </c>
      <c r="CB229" s="21">
        <v>29.939060000000001</v>
      </c>
      <c r="CC229" s="21">
        <v>29.77206</v>
      </c>
      <c r="CD229" s="21">
        <v>38.20872</v>
      </c>
      <c r="CE229" s="21">
        <v>36.528790000000001</v>
      </c>
      <c r="CF229" s="21">
        <v>37.356380000000001</v>
      </c>
      <c r="CG229" s="21">
        <v>39.498170000000002</v>
      </c>
      <c r="CH229" s="21">
        <v>39.108220000000003</v>
      </c>
      <c r="CI229" s="21">
        <v>54.274819999999998</v>
      </c>
      <c r="CJ229" s="21">
        <v>51.888680000000001</v>
      </c>
      <c r="CK229" s="21">
        <v>53.064239999999998</v>
      </c>
      <c r="CL229" s="21">
        <v>56.284390000000002</v>
      </c>
      <c r="CM229" s="21">
        <v>55.539900000000003</v>
      </c>
      <c r="CN229" s="21">
        <v>77.444839999999999</v>
      </c>
      <c r="CO229" s="21">
        <v>74.040229999999994</v>
      </c>
      <c r="CP229" s="21">
        <v>75.71763</v>
      </c>
      <c r="CQ229" s="21">
        <v>80.503829999999994</v>
      </c>
      <c r="CR229" s="21">
        <v>79.237620000000007</v>
      </c>
      <c r="CS229" s="21">
        <v>27.0824</v>
      </c>
      <c r="CT229" s="21">
        <v>25.8916</v>
      </c>
      <c r="CU229" s="21">
        <v>26.478210000000001</v>
      </c>
      <c r="CV229" s="21">
        <v>27.924330000000001</v>
      </c>
      <c r="CW229" s="21">
        <v>27.724599999999999</v>
      </c>
      <c r="CX229" s="21">
        <v>139.41426999999999</v>
      </c>
      <c r="CY229" s="21">
        <v>133.28566000000001</v>
      </c>
      <c r="CZ229" s="21">
        <v>136.30522999999999</v>
      </c>
      <c r="DA229" s="21">
        <v>145.22375</v>
      </c>
      <c r="DB229" s="21">
        <v>142.62134</v>
      </c>
      <c r="DC229" s="21">
        <v>137.09801999999999</v>
      </c>
      <c r="DD229" s="21">
        <v>131.07121000000001</v>
      </c>
      <c r="DE229" s="21">
        <v>134.04061999999999</v>
      </c>
      <c r="DF229" s="21">
        <v>142.80600999999999</v>
      </c>
      <c r="DG229" s="21">
        <v>140.25182000000001</v>
      </c>
      <c r="DH229" s="21">
        <v>80.401570000000007</v>
      </c>
      <c r="DI229" s="21">
        <v>76.866910000000004</v>
      </c>
      <c r="DJ229" s="21">
        <v>78.608350000000002</v>
      </c>
      <c r="DK229" s="21">
        <v>83.513990000000007</v>
      </c>
      <c r="DL229" s="21">
        <v>82.267539999999997</v>
      </c>
      <c r="DM229" s="21">
        <v>64.789379999999994</v>
      </c>
      <c r="DN229" s="21">
        <v>61.941119999999998</v>
      </c>
      <c r="DO229" s="21">
        <v>63.344410000000003</v>
      </c>
      <c r="DP229" s="21">
        <v>67.346969999999999</v>
      </c>
      <c r="DQ229" s="21">
        <v>66.289519999999996</v>
      </c>
      <c r="DR229" s="21">
        <v>2.05904</v>
      </c>
      <c r="DS229" s="21">
        <v>1.9713799999999999</v>
      </c>
      <c r="DT229" s="21">
        <v>2.0147900000000001</v>
      </c>
      <c r="DU229" s="21">
        <v>1.61059</v>
      </c>
      <c r="DV229" s="21">
        <v>2.1419199999999998</v>
      </c>
      <c r="DW229" s="21">
        <v>37.757460000000002</v>
      </c>
      <c r="DX229" s="21">
        <v>36.097380000000001</v>
      </c>
      <c r="DY229" s="21">
        <v>36.915190000000003</v>
      </c>
      <c r="DZ229" s="21">
        <v>39.036479999999997</v>
      </c>
      <c r="EA229" s="21">
        <v>38.645400000000002</v>
      </c>
      <c r="EB229" s="21">
        <v>-19.125440000000001</v>
      </c>
      <c r="EC229" s="21">
        <v>-18.284980000000001</v>
      </c>
      <c r="ED229" s="21">
        <v>-18.699179999999998</v>
      </c>
      <c r="EE229" s="21">
        <v>-20.233440000000002</v>
      </c>
      <c r="EF229" s="21">
        <v>-19.544789999999999</v>
      </c>
    </row>
    <row r="230" spans="2:136" x14ac:dyDescent="0.35">
      <c r="B230" s="39" t="s">
        <v>384</v>
      </c>
      <c r="C230" s="21">
        <v>27322.25589</v>
      </c>
      <c r="D230" s="21">
        <v>26158.206450000001</v>
      </c>
      <c r="E230" s="21">
        <v>26735.745269999999</v>
      </c>
      <c r="F230" s="21">
        <v>28547.881969999999</v>
      </c>
      <c r="G230" s="21">
        <v>27960.758379999999</v>
      </c>
      <c r="H230" s="21">
        <v>54790.390350000001</v>
      </c>
      <c r="I230" s="21">
        <v>52456.114150000001</v>
      </c>
      <c r="J230" s="21">
        <v>53614.257810000003</v>
      </c>
      <c r="K230" s="21">
        <v>57248.206409999999</v>
      </c>
      <c r="L230" s="21">
        <v>56070.809789999999</v>
      </c>
      <c r="M230" s="21">
        <v>48052.379840000001</v>
      </c>
      <c r="N230" s="21">
        <v>46005.188069999997</v>
      </c>
      <c r="O230" s="21">
        <v>47020.890529999997</v>
      </c>
      <c r="P230" s="21">
        <v>50207.971389999999</v>
      </c>
      <c r="Q230" s="21">
        <v>49175.403469999997</v>
      </c>
      <c r="R230" s="21">
        <v>489.95490000000001</v>
      </c>
      <c r="S230" s="21">
        <v>468.18360000000001</v>
      </c>
      <c r="T230" s="21">
        <v>479.73309</v>
      </c>
      <c r="U230" s="21">
        <v>508.96836999999999</v>
      </c>
      <c r="V230" s="21">
        <v>501.27751000000001</v>
      </c>
      <c r="W230" s="21">
        <v>479.29674</v>
      </c>
      <c r="X230" s="21">
        <v>457.97897999999998</v>
      </c>
      <c r="Y230" s="21">
        <v>469.25491</v>
      </c>
      <c r="Z230" s="21">
        <v>498.08895999999999</v>
      </c>
      <c r="AA230" s="21">
        <v>490.37547999999998</v>
      </c>
      <c r="AB230" s="21">
        <v>45198.288610000003</v>
      </c>
      <c r="AC230" s="21">
        <v>43272.69472</v>
      </c>
      <c r="AD230" s="21">
        <v>44228.076710000001</v>
      </c>
      <c r="AE230" s="21">
        <v>47225.820469999999</v>
      </c>
      <c r="AF230" s="21">
        <v>46254.579380000003</v>
      </c>
      <c r="AG230" s="21">
        <v>2.2758400000000001</v>
      </c>
      <c r="AH230" s="21">
        <v>1.93045</v>
      </c>
      <c r="AI230" s="21">
        <v>3.00088</v>
      </c>
      <c r="AJ230" s="21">
        <v>2.4855100000000001</v>
      </c>
      <c r="AK230" s="21">
        <v>223.76132000000001</v>
      </c>
      <c r="AL230" s="21">
        <v>213.96378999999999</v>
      </c>
      <c r="AM230" s="21">
        <v>219.47189</v>
      </c>
      <c r="AN230" s="21">
        <v>231.7089</v>
      </c>
      <c r="AO230" s="21">
        <v>229.13120000000001</v>
      </c>
      <c r="AP230" s="21">
        <v>426.52516000000003</v>
      </c>
      <c r="AQ230" s="21">
        <v>408.02998000000002</v>
      </c>
      <c r="AR230" s="21">
        <v>417.81294000000003</v>
      </c>
      <c r="AS230" s="21">
        <v>443.73154</v>
      </c>
      <c r="AT230" s="21">
        <v>436.64710000000002</v>
      </c>
      <c r="AU230" s="21">
        <v>572.39576</v>
      </c>
      <c r="AV230" s="21">
        <v>547.64512000000002</v>
      </c>
      <c r="AW230" s="21">
        <v>560.63766999999996</v>
      </c>
      <c r="AX230" s="21">
        <v>596.00629000000004</v>
      </c>
      <c r="AY230" s="21">
        <v>586.01220999999998</v>
      </c>
      <c r="AZ230" s="21">
        <v>532.70488999999998</v>
      </c>
      <c r="BA230" s="21">
        <v>509.68166000000002</v>
      </c>
      <c r="BB230" s="21">
        <v>521.65808000000004</v>
      </c>
      <c r="BC230" s="21">
        <v>554.80386999999996</v>
      </c>
      <c r="BD230" s="21">
        <v>545.27446999999995</v>
      </c>
      <c r="BE230" s="21">
        <v>494.17205000000001</v>
      </c>
      <c r="BF230" s="21">
        <v>472.81349999999998</v>
      </c>
      <c r="BG230" s="21">
        <v>484.04127</v>
      </c>
      <c r="BH230" s="21">
        <v>514.52250000000004</v>
      </c>
      <c r="BI230" s="21">
        <v>505.92930999999999</v>
      </c>
      <c r="BJ230" s="21">
        <v>-567.00279999999998</v>
      </c>
      <c r="BK230" s="21">
        <v>-542.59383000000003</v>
      </c>
      <c r="BL230" s="21">
        <v>-554.70537999999999</v>
      </c>
      <c r="BM230" s="21">
        <v>-592.69867999999997</v>
      </c>
      <c r="BN230" s="21">
        <v>-580.38867000000005</v>
      </c>
      <c r="BO230" s="21">
        <v>250.52838</v>
      </c>
      <c r="BP230" s="21">
        <v>239.1825</v>
      </c>
      <c r="BQ230" s="21">
        <v>245.88300000000001</v>
      </c>
      <c r="BR230" s="21">
        <v>258.17124999999999</v>
      </c>
      <c r="BS230" s="21">
        <v>256.43648000000002</v>
      </c>
      <c r="BT230" s="21">
        <v>906.85936000000004</v>
      </c>
      <c r="BU230" s="21">
        <v>867.57844999999998</v>
      </c>
      <c r="BV230" s="21">
        <v>888.45500000000004</v>
      </c>
      <c r="BW230" s="21">
        <v>943.44311000000005</v>
      </c>
      <c r="BX230" s="21">
        <v>928.47844999999995</v>
      </c>
      <c r="BY230" s="21">
        <v>356.67397</v>
      </c>
      <c r="BZ230" s="21">
        <v>340.72773000000001</v>
      </c>
      <c r="CA230" s="21">
        <v>349.55392000000001</v>
      </c>
      <c r="CB230" s="21">
        <v>369.35129000000001</v>
      </c>
      <c r="CC230" s="21">
        <v>364.98262999999997</v>
      </c>
      <c r="CD230" s="21">
        <v>466.33780999999999</v>
      </c>
      <c r="CE230" s="21">
        <v>445.56608</v>
      </c>
      <c r="CF230" s="21">
        <v>456.71731999999997</v>
      </c>
      <c r="CG230" s="21">
        <v>484.04077000000001</v>
      </c>
      <c r="CH230" s="21">
        <v>477.13905</v>
      </c>
      <c r="CI230" s="21">
        <v>520.09880999999996</v>
      </c>
      <c r="CJ230" s="21">
        <v>496.99184000000002</v>
      </c>
      <c r="CK230" s="21">
        <v>509.25869</v>
      </c>
      <c r="CL230" s="21">
        <v>540.25554</v>
      </c>
      <c r="CM230" s="21">
        <v>532.11770000000001</v>
      </c>
      <c r="CN230" s="21">
        <v>496.28809999999999</v>
      </c>
      <c r="CO230" s="21">
        <v>474.24443000000002</v>
      </c>
      <c r="CP230" s="21">
        <v>485.92955000000001</v>
      </c>
      <c r="CQ230" s="21">
        <v>515.60533999999996</v>
      </c>
      <c r="CR230" s="21">
        <v>507.76049</v>
      </c>
      <c r="CS230" s="21">
        <v>516.82029</v>
      </c>
      <c r="CT230" s="21">
        <v>493.87400000000002</v>
      </c>
      <c r="CU230" s="21">
        <v>506.00366000000002</v>
      </c>
      <c r="CV230" s="21">
        <v>537.05256999999995</v>
      </c>
      <c r="CW230" s="21">
        <v>528.76125000000002</v>
      </c>
      <c r="CX230" s="21">
        <v>475.77656000000002</v>
      </c>
      <c r="CY230" s="21">
        <v>454.64632999999998</v>
      </c>
      <c r="CZ230" s="21">
        <v>465.83805000000001</v>
      </c>
      <c r="DA230" s="21">
        <v>494.33775000000003</v>
      </c>
      <c r="DB230" s="21">
        <v>486.77267000000001</v>
      </c>
      <c r="DC230" s="21">
        <v>465.58458000000002</v>
      </c>
      <c r="DD230" s="21">
        <v>444.90395000000001</v>
      </c>
      <c r="DE230" s="21">
        <v>455.86579999999998</v>
      </c>
      <c r="DF230" s="21">
        <v>483.69821999999999</v>
      </c>
      <c r="DG230" s="21">
        <v>476.33940999999999</v>
      </c>
      <c r="DH230" s="21">
        <v>589.16923999999995</v>
      </c>
      <c r="DI230" s="21">
        <v>562.96145999999999</v>
      </c>
      <c r="DJ230" s="21">
        <v>576.89283</v>
      </c>
      <c r="DK230" s="21">
        <v>612.02131999999995</v>
      </c>
      <c r="DL230" s="21">
        <v>602.78980000000001</v>
      </c>
      <c r="DM230" s="21">
        <v>440.14954999999998</v>
      </c>
      <c r="DN230" s="21">
        <v>420.59586999999999</v>
      </c>
      <c r="DO230" s="21">
        <v>430.92192</v>
      </c>
      <c r="DP230" s="21">
        <v>457.39724000000001</v>
      </c>
      <c r="DQ230" s="21">
        <v>450.31610999999998</v>
      </c>
      <c r="DR230" s="21">
        <v>322.58965000000001</v>
      </c>
      <c r="DS230" s="21">
        <v>308.40352999999999</v>
      </c>
      <c r="DT230" s="21">
        <v>316.61104</v>
      </c>
      <c r="DU230" s="21">
        <v>333.25842</v>
      </c>
      <c r="DV230" s="21">
        <v>330.36034999999998</v>
      </c>
      <c r="DW230" s="21">
        <v>401.30572000000001</v>
      </c>
      <c r="DX230" s="21">
        <v>383.42259000000001</v>
      </c>
      <c r="DY230" s="21">
        <v>393.11079000000001</v>
      </c>
      <c r="DZ230" s="21">
        <v>416.21330999999998</v>
      </c>
      <c r="EA230" s="21">
        <v>410.61320999999998</v>
      </c>
      <c r="EB230" s="21">
        <v>413.41570000000002</v>
      </c>
      <c r="EC230" s="21">
        <v>395.07191999999998</v>
      </c>
      <c r="ED230" s="21">
        <v>404.72604999999999</v>
      </c>
      <c r="EE230" s="21">
        <v>429.70863000000003</v>
      </c>
      <c r="EF230" s="21">
        <v>422.95546999999999</v>
      </c>
    </row>
    <row r="231" spans="2:136" x14ac:dyDescent="0.35">
      <c r="B231" s="39" t="s">
        <v>385</v>
      </c>
      <c r="C231" s="21">
        <v>21420.82286</v>
      </c>
      <c r="D231" s="21">
        <v>20508.200680000002</v>
      </c>
      <c r="E231" s="21">
        <v>20960.994790000001</v>
      </c>
      <c r="F231" s="21">
        <v>22381.721529999999</v>
      </c>
      <c r="G231" s="21">
        <v>21921.41288</v>
      </c>
      <c r="H231" s="21">
        <v>33697.544719999998</v>
      </c>
      <c r="I231" s="21">
        <v>32261.902890000001</v>
      </c>
      <c r="J231" s="21">
        <v>32974.191989999999</v>
      </c>
      <c r="K231" s="21">
        <v>35209.166850000001</v>
      </c>
      <c r="L231" s="21">
        <v>34485.036670000001</v>
      </c>
      <c r="M231" s="21">
        <v>26856.776000000002</v>
      </c>
      <c r="N231" s="21">
        <v>25712.5877</v>
      </c>
      <c r="O231" s="21">
        <v>26280.27016</v>
      </c>
      <c r="P231" s="21">
        <v>28061.549609999998</v>
      </c>
      <c r="Q231" s="21">
        <v>27484.44094</v>
      </c>
      <c r="R231" s="21">
        <v>215.78376</v>
      </c>
      <c r="S231" s="21">
        <v>256.9708</v>
      </c>
      <c r="T231" s="21">
        <v>244.83686</v>
      </c>
      <c r="U231" s="21">
        <v>111.93377</v>
      </c>
      <c r="V231" s="21">
        <v>148.85205999999999</v>
      </c>
      <c r="W231" s="21">
        <v>195.03187</v>
      </c>
      <c r="X231" s="21">
        <v>233.46523999999999</v>
      </c>
      <c r="Y231" s="21">
        <v>221.75701000000001</v>
      </c>
      <c r="Z231" s="21">
        <v>98.711590000000001</v>
      </c>
      <c r="AA231" s="21">
        <v>132.27673999999999</v>
      </c>
      <c r="AB231" s="21">
        <v>25917.40236</v>
      </c>
      <c r="AC231" s="21">
        <v>24813.236850000001</v>
      </c>
      <c r="AD231" s="21">
        <v>25361.067760000002</v>
      </c>
      <c r="AE231" s="21">
        <v>27080.020700000001</v>
      </c>
      <c r="AF231" s="21">
        <v>26523.095929999999</v>
      </c>
      <c r="AG231" s="21">
        <v>124.8252</v>
      </c>
      <c r="AH231" s="21">
        <v>174.27223000000001</v>
      </c>
      <c r="AI231" s="21">
        <v>158.84200999999999</v>
      </c>
      <c r="AJ231" s="21">
        <v>45.325740000000003</v>
      </c>
      <c r="AK231" s="21">
        <v>101.70053</v>
      </c>
      <c r="AL231" s="21">
        <v>137.11964</v>
      </c>
      <c r="AM231" s="21">
        <v>126.10089000000001</v>
      </c>
      <c r="AN231" s="21">
        <v>9.8558900000000005</v>
      </c>
      <c r="AO231" s="21">
        <v>44.109969999999997</v>
      </c>
      <c r="AP231" s="21">
        <v>181.54820000000001</v>
      </c>
      <c r="AQ231" s="21">
        <v>211.56353999999999</v>
      </c>
      <c r="AR231" s="21">
        <v>202.9272</v>
      </c>
      <c r="AS231" s="21">
        <v>98.260499999999993</v>
      </c>
      <c r="AT231" s="21">
        <v>128.96720999999999</v>
      </c>
      <c r="AU231" s="21">
        <v>170.51573999999999</v>
      </c>
      <c r="AV231" s="21">
        <v>204.05297999999999</v>
      </c>
      <c r="AW231" s="21">
        <v>194.20239000000001</v>
      </c>
      <c r="AX231" s="21">
        <v>79.742769999999993</v>
      </c>
      <c r="AY231" s="21">
        <v>113.3857</v>
      </c>
      <c r="AZ231" s="21">
        <v>164.13714999999999</v>
      </c>
      <c r="BA231" s="21">
        <v>192.53292999999999</v>
      </c>
      <c r="BB231" s="21">
        <v>184.23853</v>
      </c>
      <c r="BC231" s="21">
        <v>86.252529999999993</v>
      </c>
      <c r="BD231" s="21">
        <v>114.861</v>
      </c>
      <c r="BE231" s="21">
        <v>83.251170000000002</v>
      </c>
      <c r="BF231" s="21">
        <v>115.34480000000001</v>
      </c>
      <c r="BG231" s="21">
        <v>105.28201</v>
      </c>
      <c r="BH231" s="21">
        <v>1.1335200000000001</v>
      </c>
      <c r="BI231" s="21">
        <v>31.79147</v>
      </c>
      <c r="BJ231" s="21">
        <v>1148.5673300000001</v>
      </c>
      <c r="BK231" s="21">
        <v>1099.1225300000001</v>
      </c>
      <c r="BL231" s="21">
        <v>1123.6566700000001</v>
      </c>
      <c r="BM231" s="21">
        <v>1200.6190200000001</v>
      </c>
      <c r="BN231" s="21">
        <v>1175.68283</v>
      </c>
      <c r="BO231" s="21">
        <v>118.55055</v>
      </c>
      <c r="BP231" s="21">
        <v>181.50605999999999</v>
      </c>
      <c r="BQ231" s="21">
        <v>161.28612000000001</v>
      </c>
      <c r="BR231" s="21">
        <v>-29.522120000000001</v>
      </c>
      <c r="BS231" s="21">
        <v>24.042719999999999</v>
      </c>
      <c r="BT231" s="21">
        <v>371.26438000000002</v>
      </c>
      <c r="BU231" s="21">
        <v>435.13112999999998</v>
      </c>
      <c r="BV231" s="21">
        <v>416.48090999999999</v>
      </c>
      <c r="BW231" s="21">
        <v>195.56111000000001</v>
      </c>
      <c r="BX231" s="21">
        <v>260.08555999999999</v>
      </c>
      <c r="BY231" s="21">
        <v>175.26151999999999</v>
      </c>
      <c r="BZ231" s="21">
        <v>227.32871</v>
      </c>
      <c r="CA231" s="21">
        <v>211.47874999999999</v>
      </c>
      <c r="CB231" s="21">
        <v>49.099060000000001</v>
      </c>
      <c r="CC231" s="21">
        <v>94.82978</v>
      </c>
      <c r="CD231" s="21">
        <v>219.85169999999999</v>
      </c>
      <c r="CE231" s="21">
        <v>266.44844000000001</v>
      </c>
      <c r="CF231" s="21">
        <v>252.43279999999999</v>
      </c>
      <c r="CG231" s="21">
        <v>103.43416000000001</v>
      </c>
      <c r="CH231" s="21">
        <v>144.73262</v>
      </c>
      <c r="CI231" s="21">
        <v>207.40966</v>
      </c>
      <c r="CJ231" s="21">
        <v>252.70971</v>
      </c>
      <c r="CK231" s="21">
        <v>239.23420999999999</v>
      </c>
      <c r="CL231" s="21">
        <v>95.561319999999995</v>
      </c>
      <c r="CM231" s="21">
        <v>135.59316999999999</v>
      </c>
      <c r="CN231" s="21">
        <v>176.10043999999999</v>
      </c>
      <c r="CO231" s="21">
        <v>219.04374999999999</v>
      </c>
      <c r="CP231" s="21">
        <v>206.18812</v>
      </c>
      <c r="CQ231" s="21">
        <v>71.536159999999995</v>
      </c>
      <c r="CR231" s="21">
        <v>109.27312000000001</v>
      </c>
      <c r="CS231" s="21">
        <v>203.66329999999999</v>
      </c>
      <c r="CT231" s="21">
        <v>245.38202000000001</v>
      </c>
      <c r="CU231" s="21">
        <v>233.12454</v>
      </c>
      <c r="CV231" s="21">
        <v>100.69531000000001</v>
      </c>
      <c r="CW231" s="21">
        <v>137.70282</v>
      </c>
      <c r="CX231" s="21">
        <v>185.64349999999999</v>
      </c>
      <c r="CY231" s="21">
        <v>225.50274999999999</v>
      </c>
      <c r="CZ231" s="21">
        <v>213.72586999999999</v>
      </c>
      <c r="DA231" s="21">
        <v>87.894739999999999</v>
      </c>
      <c r="DB231" s="21">
        <v>123.06286</v>
      </c>
      <c r="DC231" s="21">
        <v>171.05672000000001</v>
      </c>
      <c r="DD231" s="21">
        <v>211.19065000000001</v>
      </c>
      <c r="DE231" s="21">
        <v>199.14724000000001</v>
      </c>
      <c r="DF231" s="21">
        <v>73.309659999999994</v>
      </c>
      <c r="DG231" s="21">
        <v>108.3107</v>
      </c>
      <c r="DH231" s="21">
        <v>208.25739999999999</v>
      </c>
      <c r="DI231" s="21">
        <v>261.45008999999999</v>
      </c>
      <c r="DJ231" s="21">
        <v>245.05216999999999</v>
      </c>
      <c r="DK231" s="21">
        <v>79.255650000000003</v>
      </c>
      <c r="DL231" s="21">
        <v>124.99204</v>
      </c>
      <c r="DM231" s="21">
        <v>153.55974000000001</v>
      </c>
      <c r="DN231" s="21">
        <v>189.19365999999999</v>
      </c>
      <c r="DO231" s="21">
        <v>178.37228999999999</v>
      </c>
      <c r="DP231" s="21">
        <v>65.347260000000006</v>
      </c>
      <c r="DQ231" s="21">
        <v>96.704369999999997</v>
      </c>
      <c r="DR231" s="21">
        <v>142.72060999999999</v>
      </c>
      <c r="DS231" s="21">
        <v>208.53162</v>
      </c>
      <c r="DT231" s="21">
        <v>187.69869</v>
      </c>
      <c r="DU231" s="21">
        <v>-24.687010000000001</v>
      </c>
      <c r="DV231" s="21">
        <v>37.878639999999997</v>
      </c>
      <c r="DW231" s="21">
        <v>195.01079999999999</v>
      </c>
      <c r="DX231" s="21">
        <v>240.61360999999999</v>
      </c>
      <c r="DY231" s="21">
        <v>226.97574</v>
      </c>
      <c r="DZ231" s="21">
        <v>81.908389999999997</v>
      </c>
      <c r="EA231" s="21">
        <v>122.5292</v>
      </c>
      <c r="EB231" s="21">
        <v>165.81550999999999</v>
      </c>
      <c r="EC231" s="21">
        <v>196.52131</v>
      </c>
      <c r="ED231" s="21">
        <v>187.56309999999999</v>
      </c>
      <c r="EE231" s="21">
        <v>88.853210000000004</v>
      </c>
      <c r="EF231" s="21">
        <v>116.27175</v>
      </c>
    </row>
    <row r="232" spans="2:136" x14ac:dyDescent="0.35">
      <c r="B232" s="39" t="s">
        <v>386</v>
      </c>
      <c r="C232" s="21">
        <v>-13856.376969999999</v>
      </c>
      <c r="D232" s="21">
        <v>-13266.03377</v>
      </c>
      <c r="E232" s="21">
        <v>-13558.93036</v>
      </c>
      <c r="F232" s="21">
        <v>-14477.94852</v>
      </c>
      <c r="G232" s="21">
        <v>-14180.191049999999</v>
      </c>
      <c r="H232" s="21">
        <v>-53375.377630000003</v>
      </c>
      <c r="I232" s="21">
        <v>-51101.386279999999</v>
      </c>
      <c r="J232" s="21">
        <v>-52229.6198</v>
      </c>
      <c r="K232" s="21">
        <v>-55769.718309999997</v>
      </c>
      <c r="L232" s="21">
        <v>-54622.729039999998</v>
      </c>
      <c r="M232" s="21">
        <v>-60451.502359999999</v>
      </c>
      <c r="N232" s="21">
        <v>-57876.066579999999</v>
      </c>
      <c r="O232" s="21">
        <v>-59153.854270000003</v>
      </c>
      <c r="P232" s="21">
        <v>-63163.308680000002</v>
      </c>
      <c r="Q232" s="21">
        <v>-61864.303670000001</v>
      </c>
      <c r="R232" s="21">
        <v>-688.55742999999995</v>
      </c>
      <c r="S232" s="21">
        <v>-608.41629</v>
      </c>
      <c r="T232" s="21">
        <v>-639.58108000000004</v>
      </c>
      <c r="U232" s="21">
        <v>-810.74417000000005</v>
      </c>
      <c r="V232" s="21">
        <v>-769.43844000000001</v>
      </c>
      <c r="W232" s="21">
        <v>-828.97072000000003</v>
      </c>
      <c r="X232" s="21">
        <v>-746.39111000000003</v>
      </c>
      <c r="Y232" s="21">
        <v>-779.71626000000003</v>
      </c>
      <c r="Z232" s="21">
        <v>-950.46813999999995</v>
      </c>
      <c r="AA232" s="21">
        <v>-908.68471</v>
      </c>
      <c r="AB232" s="21">
        <v>-53063.954460000001</v>
      </c>
      <c r="AC232" s="21">
        <v>-50803.257660000003</v>
      </c>
      <c r="AD232" s="21">
        <v>-51924.900719999998</v>
      </c>
      <c r="AE232" s="21">
        <v>-55444.329059999996</v>
      </c>
      <c r="AF232" s="21">
        <v>-54304.067009999999</v>
      </c>
      <c r="AG232" s="21">
        <v>104.65586999999999</v>
      </c>
      <c r="AH232" s="21">
        <v>154.67252999999999</v>
      </c>
      <c r="AI232" s="21">
        <v>139.2533</v>
      </c>
      <c r="AJ232" s="21">
        <v>31.462389999999999</v>
      </c>
      <c r="AK232" s="21">
        <v>-298.72273000000001</v>
      </c>
      <c r="AL232" s="21">
        <v>-246.42785000000001</v>
      </c>
      <c r="AM232" s="21">
        <v>-265.61358999999999</v>
      </c>
      <c r="AN232" s="21">
        <v>-391.19742000000002</v>
      </c>
      <c r="AO232" s="21">
        <v>-360.63328000000001</v>
      </c>
      <c r="AP232" s="21">
        <v>-604.96019999999999</v>
      </c>
      <c r="AQ232" s="21">
        <v>-541.58995000000004</v>
      </c>
      <c r="AR232" s="21">
        <v>-566.58461</v>
      </c>
      <c r="AS232" s="21">
        <v>-706.94654000000003</v>
      </c>
      <c r="AT232" s="21">
        <v>-671.01855</v>
      </c>
      <c r="AU232" s="21">
        <v>-988.83567000000005</v>
      </c>
      <c r="AV232" s="21">
        <v>-906.10488999999995</v>
      </c>
      <c r="AW232" s="21">
        <v>-940.28279999999995</v>
      </c>
      <c r="AX232" s="21">
        <v>-1113.6205600000001</v>
      </c>
      <c r="AY232" s="21">
        <v>-1067.80285</v>
      </c>
      <c r="AZ232" s="21">
        <v>-1051.9212600000001</v>
      </c>
      <c r="BA232" s="21">
        <v>-971.89511000000005</v>
      </c>
      <c r="BB232" s="21">
        <v>-1005.60772</v>
      </c>
      <c r="BC232" s="21">
        <v>-1168.68346</v>
      </c>
      <c r="BD232" s="21">
        <v>-1124.8043399999999</v>
      </c>
      <c r="BE232" s="21">
        <v>-1272.53313</v>
      </c>
      <c r="BF232" s="21">
        <v>-1182.8964100000001</v>
      </c>
      <c r="BG232" s="21">
        <v>-1221.50404</v>
      </c>
      <c r="BH232" s="21">
        <v>-1399.6414199999999</v>
      </c>
      <c r="BI232" s="21">
        <v>-1351.0172</v>
      </c>
      <c r="BJ232" s="21">
        <v>1715.8172</v>
      </c>
      <c r="BK232" s="21">
        <v>1641.9528</v>
      </c>
      <c r="BL232" s="21">
        <v>1678.6037699999999</v>
      </c>
      <c r="BM232" s="21">
        <v>1793.5759800000001</v>
      </c>
      <c r="BN232" s="21">
        <v>1756.3244099999999</v>
      </c>
      <c r="BO232" s="21">
        <v>-310.18536999999998</v>
      </c>
      <c r="BP232" s="21">
        <v>-229.01113000000001</v>
      </c>
      <c r="BQ232" s="21">
        <v>-257.91189000000003</v>
      </c>
      <c r="BR232" s="21">
        <v>-449.23701</v>
      </c>
      <c r="BS232" s="21">
        <v>-406.02841999999998</v>
      </c>
      <c r="BT232" s="21">
        <v>-1328.7849100000001</v>
      </c>
      <c r="BU232" s="21">
        <v>-1192.9401600000001</v>
      </c>
      <c r="BV232" s="21">
        <v>-1247.0988</v>
      </c>
      <c r="BW232" s="21">
        <v>-1545.85733</v>
      </c>
      <c r="BX232" s="21">
        <v>-1469.5038400000001</v>
      </c>
      <c r="BY232" s="21">
        <v>-459.46578</v>
      </c>
      <c r="BZ232" s="21">
        <v>-380.17637999999999</v>
      </c>
      <c r="CA232" s="21">
        <v>-409.19769000000002</v>
      </c>
      <c r="CB232" s="21">
        <v>-588.62181999999996</v>
      </c>
      <c r="CC232" s="21">
        <v>-546.82844999999998</v>
      </c>
      <c r="CD232" s="21">
        <v>-621.84664999999995</v>
      </c>
      <c r="CE232" s="21">
        <v>-539.03423999999995</v>
      </c>
      <c r="CF232" s="21">
        <v>-570.69763</v>
      </c>
      <c r="CG232" s="21">
        <v>-751.67573000000004</v>
      </c>
      <c r="CH232" s="21">
        <v>-708.85198000000003</v>
      </c>
      <c r="CI232" s="21">
        <v>-787.84793999999999</v>
      </c>
      <c r="CJ232" s="21">
        <v>-699.67422999999997</v>
      </c>
      <c r="CK232" s="21">
        <v>-734.10058000000004</v>
      </c>
      <c r="CL232" s="21">
        <v>-920.51468</v>
      </c>
      <c r="CM232" s="21">
        <v>-875.22535000000005</v>
      </c>
      <c r="CN232" s="21">
        <v>-799.50545999999997</v>
      </c>
      <c r="CO232" s="21">
        <v>-714.52602000000002</v>
      </c>
      <c r="CP232" s="21">
        <v>-747.93544999999995</v>
      </c>
      <c r="CQ232" s="21">
        <v>-925.59424000000001</v>
      </c>
      <c r="CR232" s="21">
        <v>-881.89365999999995</v>
      </c>
      <c r="CS232" s="21">
        <v>-831.31289000000004</v>
      </c>
      <c r="CT232" s="21">
        <v>-744.98537999999996</v>
      </c>
      <c r="CU232" s="21">
        <v>-779.07065</v>
      </c>
      <c r="CV232" s="21">
        <v>-958.42547000000002</v>
      </c>
      <c r="CW232" s="21">
        <v>-914.16002000000003</v>
      </c>
      <c r="CX232" s="21">
        <v>-801.98731999999995</v>
      </c>
      <c r="CY232" s="21">
        <v>-719.55840000000001</v>
      </c>
      <c r="CZ232" s="21">
        <v>-752.16701999999998</v>
      </c>
      <c r="DA232" s="21">
        <v>-922.94018000000005</v>
      </c>
      <c r="DB232" s="21">
        <v>-880.72887000000003</v>
      </c>
      <c r="DC232" s="21">
        <v>-809.22789</v>
      </c>
      <c r="DD232" s="21">
        <v>-726.83735999999999</v>
      </c>
      <c r="DE232" s="21">
        <v>-759.56095000000005</v>
      </c>
      <c r="DF232" s="21">
        <v>-930.00093000000004</v>
      </c>
      <c r="DG232" s="21">
        <v>-888.02939000000003</v>
      </c>
      <c r="DH232" s="21">
        <v>-1073.9696300000001</v>
      </c>
      <c r="DI232" s="21">
        <v>-965.49767999999995</v>
      </c>
      <c r="DJ232" s="21">
        <v>-1008.9538</v>
      </c>
      <c r="DK232" s="21">
        <v>-1233.1669999999999</v>
      </c>
      <c r="DL232" s="21">
        <v>-1178.1738700000001</v>
      </c>
      <c r="DM232" s="21">
        <v>-716.63423999999998</v>
      </c>
      <c r="DN232" s="21">
        <v>-643.48622999999998</v>
      </c>
      <c r="DO232" s="21">
        <v>-672.66876000000002</v>
      </c>
      <c r="DP232" s="21">
        <v>-825.07452000000001</v>
      </c>
      <c r="DQ232" s="21">
        <v>-787.63892999999996</v>
      </c>
      <c r="DR232" s="21">
        <v>-420.69772999999998</v>
      </c>
      <c r="DS232" s="21">
        <v>-331.2389</v>
      </c>
      <c r="DT232" s="21">
        <v>-363.42329999999998</v>
      </c>
      <c r="DU232" s="21">
        <v>-582.17768999999998</v>
      </c>
      <c r="DV232" s="21">
        <v>-529.65039000000002</v>
      </c>
      <c r="DW232" s="21">
        <v>-521.47235000000001</v>
      </c>
      <c r="DX232" s="21">
        <v>-445.07526999999999</v>
      </c>
      <c r="DY232" s="21">
        <v>-473.68347</v>
      </c>
      <c r="DZ232" s="21">
        <v>-643.28917000000001</v>
      </c>
      <c r="EA232" s="21">
        <v>-603.34159999999997</v>
      </c>
      <c r="EB232" s="21">
        <v>-705.60236999999995</v>
      </c>
      <c r="EC232" s="21">
        <v>-637.31257000000005</v>
      </c>
      <c r="ED232" s="21">
        <v>-664.68665999999996</v>
      </c>
      <c r="EE232" s="21">
        <v>-804.70767999999998</v>
      </c>
      <c r="EF232" s="21">
        <v>-769.90538000000004</v>
      </c>
    </row>
    <row r="233" spans="2:136" x14ac:dyDescent="0.35">
      <c r="B233" s="39" t="s">
        <v>387</v>
      </c>
      <c r="C233" s="21">
        <v>-7507.2019600000003</v>
      </c>
      <c r="D233" s="21">
        <v>-7187.3618200000001</v>
      </c>
      <c r="E233" s="21">
        <v>-7346.0493200000001</v>
      </c>
      <c r="F233" s="21">
        <v>-7843.9612100000004</v>
      </c>
      <c r="G233" s="21">
        <v>-7682.6401500000002</v>
      </c>
      <c r="H233" s="21">
        <v>-39129.364990000002</v>
      </c>
      <c r="I233" s="21">
        <v>-37462.307229999999</v>
      </c>
      <c r="J233" s="21">
        <v>-38289.41259</v>
      </c>
      <c r="K233" s="21">
        <v>-40884.650560000002</v>
      </c>
      <c r="L233" s="21">
        <v>-40043.795400000003</v>
      </c>
      <c r="M233" s="21">
        <v>-44937.583480000001</v>
      </c>
      <c r="N233" s="21">
        <v>-43023.092429999997</v>
      </c>
      <c r="O233" s="21">
        <v>-43972.956189999997</v>
      </c>
      <c r="P233" s="21">
        <v>-46953.447740000003</v>
      </c>
      <c r="Q233" s="21">
        <v>-45987.811759999997</v>
      </c>
      <c r="R233" s="21">
        <v>-493.55389000000002</v>
      </c>
      <c r="S233" s="21">
        <v>-471.85881000000001</v>
      </c>
      <c r="T233" s="21">
        <v>-482.54852</v>
      </c>
      <c r="U233" s="21">
        <v>-514.38923999999997</v>
      </c>
      <c r="V233" s="21">
        <v>-504.94427999999999</v>
      </c>
      <c r="W233" s="21">
        <v>-600.3741</v>
      </c>
      <c r="X233" s="21">
        <v>-573.98343999999997</v>
      </c>
      <c r="Y233" s="21">
        <v>-586.98675000000003</v>
      </c>
      <c r="Z233" s="21">
        <v>-626.00756999999999</v>
      </c>
      <c r="AA233" s="21">
        <v>-614.19958999999994</v>
      </c>
      <c r="AB233" s="21">
        <v>-38364.54004</v>
      </c>
      <c r="AC233" s="21">
        <v>-36730.086040000002</v>
      </c>
      <c r="AD233" s="21">
        <v>-37541.019189999999</v>
      </c>
      <c r="AE233" s="21">
        <v>-40085.519520000002</v>
      </c>
      <c r="AF233" s="21">
        <v>-39261.125079999998</v>
      </c>
      <c r="AG233" s="21">
        <v>-0.81830000000000003</v>
      </c>
      <c r="AH233" s="21">
        <v>-0.78256999999999999</v>
      </c>
      <c r="AI233" s="21">
        <v>-0.80032999999999999</v>
      </c>
      <c r="AJ233" s="21">
        <v>-0.97202999999999995</v>
      </c>
      <c r="AK233" s="21">
        <v>-185.16040000000001</v>
      </c>
      <c r="AL233" s="21">
        <v>-177.20429999999999</v>
      </c>
      <c r="AM233" s="21">
        <v>-181.14588000000001</v>
      </c>
      <c r="AN233" s="21">
        <v>-192.74984000000001</v>
      </c>
      <c r="AO233" s="21">
        <v>-189.60809</v>
      </c>
      <c r="AP233" s="21">
        <v>-436.97811999999999</v>
      </c>
      <c r="AQ233" s="21">
        <v>-418.20483999999999</v>
      </c>
      <c r="AR233" s="21">
        <v>-427.50402000000003</v>
      </c>
      <c r="AS233" s="21">
        <v>-455.97787</v>
      </c>
      <c r="AT233" s="21">
        <v>-447.33107999999999</v>
      </c>
      <c r="AU233" s="21">
        <v>-699.59411</v>
      </c>
      <c r="AV233" s="21">
        <v>-669.56962999999996</v>
      </c>
      <c r="AW233" s="21">
        <v>-684.51505999999995</v>
      </c>
      <c r="AX233" s="21">
        <v>-730.36540000000002</v>
      </c>
      <c r="AY233" s="21">
        <v>-716.19363999999996</v>
      </c>
      <c r="AZ233" s="21">
        <v>-732.88816999999995</v>
      </c>
      <c r="BA233" s="21">
        <v>-701.44128000000001</v>
      </c>
      <c r="BB233" s="21">
        <v>-717.00112999999999</v>
      </c>
      <c r="BC233" s="21">
        <v>-765.24006999999995</v>
      </c>
      <c r="BD233" s="21">
        <v>-750.12995999999998</v>
      </c>
      <c r="BE233" s="21">
        <v>-997.30272000000002</v>
      </c>
      <c r="BF233" s="21">
        <v>-954.53384000000005</v>
      </c>
      <c r="BG233" s="21">
        <v>-975.83888000000002</v>
      </c>
      <c r="BH233" s="21">
        <v>-1041.5547300000001</v>
      </c>
      <c r="BI233" s="21">
        <v>-1020.91194</v>
      </c>
      <c r="BJ233" s="21">
        <v>-1322.61123</v>
      </c>
      <c r="BK233" s="21">
        <v>-1265.674</v>
      </c>
      <c r="BL233" s="21">
        <v>-1293.9258299999999</v>
      </c>
      <c r="BM233" s="21">
        <v>-1382.5503799999999</v>
      </c>
      <c r="BN233" s="21">
        <v>-1353.8355799999999</v>
      </c>
      <c r="BO233" s="21">
        <v>-176.90502000000001</v>
      </c>
      <c r="BP233" s="21">
        <v>-169.12915000000001</v>
      </c>
      <c r="BQ233" s="21">
        <v>-172.96064000000001</v>
      </c>
      <c r="BR233" s="21">
        <v>-183.48611</v>
      </c>
      <c r="BS233" s="21">
        <v>-181.10539</v>
      </c>
      <c r="BT233" s="21">
        <v>-968.66210999999998</v>
      </c>
      <c r="BU233" s="21">
        <v>-927.10882000000004</v>
      </c>
      <c r="BV233" s="21">
        <v>-947.80233999999996</v>
      </c>
      <c r="BW233" s="21">
        <v>-1010.77606</v>
      </c>
      <c r="BX233" s="21">
        <v>-991.70622000000003</v>
      </c>
      <c r="BY233" s="21">
        <v>-283.48320000000001</v>
      </c>
      <c r="BZ233" s="21">
        <v>-271.02235000000002</v>
      </c>
      <c r="CA233" s="21">
        <v>-277.16219999999998</v>
      </c>
      <c r="CB233" s="21">
        <v>-294.89001000000002</v>
      </c>
      <c r="CC233" s="21">
        <v>-290.09699000000001</v>
      </c>
      <c r="CD233" s="21">
        <v>-425.21643999999998</v>
      </c>
      <c r="CE233" s="21">
        <v>-406.52533</v>
      </c>
      <c r="CF233" s="21">
        <v>-415.73493999999999</v>
      </c>
      <c r="CG233" s="21">
        <v>-442.94367999999997</v>
      </c>
      <c r="CH233" s="21">
        <v>-435.06038999999998</v>
      </c>
      <c r="CI233" s="21">
        <v>-561.77950999999996</v>
      </c>
      <c r="CJ233" s="21">
        <v>-537.08542</v>
      </c>
      <c r="CK233" s="21">
        <v>-549.25280999999995</v>
      </c>
      <c r="CL233" s="21">
        <v>-585.55552999999998</v>
      </c>
      <c r="CM233" s="21">
        <v>-574.73585000000003</v>
      </c>
      <c r="CN233" s="21">
        <v>-560.06506999999999</v>
      </c>
      <c r="CO233" s="21">
        <v>-535.44631000000004</v>
      </c>
      <c r="CP233" s="21">
        <v>-547.57656999999995</v>
      </c>
      <c r="CQ233" s="21">
        <v>-583.83807000000002</v>
      </c>
      <c r="CR233" s="21">
        <v>-572.97432000000003</v>
      </c>
      <c r="CS233" s="21">
        <v>-591.24382000000003</v>
      </c>
      <c r="CT233" s="21">
        <v>-565.25450999999998</v>
      </c>
      <c r="CU233" s="21">
        <v>-578.06007</v>
      </c>
      <c r="CV233" s="21">
        <v>-616.39486999999997</v>
      </c>
      <c r="CW233" s="21">
        <v>-604.86482999999998</v>
      </c>
      <c r="CX233" s="21">
        <v>-563.11811</v>
      </c>
      <c r="CY233" s="21">
        <v>-538.36512000000005</v>
      </c>
      <c r="CZ233" s="21">
        <v>-550.56151999999997</v>
      </c>
      <c r="DA233" s="21">
        <v>-587.07844</v>
      </c>
      <c r="DB233" s="21">
        <v>-576.09046000000001</v>
      </c>
      <c r="DC233" s="21">
        <v>-578.11818000000005</v>
      </c>
      <c r="DD233" s="21">
        <v>-552.70583999999997</v>
      </c>
      <c r="DE233" s="21">
        <v>-565.22712000000001</v>
      </c>
      <c r="DF233" s="21">
        <v>-602.74238000000003</v>
      </c>
      <c r="DG233" s="21">
        <v>-591.43155999999999</v>
      </c>
      <c r="DH233" s="21">
        <v>-788.29790000000003</v>
      </c>
      <c r="DI233" s="21">
        <v>-753.64666999999997</v>
      </c>
      <c r="DJ233" s="21">
        <v>-770.72015999999996</v>
      </c>
      <c r="DK233" s="21">
        <v>-821.93467999999996</v>
      </c>
      <c r="DL233" s="21">
        <v>-806.44834000000003</v>
      </c>
      <c r="DM233" s="21">
        <v>-507.87412999999998</v>
      </c>
      <c r="DN233" s="21">
        <v>-485.54951</v>
      </c>
      <c r="DO233" s="21">
        <v>-496.54939000000002</v>
      </c>
      <c r="DP233" s="21">
        <v>-529.49384999999995</v>
      </c>
      <c r="DQ233" s="21">
        <v>-519.57385999999997</v>
      </c>
      <c r="DR233" s="21">
        <v>-251.85912999999999</v>
      </c>
      <c r="DS233" s="21">
        <v>-241.04302000000001</v>
      </c>
      <c r="DT233" s="21">
        <v>-246.39866000000001</v>
      </c>
      <c r="DU233" s="21">
        <v>-261.82992999999999</v>
      </c>
      <c r="DV233" s="21">
        <v>-257.94346999999999</v>
      </c>
      <c r="DW233" s="21">
        <v>-337.40337</v>
      </c>
      <c r="DX233" s="21">
        <v>-322.57229999999998</v>
      </c>
      <c r="DY233" s="21">
        <v>-329.87999000000002</v>
      </c>
      <c r="DZ233" s="21">
        <v>-351.28366</v>
      </c>
      <c r="EA233" s="21">
        <v>-345.23539</v>
      </c>
      <c r="EB233" s="21">
        <v>-511.66944999999998</v>
      </c>
      <c r="EC233" s="21">
        <v>-489.17795999999998</v>
      </c>
      <c r="ED233" s="21">
        <v>-500.26004999999998</v>
      </c>
      <c r="EE233" s="21">
        <v>-533.53554999999994</v>
      </c>
      <c r="EF233" s="21">
        <v>-523.44345999999996</v>
      </c>
    </row>
    <row r="234" spans="2:136" x14ac:dyDescent="0.35">
      <c r="B234" s="39" t="s">
        <v>388</v>
      </c>
      <c r="C234" s="21">
        <v>5702.1927500000002</v>
      </c>
      <c r="D234" s="21">
        <v>5459.2540099999997</v>
      </c>
      <c r="E234" s="21">
        <v>5579.7871699999996</v>
      </c>
      <c r="F234" s="21">
        <v>5957.98261</v>
      </c>
      <c r="G234" s="21">
        <v>5835.4490999999998</v>
      </c>
      <c r="H234" s="21">
        <v>-1848.6250299999999</v>
      </c>
      <c r="I234" s="21">
        <v>-1769.8666700000001</v>
      </c>
      <c r="J234" s="21">
        <v>-1808.94238</v>
      </c>
      <c r="K234" s="21">
        <v>-1931.55162</v>
      </c>
      <c r="L234" s="21">
        <v>-1891.8263199999999</v>
      </c>
      <c r="M234" s="21">
        <v>-7520.78856</v>
      </c>
      <c r="N234" s="21">
        <v>-7200.3778700000003</v>
      </c>
      <c r="O234" s="21">
        <v>-7359.3477999999996</v>
      </c>
      <c r="P234" s="21">
        <v>-7858.1651599999996</v>
      </c>
      <c r="Q234" s="21">
        <v>-7696.5555800000002</v>
      </c>
      <c r="R234" s="21">
        <v>-61.000399999999999</v>
      </c>
      <c r="S234" s="21">
        <v>-57.924219999999998</v>
      </c>
      <c r="T234" s="21">
        <v>-59.784640000000003</v>
      </c>
      <c r="U234" s="21">
        <v>-80.805130000000005</v>
      </c>
      <c r="V234" s="21">
        <v>-68.812250000000006</v>
      </c>
      <c r="W234" s="21">
        <v>-106.44665000000001</v>
      </c>
      <c r="X234" s="21">
        <v>-101.39147</v>
      </c>
      <c r="Y234" s="21">
        <v>-104.2055</v>
      </c>
      <c r="Z234" s="21">
        <v>-126.85937</v>
      </c>
      <c r="AA234" s="21">
        <v>-114.89382999999999</v>
      </c>
      <c r="AB234" s="21">
        <v>-4160.2842899999996</v>
      </c>
      <c r="AC234" s="21">
        <v>-3983.0426699999998</v>
      </c>
      <c r="AD234" s="21">
        <v>-4070.9809700000001</v>
      </c>
      <c r="AE234" s="21">
        <v>-4346.9088199999997</v>
      </c>
      <c r="AF234" s="21">
        <v>-4257.5107600000001</v>
      </c>
      <c r="AG234" s="21">
        <v>17.33614</v>
      </c>
      <c r="AH234" s="21">
        <v>17.058810000000001</v>
      </c>
      <c r="AI234" s="21">
        <v>16.808409999999999</v>
      </c>
      <c r="AJ234" s="21">
        <v>10.40935</v>
      </c>
      <c r="AK234" s="21">
        <v>10.124309999999999</v>
      </c>
      <c r="AL234" s="21">
        <v>10.028460000000001</v>
      </c>
      <c r="AM234" s="21">
        <v>9.79373</v>
      </c>
      <c r="AN234" s="21">
        <v>-3.8736700000000002</v>
      </c>
      <c r="AO234" s="21">
        <v>5.0332499999999998</v>
      </c>
      <c r="AP234" s="21">
        <v>-62.317329999999998</v>
      </c>
      <c r="AQ234" s="21">
        <v>-59.317300000000003</v>
      </c>
      <c r="AR234" s="21">
        <v>-61.071820000000002</v>
      </c>
      <c r="AS234" s="21">
        <v>-78.836479999999995</v>
      </c>
      <c r="AT234" s="21">
        <v>-68.824100000000001</v>
      </c>
      <c r="AU234" s="21">
        <v>-146.84934000000001</v>
      </c>
      <c r="AV234" s="21">
        <v>-140.19901999999999</v>
      </c>
      <c r="AW234" s="21">
        <v>-143.79812999999999</v>
      </c>
      <c r="AX234" s="21">
        <v>-168.21917999999999</v>
      </c>
      <c r="AY234" s="21">
        <v>-155.74446</v>
      </c>
      <c r="AZ234" s="21">
        <v>-295.56934000000001</v>
      </c>
      <c r="BA234" s="21">
        <v>-282.58595000000003</v>
      </c>
      <c r="BB234" s="21">
        <v>-289.26074</v>
      </c>
      <c r="BC234" s="21">
        <v>-321.61378999999999</v>
      </c>
      <c r="BD234" s="21">
        <v>-307.18707999999998</v>
      </c>
      <c r="BE234" s="21">
        <v>-296.17574999999999</v>
      </c>
      <c r="BF234" s="21">
        <v>-283.16412000000003</v>
      </c>
      <c r="BG234" s="21">
        <v>-289.89603</v>
      </c>
      <c r="BH234" s="21">
        <v>-322.32634999999999</v>
      </c>
      <c r="BI234" s="21">
        <v>-307.90249</v>
      </c>
      <c r="BJ234" s="21">
        <v>1177.24557</v>
      </c>
      <c r="BK234" s="21">
        <v>1126.5662</v>
      </c>
      <c r="BL234" s="21">
        <v>1151.7129199999999</v>
      </c>
      <c r="BM234" s="21">
        <v>1230.59692</v>
      </c>
      <c r="BN234" s="21">
        <v>1205.0381199999999</v>
      </c>
      <c r="BO234" s="21">
        <v>24.67015</v>
      </c>
      <c r="BP234" s="21">
        <v>24.15851</v>
      </c>
      <c r="BQ234" s="21">
        <v>23.955249999999999</v>
      </c>
      <c r="BR234" s="21">
        <v>2.66513</v>
      </c>
      <c r="BS234" s="21">
        <v>16.466270000000002</v>
      </c>
      <c r="BT234" s="21">
        <v>-151.34523999999999</v>
      </c>
      <c r="BU234" s="21">
        <v>-144.15136999999999</v>
      </c>
      <c r="BV234" s="21">
        <v>-148.29410999999999</v>
      </c>
      <c r="BW234" s="21">
        <v>-186.87618000000001</v>
      </c>
      <c r="BX234" s="21">
        <v>-165.57222999999999</v>
      </c>
      <c r="BY234" s="21">
        <v>9.5637100000000004</v>
      </c>
      <c r="BZ234" s="21">
        <v>9.6089599999999997</v>
      </c>
      <c r="CA234" s="21">
        <v>9.1794499999999992</v>
      </c>
      <c r="CB234" s="21">
        <v>-10.346410000000001</v>
      </c>
      <c r="CC234" s="21">
        <v>2.1743600000000001</v>
      </c>
      <c r="CD234" s="21">
        <v>-31.60623</v>
      </c>
      <c r="CE234" s="21">
        <v>-29.780840000000001</v>
      </c>
      <c r="CF234" s="21">
        <v>-31.06146</v>
      </c>
      <c r="CG234" s="21">
        <v>-52.021360000000001</v>
      </c>
      <c r="CH234" s="21">
        <v>-39.494599999999998</v>
      </c>
      <c r="CI234" s="21">
        <v>-83.980829999999997</v>
      </c>
      <c r="CJ234" s="21">
        <v>-79.861800000000002</v>
      </c>
      <c r="CK234" s="21">
        <v>-82.263670000000005</v>
      </c>
      <c r="CL234" s="21">
        <v>-105.97635</v>
      </c>
      <c r="CM234" s="21">
        <v>-92.736940000000004</v>
      </c>
      <c r="CN234" s="21">
        <v>-94.429770000000005</v>
      </c>
      <c r="CO234" s="21">
        <v>-89.884190000000004</v>
      </c>
      <c r="CP234" s="21">
        <v>-92.468720000000005</v>
      </c>
      <c r="CQ234" s="21">
        <v>-115.60371000000001</v>
      </c>
      <c r="CR234" s="21">
        <v>-102.95971</v>
      </c>
      <c r="CS234" s="21">
        <v>-91.550849999999997</v>
      </c>
      <c r="CT234" s="21">
        <v>-87.131900000000002</v>
      </c>
      <c r="CU234" s="21">
        <v>-89.653869999999998</v>
      </c>
      <c r="CV234" s="21">
        <v>-112.53015000000001</v>
      </c>
      <c r="CW234" s="21">
        <v>-99.991550000000004</v>
      </c>
      <c r="CX234" s="21">
        <v>-129.71456000000001</v>
      </c>
      <c r="CY234" s="21">
        <v>-123.63879</v>
      </c>
      <c r="CZ234" s="21">
        <v>-126.95893</v>
      </c>
      <c r="DA234" s="21">
        <v>-151.45509999999999</v>
      </c>
      <c r="DB234" s="21">
        <v>-138.68314000000001</v>
      </c>
      <c r="DC234" s="21">
        <v>-130.19434999999999</v>
      </c>
      <c r="DD234" s="21">
        <v>-124.09657</v>
      </c>
      <c r="DE234" s="21">
        <v>-127.42721</v>
      </c>
      <c r="DF234" s="21">
        <v>-151.82874000000001</v>
      </c>
      <c r="DG234" s="21">
        <v>-139.11229</v>
      </c>
      <c r="DH234" s="21">
        <v>-157.00559000000001</v>
      </c>
      <c r="DI234" s="21">
        <v>-149.62112999999999</v>
      </c>
      <c r="DJ234" s="21">
        <v>-153.68128999999999</v>
      </c>
      <c r="DK234" s="21">
        <v>-184.69470999999999</v>
      </c>
      <c r="DL234" s="21">
        <v>-168.44139999999999</v>
      </c>
      <c r="DM234" s="21">
        <v>-90.793120000000002</v>
      </c>
      <c r="DN234" s="21">
        <v>-86.473839999999996</v>
      </c>
      <c r="DO234" s="21">
        <v>-88.888980000000004</v>
      </c>
      <c r="DP234" s="21">
        <v>-109.10760999999999</v>
      </c>
      <c r="DQ234" s="21">
        <v>-98.260170000000002</v>
      </c>
      <c r="DR234" s="21">
        <v>26.460760000000001</v>
      </c>
      <c r="DS234" s="21">
        <v>25.93788</v>
      </c>
      <c r="DT234" s="21">
        <v>25.68637</v>
      </c>
      <c r="DU234" s="21">
        <v>1.60659</v>
      </c>
      <c r="DV234" s="21">
        <v>17.471679999999999</v>
      </c>
      <c r="DW234" s="21">
        <v>-9.4043500000000009</v>
      </c>
      <c r="DX234" s="21">
        <v>-8.5662800000000008</v>
      </c>
      <c r="DY234" s="21">
        <v>-9.3497299999999992</v>
      </c>
      <c r="DZ234" s="21">
        <v>-28.263480000000001</v>
      </c>
      <c r="EA234" s="21">
        <v>-16.508769999999998</v>
      </c>
      <c r="EB234" s="21">
        <v>-86.147620000000003</v>
      </c>
      <c r="EC234" s="21">
        <v>-82.062370000000001</v>
      </c>
      <c r="ED234" s="21">
        <v>-84.335099999999997</v>
      </c>
      <c r="EE234" s="21">
        <v>-102.67137</v>
      </c>
      <c r="EF234" s="21">
        <v>-92.873199999999997</v>
      </c>
    </row>
    <row r="235" spans="2:136" x14ac:dyDescent="0.35">
      <c r="B235" s="39" t="s">
        <v>389</v>
      </c>
      <c r="C235" s="21">
        <v>-5216.2476200000001</v>
      </c>
      <c r="D235" s="21">
        <v>-4994.0123000000003</v>
      </c>
      <c r="E235" s="21">
        <v>-5104.2735300000004</v>
      </c>
      <c r="F235" s="21">
        <v>-5450.2388799999999</v>
      </c>
      <c r="G235" s="21">
        <v>-5338.1477699999996</v>
      </c>
      <c r="H235" s="21">
        <v>-9002.0043700000006</v>
      </c>
      <c r="I235" s="21">
        <v>-8618.4852100000007</v>
      </c>
      <c r="J235" s="21">
        <v>-8808.7670099999996</v>
      </c>
      <c r="K235" s="21">
        <v>-9405.8209999999999</v>
      </c>
      <c r="L235" s="21">
        <v>-9212.3759599999994</v>
      </c>
      <c r="M235" s="21">
        <v>-17154.201570000001</v>
      </c>
      <c r="N235" s="21">
        <v>-16423.375319999999</v>
      </c>
      <c r="O235" s="21">
        <v>-16785.970570000001</v>
      </c>
      <c r="P235" s="21">
        <v>-17923.725399999999</v>
      </c>
      <c r="Q235" s="21">
        <v>-17555.109359999999</v>
      </c>
      <c r="R235" s="21">
        <v>-126.30358</v>
      </c>
      <c r="S235" s="21">
        <v>-120.58708</v>
      </c>
      <c r="T235" s="21">
        <v>-123.4883</v>
      </c>
      <c r="U235" s="21">
        <v>-127.82111999999999</v>
      </c>
      <c r="V235" s="21">
        <v>-129.46329</v>
      </c>
      <c r="W235" s="21">
        <v>-165.76</v>
      </c>
      <c r="X235" s="21">
        <v>-158.32115999999999</v>
      </c>
      <c r="Y235" s="21">
        <v>-162.06478999999999</v>
      </c>
      <c r="Z235" s="21">
        <v>-169.40654000000001</v>
      </c>
      <c r="AA235" s="21">
        <v>-169.80928</v>
      </c>
      <c r="AB235" s="21">
        <v>-13930.30977</v>
      </c>
      <c r="AC235" s="21">
        <v>-13336.833329999999</v>
      </c>
      <c r="AD235" s="21">
        <v>-13631.28623</v>
      </c>
      <c r="AE235" s="21">
        <v>-14555.203939999999</v>
      </c>
      <c r="AF235" s="21">
        <v>-14255.86319</v>
      </c>
      <c r="AG235" s="21">
        <v>-3.4818199999999999</v>
      </c>
      <c r="AH235" s="21">
        <v>-3.15265</v>
      </c>
      <c r="AI235" s="21">
        <v>-3.4072300000000002</v>
      </c>
      <c r="AJ235" s="21">
        <v>-3.8800599999999998</v>
      </c>
      <c r="AK235" s="21">
        <v>-82.867909999999995</v>
      </c>
      <c r="AL235" s="21">
        <v>-79.176050000000004</v>
      </c>
      <c r="AM235" s="21">
        <v>-81.071780000000004</v>
      </c>
      <c r="AN235" s="21">
        <v>-83.181209999999993</v>
      </c>
      <c r="AO235" s="21">
        <v>-85.044499999999999</v>
      </c>
      <c r="AP235" s="21">
        <v>-98.504140000000007</v>
      </c>
      <c r="AQ235" s="21">
        <v>-94.147419999999997</v>
      </c>
      <c r="AR235" s="21">
        <v>-96.368939999999995</v>
      </c>
      <c r="AS235" s="21">
        <v>-99.694900000000004</v>
      </c>
      <c r="AT235" s="21">
        <v>-101.03426</v>
      </c>
      <c r="AU235" s="21">
        <v>-207.01239000000001</v>
      </c>
      <c r="AV235" s="21">
        <v>-197.99456000000001</v>
      </c>
      <c r="AW235" s="21">
        <v>-202.55099000000001</v>
      </c>
      <c r="AX235" s="21">
        <v>-212.85276999999999</v>
      </c>
      <c r="AY235" s="21">
        <v>-212.12889999999999</v>
      </c>
      <c r="AZ235" s="21">
        <v>-593.81237999999996</v>
      </c>
      <c r="BA235" s="21">
        <v>-568.21613000000002</v>
      </c>
      <c r="BB235" s="21">
        <v>-580.94068000000004</v>
      </c>
      <c r="BC235" s="21">
        <v>-617.56606999999997</v>
      </c>
      <c r="BD235" s="21">
        <v>-607.91501000000005</v>
      </c>
      <c r="BE235" s="21">
        <v>-559.96681999999998</v>
      </c>
      <c r="BF235" s="21">
        <v>-535.83618999999999</v>
      </c>
      <c r="BG235" s="21">
        <v>-547.91580999999996</v>
      </c>
      <c r="BH235" s="21">
        <v>-582.18046000000004</v>
      </c>
      <c r="BI235" s="21">
        <v>-573.37833000000001</v>
      </c>
      <c r="BJ235" s="21">
        <v>5146.9941900000003</v>
      </c>
      <c r="BK235" s="21">
        <v>4925.4206800000002</v>
      </c>
      <c r="BL235" s="21">
        <v>5035.3638099999998</v>
      </c>
      <c r="BM235" s="21">
        <v>5380.2497800000001</v>
      </c>
      <c r="BN235" s="21">
        <v>5268.5050099999999</v>
      </c>
      <c r="BO235" s="21">
        <v>-107.52649</v>
      </c>
      <c r="BP235" s="21">
        <v>-102.58333</v>
      </c>
      <c r="BQ235" s="21">
        <v>-105.13033</v>
      </c>
      <c r="BR235" s="21">
        <v>-106.90826</v>
      </c>
      <c r="BS235" s="21">
        <v>-110.35874</v>
      </c>
      <c r="BT235" s="21">
        <v>-215.58982</v>
      </c>
      <c r="BU235" s="21">
        <v>-206.07849999999999</v>
      </c>
      <c r="BV235" s="21">
        <v>-210.94819000000001</v>
      </c>
      <c r="BW235" s="21">
        <v>-218.53877</v>
      </c>
      <c r="BX235" s="21">
        <v>-221.13444999999999</v>
      </c>
      <c r="BY235" s="21">
        <v>-132.47789</v>
      </c>
      <c r="BZ235" s="21">
        <v>-126.46781</v>
      </c>
      <c r="CA235" s="21">
        <v>-129.52512999999999</v>
      </c>
      <c r="CB235" s="21">
        <v>-133.52012999999999</v>
      </c>
      <c r="CC235" s="21">
        <v>-135.83031</v>
      </c>
      <c r="CD235" s="21">
        <v>-133.02125000000001</v>
      </c>
      <c r="CE235" s="21">
        <v>-126.99187999999999</v>
      </c>
      <c r="CF235" s="21">
        <v>-130.05628999999999</v>
      </c>
      <c r="CG235" s="21">
        <v>-134.40371999999999</v>
      </c>
      <c r="CH235" s="21">
        <v>-136.36872</v>
      </c>
      <c r="CI235" s="21">
        <v>-157.47314</v>
      </c>
      <c r="CJ235" s="21">
        <v>-150.37375</v>
      </c>
      <c r="CK235" s="21">
        <v>-153.96289999999999</v>
      </c>
      <c r="CL235" s="21">
        <v>-160.07486</v>
      </c>
      <c r="CM235" s="21">
        <v>-161.36251999999999</v>
      </c>
      <c r="CN235" s="21">
        <v>-176.15388999999999</v>
      </c>
      <c r="CO235" s="21">
        <v>-168.25237999999999</v>
      </c>
      <c r="CP235" s="21">
        <v>-172.227</v>
      </c>
      <c r="CQ235" s="21">
        <v>-179.90736999999999</v>
      </c>
      <c r="CR235" s="21">
        <v>-180.45123000000001</v>
      </c>
      <c r="CS235" s="21">
        <v>-162.49351999999999</v>
      </c>
      <c r="CT235" s="21">
        <v>-155.19253</v>
      </c>
      <c r="CU235" s="21">
        <v>-158.87124</v>
      </c>
      <c r="CV235" s="21">
        <v>-165.66248999999999</v>
      </c>
      <c r="CW235" s="21">
        <v>-166.47783999999999</v>
      </c>
      <c r="CX235" s="21">
        <v>-264.16591</v>
      </c>
      <c r="CY235" s="21">
        <v>-252.40411</v>
      </c>
      <c r="CZ235" s="21">
        <v>-258.27640000000002</v>
      </c>
      <c r="DA235" s="21">
        <v>-272.03548000000001</v>
      </c>
      <c r="DB235" s="21">
        <v>-270.45782000000003</v>
      </c>
      <c r="DC235" s="21">
        <v>-277.02740999999997</v>
      </c>
      <c r="DD235" s="21">
        <v>-264.69412</v>
      </c>
      <c r="DE235" s="21">
        <v>-270.85109999999997</v>
      </c>
      <c r="DF235" s="21">
        <v>-285.46985000000001</v>
      </c>
      <c r="DG235" s="21">
        <v>-283.60924</v>
      </c>
      <c r="DH235" s="21">
        <v>-319.00781000000001</v>
      </c>
      <c r="DI235" s="21">
        <v>-304.78142000000003</v>
      </c>
      <c r="DJ235" s="21">
        <v>-311.89571000000001</v>
      </c>
      <c r="DK235" s="21">
        <v>-328.18696</v>
      </c>
      <c r="DL235" s="21">
        <v>-326.63362000000001</v>
      </c>
      <c r="DM235" s="21">
        <v>-151.76882000000001</v>
      </c>
      <c r="DN235" s="21">
        <v>-144.96032</v>
      </c>
      <c r="DO235" s="21">
        <v>-148.38551000000001</v>
      </c>
      <c r="DP235" s="21">
        <v>-155.08505</v>
      </c>
      <c r="DQ235" s="21">
        <v>-155.46822</v>
      </c>
      <c r="DR235" s="21">
        <v>-127.97360999999999</v>
      </c>
      <c r="DS235" s="21">
        <v>-122.24002</v>
      </c>
      <c r="DT235" s="21">
        <v>-125.20010000000001</v>
      </c>
      <c r="DU235" s="21">
        <v>-127.57120999999999</v>
      </c>
      <c r="DV235" s="21">
        <v>-131.39010999999999</v>
      </c>
      <c r="DW235" s="21">
        <v>-132.05894000000001</v>
      </c>
      <c r="DX235" s="21">
        <v>-126.07904000000001</v>
      </c>
      <c r="DY235" s="21">
        <v>-129.11539999999999</v>
      </c>
      <c r="DZ235" s="21">
        <v>-133.50662</v>
      </c>
      <c r="EA235" s="21">
        <v>-135.37007</v>
      </c>
      <c r="EB235" s="21">
        <v>-125.39729</v>
      </c>
      <c r="EC235" s="21">
        <v>-119.76117000000001</v>
      </c>
      <c r="ED235" s="21">
        <v>-122.60194</v>
      </c>
      <c r="EE235" s="21">
        <v>-127.90492999999999</v>
      </c>
      <c r="EF235" s="21">
        <v>-128.46508</v>
      </c>
    </row>
    <row r="236" spans="2:136" x14ac:dyDescent="0.35">
      <c r="B236" s="39" t="s">
        <v>390</v>
      </c>
      <c r="C236" s="21">
        <v>-15462.828289999999</v>
      </c>
      <c r="D236" s="21">
        <v>-14804.04314</v>
      </c>
      <c r="E236" s="21">
        <v>-15130.89695</v>
      </c>
      <c r="F236" s="21">
        <v>-16156.462289999999</v>
      </c>
      <c r="G236" s="21">
        <v>-15824.18404</v>
      </c>
      <c r="H236" s="21">
        <v>-30218.422320000001</v>
      </c>
      <c r="I236" s="21">
        <v>-28931.004150000001</v>
      </c>
      <c r="J236" s="21">
        <v>-29569.752550000001</v>
      </c>
      <c r="K236" s="21">
        <v>-31573.976149999999</v>
      </c>
      <c r="L236" s="21">
        <v>-30924.609209999999</v>
      </c>
      <c r="M236" s="21">
        <v>-42093.685989999998</v>
      </c>
      <c r="N236" s="21">
        <v>-40300.354469999998</v>
      </c>
      <c r="O236" s="21">
        <v>-41190.105620000002</v>
      </c>
      <c r="P236" s="21">
        <v>-43981.975270000003</v>
      </c>
      <c r="Q236" s="21">
        <v>-43077.450040000003</v>
      </c>
      <c r="R236" s="21">
        <v>-307.66897</v>
      </c>
      <c r="S236" s="21">
        <v>-318.17714000000001</v>
      </c>
      <c r="T236" s="21">
        <v>-327.79424999999998</v>
      </c>
      <c r="U236" s="21">
        <v>-317.59609</v>
      </c>
      <c r="V236" s="21">
        <v>-311.51355000000001</v>
      </c>
      <c r="W236" s="21">
        <v>-461.21366999999998</v>
      </c>
      <c r="X236" s="21">
        <v>-462.82641000000001</v>
      </c>
      <c r="Y236" s="21">
        <v>-475.63175000000001</v>
      </c>
      <c r="Z236" s="21">
        <v>-478.35831999999999</v>
      </c>
      <c r="AA236" s="21">
        <v>-468.97411</v>
      </c>
      <c r="AB236" s="21">
        <v>-37313.288520000002</v>
      </c>
      <c r="AC236" s="21">
        <v>-35723.62124</v>
      </c>
      <c r="AD236" s="21">
        <v>-36512.333500000001</v>
      </c>
      <c r="AE236" s="21">
        <v>-38987.110330000003</v>
      </c>
      <c r="AF236" s="21">
        <v>-38185.305650000002</v>
      </c>
      <c r="AG236" s="21">
        <v>-3.23753</v>
      </c>
      <c r="AH236" s="21">
        <v>-29.49184</v>
      </c>
      <c r="AI236" s="21">
        <v>-32.813609999999997</v>
      </c>
      <c r="AJ236" s="21">
        <v>0.30021999999999999</v>
      </c>
      <c r="AK236" s="21">
        <v>-165.56715</v>
      </c>
      <c r="AL236" s="21">
        <v>-177.55073999999999</v>
      </c>
      <c r="AM236" s="21">
        <v>-183.43489</v>
      </c>
      <c r="AN236" s="21">
        <v>-169.68027000000001</v>
      </c>
      <c r="AO236" s="21">
        <v>-166.76815999999999</v>
      </c>
      <c r="AP236" s="21">
        <v>-247.79802000000001</v>
      </c>
      <c r="AQ236" s="21">
        <v>-255.30713</v>
      </c>
      <c r="AR236" s="21">
        <v>-262.81402000000003</v>
      </c>
      <c r="AS236" s="21">
        <v>-255.79249999999999</v>
      </c>
      <c r="AT236" s="21">
        <v>-251.06303</v>
      </c>
      <c r="AU236" s="21">
        <v>-574.67601000000002</v>
      </c>
      <c r="AV236" s="21">
        <v>-569.58806000000004</v>
      </c>
      <c r="AW236" s="21">
        <v>-584.27809999999999</v>
      </c>
      <c r="AX236" s="21">
        <v>-597.25627999999995</v>
      </c>
      <c r="AY236" s="21">
        <v>-585.56233999999995</v>
      </c>
      <c r="AZ236" s="21">
        <v>-816.35059000000001</v>
      </c>
      <c r="BA236" s="21">
        <v>-798.19362000000001</v>
      </c>
      <c r="BB236" s="21">
        <v>-817.61572000000001</v>
      </c>
      <c r="BC236" s="21">
        <v>-850.13928999999996</v>
      </c>
      <c r="BD236" s="21">
        <v>-833.05068000000006</v>
      </c>
      <c r="BE236" s="21">
        <v>-955.12345000000005</v>
      </c>
      <c r="BF236" s="21">
        <v>-931.09187999999995</v>
      </c>
      <c r="BG236" s="21">
        <v>-953.60182999999995</v>
      </c>
      <c r="BH236" s="21">
        <v>-995.27077999999995</v>
      </c>
      <c r="BI236" s="21">
        <v>-975.32853999999998</v>
      </c>
      <c r="BJ236" s="21">
        <v>464.93261000000001</v>
      </c>
      <c r="BK236" s="21">
        <v>444.91768000000002</v>
      </c>
      <c r="BL236" s="21">
        <v>454.84894000000003</v>
      </c>
      <c r="BM236" s="21">
        <v>486.00279999999998</v>
      </c>
      <c r="BN236" s="21">
        <v>475.90879999999999</v>
      </c>
      <c r="BO236" s="21">
        <v>-198.49359999999999</v>
      </c>
      <c r="BP236" s="21">
        <v>-221.71593999999999</v>
      </c>
      <c r="BQ236" s="21">
        <v>-230.05828</v>
      </c>
      <c r="BR236" s="21">
        <v>-203.03748999999999</v>
      </c>
      <c r="BS236" s="21">
        <v>-199.25127000000001</v>
      </c>
      <c r="BT236" s="21">
        <v>-563.77800999999999</v>
      </c>
      <c r="BU236" s="21">
        <v>-577.55753000000004</v>
      </c>
      <c r="BV236" s="21">
        <v>-594.34784000000002</v>
      </c>
      <c r="BW236" s="21">
        <v>-582.66777999999999</v>
      </c>
      <c r="BX236" s="21">
        <v>-571.83398</v>
      </c>
      <c r="BY236" s="21">
        <v>-249.37412</v>
      </c>
      <c r="BZ236" s="21">
        <v>-266.93423000000001</v>
      </c>
      <c r="CA236" s="21">
        <v>-275.84181000000001</v>
      </c>
      <c r="CB236" s="21">
        <v>-256.61356000000001</v>
      </c>
      <c r="CC236" s="21">
        <v>-251.79596000000001</v>
      </c>
      <c r="CD236" s="21">
        <v>-287.19614000000001</v>
      </c>
      <c r="CE236" s="21">
        <v>-301.14751999999999</v>
      </c>
      <c r="CF236" s="21">
        <v>-310.68605000000002</v>
      </c>
      <c r="CG236" s="21">
        <v>-295.86146000000002</v>
      </c>
      <c r="CH236" s="21">
        <v>-290.26071000000002</v>
      </c>
      <c r="CI236" s="21">
        <v>-391.20227</v>
      </c>
      <c r="CJ236" s="21">
        <v>-399.87119999999999</v>
      </c>
      <c r="CK236" s="21">
        <v>-411.51263</v>
      </c>
      <c r="CL236" s="21">
        <v>-404.56617</v>
      </c>
      <c r="CM236" s="21">
        <v>-396.74259999999998</v>
      </c>
      <c r="CN236" s="21">
        <v>-447.91669999999999</v>
      </c>
      <c r="CO236" s="21">
        <v>-452.32130000000001</v>
      </c>
      <c r="CP236" s="21">
        <v>-464.98741000000001</v>
      </c>
      <c r="CQ236" s="21">
        <v>-464.52843999999999</v>
      </c>
      <c r="CR236" s="21">
        <v>-455.41055</v>
      </c>
      <c r="CS236" s="21">
        <v>-459.65453000000002</v>
      </c>
      <c r="CT236" s="21">
        <v>-463.52148</v>
      </c>
      <c r="CU236" s="21">
        <v>-476.43995000000001</v>
      </c>
      <c r="CV236" s="21">
        <v>-476.79878000000002</v>
      </c>
      <c r="CW236" s="21">
        <v>-467.42716000000001</v>
      </c>
      <c r="CX236" s="21">
        <v>-496.83787999999998</v>
      </c>
      <c r="CY236" s="21">
        <v>-497.79284999999999</v>
      </c>
      <c r="CZ236" s="21">
        <v>-511.35977000000003</v>
      </c>
      <c r="DA236" s="21">
        <v>-515.79088999999999</v>
      </c>
      <c r="DB236" s="21">
        <v>-505.60836</v>
      </c>
      <c r="DC236" s="21">
        <v>-515.90691000000004</v>
      </c>
      <c r="DD236" s="21">
        <v>-515.82006999999999</v>
      </c>
      <c r="DE236" s="21">
        <v>-529.76137000000006</v>
      </c>
      <c r="DF236" s="21">
        <v>-535.22209999999995</v>
      </c>
      <c r="DG236" s="21">
        <v>-524.69106999999997</v>
      </c>
      <c r="DH236" s="21">
        <v>-665.34541000000002</v>
      </c>
      <c r="DI236" s="21">
        <v>-665.36719000000005</v>
      </c>
      <c r="DJ236" s="21">
        <v>-683.45147999999995</v>
      </c>
      <c r="DK236" s="21">
        <v>-690.1712</v>
      </c>
      <c r="DL236" s="21">
        <v>-676.59424999999999</v>
      </c>
      <c r="DM236" s="21">
        <v>-390.06495000000001</v>
      </c>
      <c r="DN236" s="21">
        <v>-392.88956000000002</v>
      </c>
      <c r="DO236" s="21">
        <v>-403.83179999999999</v>
      </c>
      <c r="DP236" s="21">
        <v>-404.25171999999998</v>
      </c>
      <c r="DQ236" s="21">
        <v>-396.34634999999997</v>
      </c>
      <c r="DR236" s="21">
        <v>-256.00186000000002</v>
      </c>
      <c r="DS236" s="21">
        <v>-279.52292</v>
      </c>
      <c r="DT236" s="21">
        <v>-289.23597999999998</v>
      </c>
      <c r="DU236" s="21">
        <v>-261.44644</v>
      </c>
      <c r="DV236" s="21">
        <v>-257.11934000000002</v>
      </c>
      <c r="DW236" s="21">
        <v>-260.61281000000002</v>
      </c>
      <c r="DX236" s="21">
        <v>-274.96796999999998</v>
      </c>
      <c r="DY236" s="21">
        <v>-283.77436999999998</v>
      </c>
      <c r="DZ236" s="21">
        <v>-268.29275999999999</v>
      </c>
      <c r="EA236" s="21">
        <v>-263.24180999999999</v>
      </c>
      <c r="EB236" s="21">
        <v>-388.66266000000002</v>
      </c>
      <c r="EC236" s="21">
        <v>-389.59312</v>
      </c>
      <c r="ED236" s="21">
        <v>-400.21791000000002</v>
      </c>
      <c r="EE236" s="21">
        <v>-403.07920000000001</v>
      </c>
      <c r="EF236" s="21">
        <v>-395.16462999999999</v>
      </c>
    </row>
    <row r="237" spans="2:136" x14ac:dyDescent="0.35">
      <c r="B237" s="39" t="s">
        <v>391</v>
      </c>
      <c r="C237" s="21">
        <v>30613.080139999998</v>
      </c>
      <c r="D237" s="21">
        <v>29308.826980000002</v>
      </c>
      <c r="E237" s="21">
        <v>29955.927360000001</v>
      </c>
      <c r="F237" s="21">
        <v>31986.326539999998</v>
      </c>
      <c r="G237" s="21">
        <v>31328.486949999999</v>
      </c>
      <c r="H237" s="21">
        <v>60382.866880000001</v>
      </c>
      <c r="I237" s="21">
        <v>57810.330199999997</v>
      </c>
      <c r="J237" s="21">
        <v>59086.686029999997</v>
      </c>
      <c r="K237" s="21">
        <v>63091.553180000003</v>
      </c>
      <c r="L237" s="21">
        <v>61793.979229999997</v>
      </c>
      <c r="M237" s="21">
        <v>52693.546280000002</v>
      </c>
      <c r="N237" s="21">
        <v>50448.625330000003</v>
      </c>
      <c r="O237" s="21">
        <v>51562.429989999997</v>
      </c>
      <c r="P237" s="21">
        <v>55057.336860000003</v>
      </c>
      <c r="Q237" s="21">
        <v>53925.037790000002</v>
      </c>
      <c r="R237" s="21">
        <v>496.0317</v>
      </c>
      <c r="S237" s="21">
        <v>449.15262000000001</v>
      </c>
      <c r="T237" s="21">
        <v>457.30586</v>
      </c>
      <c r="U237" s="21">
        <v>508.73137000000003</v>
      </c>
      <c r="V237" s="21">
        <v>511.43119999999999</v>
      </c>
      <c r="W237" s="21">
        <v>448.11549000000002</v>
      </c>
      <c r="X237" s="21">
        <v>405.50907000000001</v>
      </c>
      <c r="Y237" s="21">
        <v>412.73930999999999</v>
      </c>
      <c r="Z237" s="21">
        <v>459.48559999999998</v>
      </c>
      <c r="AA237" s="21">
        <v>461.98142999999999</v>
      </c>
      <c r="AB237" s="21">
        <v>48972.180590000004</v>
      </c>
      <c r="AC237" s="21">
        <v>46885.806649999999</v>
      </c>
      <c r="AD237" s="21">
        <v>47920.95955</v>
      </c>
      <c r="AE237" s="21">
        <v>51169.003960000002</v>
      </c>
      <c r="AF237" s="21">
        <v>50116.667780000003</v>
      </c>
      <c r="AG237" s="21">
        <v>7.7371299999999996</v>
      </c>
      <c r="AH237" s="21">
        <v>-19.89507</v>
      </c>
      <c r="AI237" s="21">
        <v>-22.524750000000001</v>
      </c>
      <c r="AJ237" s="21">
        <v>12.512169999999999</v>
      </c>
      <c r="AK237" s="21">
        <v>220.39742000000001</v>
      </c>
      <c r="AL237" s="21">
        <v>191.11882</v>
      </c>
      <c r="AM237" s="21">
        <v>193.77547999999999</v>
      </c>
      <c r="AN237" s="21">
        <v>222.93438</v>
      </c>
      <c r="AO237" s="21">
        <v>228.98402999999999</v>
      </c>
      <c r="AP237" s="21">
        <v>438.39956000000001</v>
      </c>
      <c r="AQ237" s="21">
        <v>400.68723</v>
      </c>
      <c r="AR237" s="21">
        <v>408.08679000000001</v>
      </c>
      <c r="AS237" s="21">
        <v>451.13855000000001</v>
      </c>
      <c r="AT237" s="21">
        <v>451.93534</v>
      </c>
      <c r="AU237" s="21">
        <v>400.10709000000003</v>
      </c>
      <c r="AV237" s="21">
        <v>362.54417000000001</v>
      </c>
      <c r="AW237" s="21">
        <v>369.00299000000001</v>
      </c>
      <c r="AX237" s="21">
        <v>410.49119999999999</v>
      </c>
      <c r="AY237" s="21">
        <v>412.95830999999998</v>
      </c>
      <c r="AZ237" s="21">
        <v>624.4461</v>
      </c>
      <c r="BA237" s="21">
        <v>579.98933999999997</v>
      </c>
      <c r="BB237" s="21">
        <v>591.42665999999997</v>
      </c>
      <c r="BC237" s="21">
        <v>646.08109999999999</v>
      </c>
      <c r="BD237" s="21">
        <v>642.13397999999995</v>
      </c>
      <c r="BE237" s="21">
        <v>725.38887</v>
      </c>
      <c r="BF237" s="21">
        <v>676.51487999999995</v>
      </c>
      <c r="BG237" s="21">
        <v>690.17628000000002</v>
      </c>
      <c r="BH237" s="21">
        <v>751.42421000000002</v>
      </c>
      <c r="BI237" s="21">
        <v>745.49234000000001</v>
      </c>
      <c r="BJ237" s="21">
        <v>1219.57681</v>
      </c>
      <c r="BK237" s="21">
        <v>1167.07512</v>
      </c>
      <c r="BL237" s="21">
        <v>1193.12607</v>
      </c>
      <c r="BM237" s="21">
        <v>1274.8465699999999</v>
      </c>
      <c r="BN237" s="21">
        <v>1248.3687199999999</v>
      </c>
      <c r="BO237" s="21">
        <v>244.08301</v>
      </c>
      <c r="BP237" s="21">
        <v>200.1678</v>
      </c>
      <c r="BQ237" s="21">
        <v>201.93729999999999</v>
      </c>
      <c r="BR237" s="21">
        <v>242.17282</v>
      </c>
      <c r="BS237" s="21">
        <v>254.62057999999999</v>
      </c>
      <c r="BT237" s="21">
        <v>909.43920000000003</v>
      </c>
      <c r="BU237" s="21">
        <v>830.92043000000001</v>
      </c>
      <c r="BV237" s="21">
        <v>846.24959000000001</v>
      </c>
      <c r="BW237" s="21">
        <v>935.62635</v>
      </c>
      <c r="BX237" s="21">
        <v>937.59055999999998</v>
      </c>
      <c r="BY237" s="21">
        <v>362.68907000000002</v>
      </c>
      <c r="BZ237" s="21">
        <v>317.08688000000001</v>
      </c>
      <c r="CA237" s="21">
        <v>321.88186000000002</v>
      </c>
      <c r="CB237" s="21">
        <v>367.29982000000001</v>
      </c>
      <c r="CC237" s="21">
        <v>375.28744</v>
      </c>
      <c r="CD237" s="21">
        <v>482.77282000000002</v>
      </c>
      <c r="CE237" s="21">
        <v>433.85811999999999</v>
      </c>
      <c r="CF237" s="21">
        <v>441.40266000000003</v>
      </c>
      <c r="CG237" s="21">
        <v>493.89458000000002</v>
      </c>
      <c r="CH237" s="21">
        <v>498.28746999999998</v>
      </c>
      <c r="CI237" s="21">
        <v>496.89555000000001</v>
      </c>
      <c r="CJ237" s="21">
        <v>448.05858000000001</v>
      </c>
      <c r="CK237" s="21">
        <v>456.04311000000001</v>
      </c>
      <c r="CL237" s="21">
        <v>508.96638999999999</v>
      </c>
      <c r="CM237" s="21">
        <v>512.58457999999996</v>
      </c>
      <c r="CN237" s="21">
        <v>432.01609999999999</v>
      </c>
      <c r="CO237" s="21">
        <v>387.85707000000002</v>
      </c>
      <c r="CP237" s="21">
        <v>394.61480999999998</v>
      </c>
      <c r="CQ237" s="21">
        <v>441.52003999999999</v>
      </c>
      <c r="CR237" s="21">
        <v>445.50882999999999</v>
      </c>
      <c r="CS237" s="21">
        <v>434.98167000000001</v>
      </c>
      <c r="CT237" s="21">
        <v>390.70979</v>
      </c>
      <c r="CU237" s="21">
        <v>397.53295000000003</v>
      </c>
      <c r="CV237" s="21">
        <v>444.65764000000001</v>
      </c>
      <c r="CW237" s="21">
        <v>448.52890000000002</v>
      </c>
      <c r="CX237" s="21">
        <v>470.16644000000002</v>
      </c>
      <c r="CY237" s="21">
        <v>425.64524</v>
      </c>
      <c r="CZ237" s="21">
        <v>433.36419999999998</v>
      </c>
      <c r="DA237" s="21">
        <v>481.89670999999998</v>
      </c>
      <c r="DB237" s="21">
        <v>484.32664</v>
      </c>
      <c r="DC237" s="21">
        <v>486.99061</v>
      </c>
      <c r="DD237" s="21">
        <v>441.93547000000001</v>
      </c>
      <c r="DE237" s="21">
        <v>450.04966999999999</v>
      </c>
      <c r="DF237" s="21">
        <v>499.95530000000002</v>
      </c>
      <c r="DG237" s="21">
        <v>501.94394999999997</v>
      </c>
      <c r="DH237" s="21">
        <v>628.60961999999995</v>
      </c>
      <c r="DI237" s="21">
        <v>570.33932000000004</v>
      </c>
      <c r="DJ237" s="21">
        <v>580.71362999999997</v>
      </c>
      <c r="DK237" s="21">
        <v>645.37404000000004</v>
      </c>
      <c r="DL237" s="21">
        <v>648.02382999999998</v>
      </c>
      <c r="DM237" s="21">
        <v>392.93903999999998</v>
      </c>
      <c r="DN237" s="21">
        <v>354.79221000000001</v>
      </c>
      <c r="DO237" s="21">
        <v>361.10777999999999</v>
      </c>
      <c r="DP237" s="21">
        <v>402.60548</v>
      </c>
      <c r="DQ237" s="21">
        <v>405.29800999999998</v>
      </c>
      <c r="DR237" s="21">
        <v>307.80453</v>
      </c>
      <c r="DS237" s="21">
        <v>258.80644000000001</v>
      </c>
      <c r="DT237" s="21">
        <v>261.67108999999999</v>
      </c>
      <c r="DU237" s="21">
        <v>308.38542000000001</v>
      </c>
      <c r="DV237" s="21">
        <v>321.20844</v>
      </c>
      <c r="DW237" s="21">
        <v>412.80669999999998</v>
      </c>
      <c r="DX237" s="21">
        <v>367.78859</v>
      </c>
      <c r="DY237" s="21">
        <v>373.96472999999997</v>
      </c>
      <c r="DZ237" s="21">
        <v>421.00527</v>
      </c>
      <c r="EA237" s="21">
        <v>426.50179000000003</v>
      </c>
      <c r="EB237" s="21">
        <v>364.03568000000001</v>
      </c>
      <c r="EC237" s="21">
        <v>329.19008000000002</v>
      </c>
      <c r="ED237" s="21">
        <v>335.13569999999999</v>
      </c>
      <c r="EE237" s="21">
        <v>373.25382999999999</v>
      </c>
      <c r="EF237" s="21">
        <v>375.38864000000001</v>
      </c>
    </row>
    <row r="238" spans="2:136" x14ac:dyDescent="0.35">
      <c r="B238" s="39" t="s">
        <v>392</v>
      </c>
      <c r="C238" s="21">
        <v>42273.373359999998</v>
      </c>
      <c r="D238" s="21">
        <v>40472.339919999999</v>
      </c>
      <c r="E238" s="21">
        <v>41365.915990000001</v>
      </c>
      <c r="F238" s="21">
        <v>44169.679040000003</v>
      </c>
      <c r="G238" s="21">
        <v>43261.273260000002</v>
      </c>
      <c r="H238" s="21">
        <v>96113.100420000002</v>
      </c>
      <c r="I238" s="21">
        <v>92018.321739999999</v>
      </c>
      <c r="J238" s="21">
        <v>94049.933069999999</v>
      </c>
      <c r="K238" s="21">
        <v>100424.59228</v>
      </c>
      <c r="L238" s="21">
        <v>98359.207469999994</v>
      </c>
      <c r="M238" s="21">
        <v>109052.81249</v>
      </c>
      <c r="N238" s="21">
        <v>104406.79869</v>
      </c>
      <c r="O238" s="21">
        <v>106711.8918</v>
      </c>
      <c r="P238" s="21">
        <v>113944.83494</v>
      </c>
      <c r="Q238" s="21">
        <v>111601.46639</v>
      </c>
      <c r="R238" s="21">
        <v>799.17908999999997</v>
      </c>
      <c r="S238" s="21">
        <v>764.04881</v>
      </c>
      <c r="T238" s="21">
        <v>781.35805000000005</v>
      </c>
      <c r="U238" s="21">
        <v>831.86387999999999</v>
      </c>
      <c r="V238" s="21">
        <v>817.75599999999997</v>
      </c>
      <c r="W238" s="21">
        <v>969.90769999999998</v>
      </c>
      <c r="X238" s="21">
        <v>927.27264000000002</v>
      </c>
      <c r="Y238" s="21">
        <v>948.27963999999997</v>
      </c>
      <c r="Z238" s="21">
        <v>1010.35599</v>
      </c>
      <c r="AA238" s="21">
        <v>992.37199999999996</v>
      </c>
      <c r="AB238" s="21">
        <v>96810.473910000001</v>
      </c>
      <c r="AC238" s="21">
        <v>92686.033309999999</v>
      </c>
      <c r="AD238" s="21">
        <v>94732.371490000005</v>
      </c>
      <c r="AE238" s="21">
        <v>101153.25606</v>
      </c>
      <c r="AF238" s="21">
        <v>99072.949179999996</v>
      </c>
      <c r="AG238" s="21">
        <v>2.2391000000000001</v>
      </c>
      <c r="AH238" s="21">
        <v>2.1434700000000002</v>
      </c>
      <c r="AI238" s="21">
        <v>2.19102</v>
      </c>
      <c r="AJ238" s="21">
        <v>2.6550699999999998</v>
      </c>
      <c r="AK238" s="21">
        <v>301.68063999999998</v>
      </c>
      <c r="AL238" s="21">
        <v>288.71890999999999</v>
      </c>
      <c r="AM238" s="21">
        <v>295.14035000000001</v>
      </c>
      <c r="AN238" s="21">
        <v>313.18815000000001</v>
      </c>
      <c r="AO238" s="21">
        <v>309.03287999999998</v>
      </c>
      <c r="AP238" s="21">
        <v>696.23940000000005</v>
      </c>
      <c r="AQ238" s="21">
        <v>666.32887000000005</v>
      </c>
      <c r="AR238" s="21">
        <v>681.14476000000002</v>
      </c>
      <c r="AS238" s="21">
        <v>725.66105000000005</v>
      </c>
      <c r="AT238" s="21">
        <v>712.83910000000003</v>
      </c>
      <c r="AU238" s="21">
        <v>1174.4417100000001</v>
      </c>
      <c r="AV238" s="21">
        <v>1124.0393200000001</v>
      </c>
      <c r="AW238" s="21">
        <v>1149.12835</v>
      </c>
      <c r="AX238" s="21">
        <v>1225.24252</v>
      </c>
      <c r="AY238" s="21">
        <v>1202.4132300000001</v>
      </c>
      <c r="AZ238" s="21">
        <v>2061.5912400000002</v>
      </c>
      <c r="BA238" s="21">
        <v>1973.13356</v>
      </c>
      <c r="BB238" s="21">
        <v>2016.90218</v>
      </c>
      <c r="BC238" s="21">
        <v>2152.60979</v>
      </c>
      <c r="BD238" s="21">
        <v>2110.0878400000001</v>
      </c>
      <c r="BE238" s="21">
        <v>2192.9304999999999</v>
      </c>
      <c r="BF238" s="21">
        <v>2098.8888499999998</v>
      </c>
      <c r="BG238" s="21">
        <v>2145.7350900000001</v>
      </c>
      <c r="BH238" s="21">
        <v>2289.8242700000001</v>
      </c>
      <c r="BI238" s="21">
        <v>2244.89372</v>
      </c>
      <c r="BJ238" s="21">
        <v>5389.61636</v>
      </c>
      <c r="BK238" s="21">
        <v>5157.59818</v>
      </c>
      <c r="BL238" s="21">
        <v>5272.7238799999996</v>
      </c>
      <c r="BM238" s="21">
        <v>5633.8672999999999</v>
      </c>
      <c r="BN238" s="21">
        <v>5516.8550299999997</v>
      </c>
      <c r="BO238" s="21">
        <v>341.80045000000001</v>
      </c>
      <c r="BP238" s="21">
        <v>326.77530000000002</v>
      </c>
      <c r="BQ238" s="21">
        <v>334.17831999999999</v>
      </c>
      <c r="BR238" s="21">
        <v>353.53118999999998</v>
      </c>
      <c r="BS238" s="21">
        <v>350.04430000000002</v>
      </c>
      <c r="BT238" s="21">
        <v>1531.19182</v>
      </c>
      <c r="BU238" s="21">
        <v>1465.5094799999999</v>
      </c>
      <c r="BV238" s="21">
        <v>1498.2192700000001</v>
      </c>
      <c r="BW238" s="21">
        <v>1595.9741799999999</v>
      </c>
      <c r="BX238" s="21">
        <v>1567.84149</v>
      </c>
      <c r="BY238" s="21">
        <v>492.51584000000003</v>
      </c>
      <c r="BZ238" s="21">
        <v>470.86568</v>
      </c>
      <c r="CA238" s="21">
        <v>481.53298999999998</v>
      </c>
      <c r="CB238" s="21">
        <v>511.23349999999999</v>
      </c>
      <c r="CC238" s="21">
        <v>504.14582999999999</v>
      </c>
      <c r="CD238" s="21">
        <v>710.57669999999996</v>
      </c>
      <c r="CE238" s="21">
        <v>679.34113000000002</v>
      </c>
      <c r="CF238" s="21">
        <v>694.73136</v>
      </c>
      <c r="CG238" s="21">
        <v>739.09736999999996</v>
      </c>
      <c r="CH238" s="21">
        <v>727.16885000000002</v>
      </c>
      <c r="CI238" s="21">
        <v>906.46925999999996</v>
      </c>
      <c r="CJ238" s="21">
        <v>866.62275</v>
      </c>
      <c r="CK238" s="21">
        <v>886.25576000000001</v>
      </c>
      <c r="CL238" s="21">
        <v>943.69727</v>
      </c>
      <c r="CM238" s="21">
        <v>927.51801999999998</v>
      </c>
      <c r="CN238" s="21">
        <v>936.58610999999996</v>
      </c>
      <c r="CO238" s="21">
        <v>895.41576999999995</v>
      </c>
      <c r="CP238" s="21">
        <v>915.70106999999996</v>
      </c>
      <c r="CQ238" s="21">
        <v>975.33779000000004</v>
      </c>
      <c r="CR238" s="21">
        <v>958.30139999999994</v>
      </c>
      <c r="CS238" s="21">
        <v>967.99600999999996</v>
      </c>
      <c r="CT238" s="21">
        <v>925.44496000000004</v>
      </c>
      <c r="CU238" s="21">
        <v>946.41057000000001</v>
      </c>
      <c r="CV238" s="21">
        <v>1008.1414</v>
      </c>
      <c r="CW238" s="21">
        <v>990.42777999999998</v>
      </c>
      <c r="CX238" s="21">
        <v>1147.12276</v>
      </c>
      <c r="CY238" s="21">
        <v>1096.69776</v>
      </c>
      <c r="CZ238" s="21">
        <v>1121.5430200000001</v>
      </c>
      <c r="DA238" s="21">
        <v>1195.2874400000001</v>
      </c>
      <c r="DB238" s="21">
        <v>1173.63032</v>
      </c>
      <c r="DC238" s="21">
        <v>1198.0206599999999</v>
      </c>
      <c r="DD238" s="21">
        <v>1145.3583000000001</v>
      </c>
      <c r="DE238" s="21">
        <v>1171.3059499999999</v>
      </c>
      <c r="DF238" s="21">
        <v>1248.4340400000001</v>
      </c>
      <c r="DG238" s="21">
        <v>1225.68667</v>
      </c>
      <c r="DH238" s="21">
        <v>1478.0664899999999</v>
      </c>
      <c r="DI238" s="21">
        <v>1413.0939100000001</v>
      </c>
      <c r="DJ238" s="21">
        <v>1445.1070099999999</v>
      </c>
      <c r="DK238" s="21">
        <v>1540.12637</v>
      </c>
      <c r="DL238" s="21">
        <v>1512.2292299999999</v>
      </c>
      <c r="DM238" s="21">
        <v>830.59911</v>
      </c>
      <c r="DN238" s="21">
        <v>794.08774000000005</v>
      </c>
      <c r="DO238" s="21">
        <v>812.07749999999999</v>
      </c>
      <c r="DP238" s="21">
        <v>865.08555999999999</v>
      </c>
      <c r="DQ238" s="21">
        <v>849.84549000000004</v>
      </c>
      <c r="DR238" s="21">
        <v>433.59922</v>
      </c>
      <c r="DS238" s="21">
        <v>414.98030999999997</v>
      </c>
      <c r="DT238" s="21">
        <v>424.19952000000001</v>
      </c>
      <c r="DU238" s="21">
        <v>449.35135000000002</v>
      </c>
      <c r="DV238" s="21">
        <v>444.24797999999998</v>
      </c>
      <c r="DW238" s="21">
        <v>581.59852000000001</v>
      </c>
      <c r="DX238" s="21">
        <v>556.03252999999995</v>
      </c>
      <c r="DY238" s="21">
        <v>568.62924999999996</v>
      </c>
      <c r="DZ238" s="21">
        <v>604.50364000000002</v>
      </c>
      <c r="EA238" s="21">
        <v>595.22721999999999</v>
      </c>
      <c r="EB238" s="21">
        <v>807.41795000000002</v>
      </c>
      <c r="EC238" s="21">
        <v>771.92559000000006</v>
      </c>
      <c r="ED238" s="21">
        <v>789.41327000000001</v>
      </c>
      <c r="EE238" s="21">
        <v>841.09983</v>
      </c>
      <c r="EF238" s="21">
        <v>826.10089000000005</v>
      </c>
    </row>
    <row r="239" spans="2:136" x14ac:dyDescent="0.35">
      <c r="B239" s="39" t="s">
        <v>393</v>
      </c>
      <c r="C239" s="21">
        <v>-24674.385180000001</v>
      </c>
      <c r="D239" s="21">
        <v>-23623.146799999999</v>
      </c>
      <c r="E239" s="21">
        <v>-24144.714830000001</v>
      </c>
      <c r="F239" s="21">
        <v>-25781.232660000001</v>
      </c>
      <c r="G239" s="21">
        <v>-25251.008740000001</v>
      </c>
      <c r="H239" s="21">
        <v>-37264.717250000002</v>
      </c>
      <c r="I239" s="21">
        <v>-35677.100480000001</v>
      </c>
      <c r="J239" s="21">
        <v>-36464.79146</v>
      </c>
      <c r="K239" s="21">
        <v>-38936.357479999999</v>
      </c>
      <c r="L239" s="21">
        <v>-38135.571940000002</v>
      </c>
      <c r="M239" s="21">
        <v>-23698.755819999998</v>
      </c>
      <c r="N239" s="21">
        <v>-22689.10972</v>
      </c>
      <c r="O239" s="21">
        <v>-23190.039850000001</v>
      </c>
      <c r="P239" s="21">
        <v>-24761.863160000001</v>
      </c>
      <c r="Q239" s="21">
        <v>-24252.615229999999</v>
      </c>
      <c r="R239" s="21">
        <v>-408.01155999999997</v>
      </c>
      <c r="S239" s="21">
        <v>-389.28514000000001</v>
      </c>
      <c r="T239" s="21">
        <v>-398.51085</v>
      </c>
      <c r="U239" s="21">
        <v>-409.23629</v>
      </c>
      <c r="V239" s="21">
        <v>-418.33136000000002</v>
      </c>
      <c r="W239" s="21">
        <v>-356.69524000000001</v>
      </c>
      <c r="X239" s="21">
        <v>-340.27580999999998</v>
      </c>
      <c r="Y239" s="21">
        <v>-348.37189000000001</v>
      </c>
      <c r="Z239" s="21">
        <v>-357.25686000000002</v>
      </c>
      <c r="AA239" s="21">
        <v>-365.80295000000001</v>
      </c>
      <c r="AB239" s="21">
        <v>-25241.430250000001</v>
      </c>
      <c r="AC239" s="21">
        <v>-24166.063340000001</v>
      </c>
      <c r="AD239" s="21">
        <v>-24699.60584</v>
      </c>
      <c r="AE239" s="21">
        <v>-26373.725419999999</v>
      </c>
      <c r="AF239" s="21">
        <v>-25831.326249999998</v>
      </c>
      <c r="AG239" s="21">
        <v>-14.423819999999999</v>
      </c>
      <c r="AH239" s="21">
        <v>-12.898400000000001</v>
      </c>
      <c r="AI239" s="21">
        <v>-13.664849999999999</v>
      </c>
      <c r="AJ239" s="21">
        <v>-15.92018</v>
      </c>
      <c r="AK239" s="21">
        <v>-268.31560000000002</v>
      </c>
      <c r="AL239" s="21">
        <v>-256.13281999999998</v>
      </c>
      <c r="AM239" s="21">
        <v>-262.17534000000001</v>
      </c>
      <c r="AN239" s="21">
        <v>-266.21181999999999</v>
      </c>
      <c r="AO239" s="21">
        <v>-275.45812999999998</v>
      </c>
      <c r="AP239" s="21">
        <v>-334.32952999999998</v>
      </c>
      <c r="AQ239" s="21">
        <v>-319.34478000000001</v>
      </c>
      <c r="AR239" s="21">
        <v>-326.77402999999998</v>
      </c>
      <c r="AS239" s="21">
        <v>-335.92505</v>
      </c>
      <c r="AT239" s="21">
        <v>-342.97219000000001</v>
      </c>
      <c r="AU239" s="21">
        <v>-250.61243999999999</v>
      </c>
      <c r="AV239" s="21">
        <v>-239.18328</v>
      </c>
      <c r="AW239" s="21">
        <v>-244.87798000000001</v>
      </c>
      <c r="AX239" s="21">
        <v>-247.39617000000001</v>
      </c>
      <c r="AY239" s="21">
        <v>-257.37880000000001</v>
      </c>
      <c r="AZ239" s="21">
        <v>133.29680999999999</v>
      </c>
      <c r="BA239" s="21">
        <v>128.16052999999999</v>
      </c>
      <c r="BB239" s="21">
        <v>130.69540000000001</v>
      </c>
      <c r="BC239" s="21">
        <v>151.88111000000001</v>
      </c>
      <c r="BD239" s="21">
        <v>135.67271</v>
      </c>
      <c r="BE239" s="21">
        <v>158.73396</v>
      </c>
      <c r="BF239" s="21">
        <v>152.52069</v>
      </c>
      <c r="BG239" s="21">
        <v>155.61144999999999</v>
      </c>
      <c r="BH239" s="21">
        <v>178.48195000000001</v>
      </c>
      <c r="BI239" s="21">
        <v>161.72774999999999</v>
      </c>
      <c r="BJ239" s="21">
        <v>4862.1411500000004</v>
      </c>
      <c r="BK239" s="21">
        <v>4652.8303100000003</v>
      </c>
      <c r="BL239" s="21">
        <v>4756.6887900000002</v>
      </c>
      <c r="BM239" s="21">
        <v>5082.4875400000001</v>
      </c>
      <c r="BN239" s="21">
        <v>4976.9271200000003</v>
      </c>
      <c r="BO239" s="21">
        <v>-328.03816999999998</v>
      </c>
      <c r="BP239" s="21">
        <v>-312.51891000000001</v>
      </c>
      <c r="BQ239" s="21">
        <v>-320.16386</v>
      </c>
      <c r="BR239" s="21">
        <v>-320.29689000000002</v>
      </c>
      <c r="BS239" s="21">
        <v>-336.90553</v>
      </c>
      <c r="BT239" s="21">
        <v>-679.53732000000002</v>
      </c>
      <c r="BU239" s="21">
        <v>-649.06299000000001</v>
      </c>
      <c r="BV239" s="21">
        <v>-664.25039000000004</v>
      </c>
      <c r="BW239" s="21">
        <v>-682.11465999999996</v>
      </c>
      <c r="BX239" s="21">
        <v>-697.24314000000004</v>
      </c>
      <c r="BY239" s="21">
        <v>-410.26895999999999</v>
      </c>
      <c r="BZ239" s="21">
        <v>-391.28913999999997</v>
      </c>
      <c r="CA239" s="21">
        <v>-400.64019999999999</v>
      </c>
      <c r="CB239" s="21">
        <v>-408.49261999999999</v>
      </c>
      <c r="CC239" s="21">
        <v>-420.83159999999998</v>
      </c>
      <c r="CD239" s="21">
        <v>-438.98018999999999</v>
      </c>
      <c r="CE239" s="21">
        <v>-418.80730999999997</v>
      </c>
      <c r="CF239" s="21">
        <v>-428.74574999999999</v>
      </c>
      <c r="CG239" s="21">
        <v>-439.78246000000001</v>
      </c>
      <c r="CH239" s="21">
        <v>-450.13335000000001</v>
      </c>
      <c r="CI239" s="21">
        <v>-411.25006000000002</v>
      </c>
      <c r="CJ239" s="21">
        <v>-392.31950000000001</v>
      </c>
      <c r="CK239" s="21">
        <v>-401.64614999999998</v>
      </c>
      <c r="CL239" s="21">
        <v>-411.41063000000003</v>
      </c>
      <c r="CM239" s="21">
        <v>-421.70809000000003</v>
      </c>
      <c r="CN239" s="21">
        <v>-349.74833999999998</v>
      </c>
      <c r="CO239" s="21">
        <v>-333.57222999999999</v>
      </c>
      <c r="CP239" s="21">
        <v>-341.54187000000002</v>
      </c>
      <c r="CQ239" s="21">
        <v>-348.55146999999999</v>
      </c>
      <c r="CR239" s="21">
        <v>-358.73644999999999</v>
      </c>
      <c r="CS239" s="21">
        <v>-356.77314999999999</v>
      </c>
      <c r="CT239" s="21">
        <v>-340.28859999999997</v>
      </c>
      <c r="CU239" s="21">
        <v>-348.41018000000003</v>
      </c>
      <c r="CV239" s="21">
        <v>-355.96244999999999</v>
      </c>
      <c r="CW239" s="21">
        <v>-365.91791000000001</v>
      </c>
      <c r="CX239" s="21">
        <v>-247.64715000000001</v>
      </c>
      <c r="CY239" s="21">
        <v>-236.00041999999999</v>
      </c>
      <c r="CZ239" s="21">
        <v>-241.73833999999999</v>
      </c>
      <c r="DA239" s="21">
        <v>-242.90046000000001</v>
      </c>
      <c r="DB239" s="21">
        <v>-254.24692999999999</v>
      </c>
      <c r="DC239" s="21">
        <v>-210.32149000000001</v>
      </c>
      <c r="DD239" s="21">
        <v>-200.32814999999999</v>
      </c>
      <c r="DE239" s="21">
        <v>-205.25129000000001</v>
      </c>
      <c r="DF239" s="21">
        <v>-203.94056</v>
      </c>
      <c r="DG239" s="21">
        <v>-216.05235999999999</v>
      </c>
      <c r="DH239" s="21">
        <v>-310.25693000000001</v>
      </c>
      <c r="DI239" s="21">
        <v>-295.64837999999997</v>
      </c>
      <c r="DJ239" s="21">
        <v>-302.84476999999998</v>
      </c>
      <c r="DK239" s="21">
        <v>-303.66527000000002</v>
      </c>
      <c r="DL239" s="21">
        <v>-318.58183000000002</v>
      </c>
      <c r="DM239" s="21">
        <v>-312.72976</v>
      </c>
      <c r="DN239" s="21">
        <v>-298.32245</v>
      </c>
      <c r="DO239" s="21">
        <v>-305.42034999999998</v>
      </c>
      <c r="DP239" s="21">
        <v>-312.54020000000003</v>
      </c>
      <c r="DQ239" s="21">
        <v>-320.72156999999999</v>
      </c>
      <c r="DR239" s="21">
        <v>-411.52659</v>
      </c>
      <c r="DS239" s="21">
        <v>-392.67221999999998</v>
      </c>
      <c r="DT239" s="21">
        <v>-402.02093000000002</v>
      </c>
      <c r="DU239" s="21">
        <v>-404.47350999999998</v>
      </c>
      <c r="DV239" s="21">
        <v>-422.69380999999998</v>
      </c>
      <c r="DW239" s="21">
        <v>-414.16334000000001</v>
      </c>
      <c r="DX239" s="21">
        <v>-395.10759999999999</v>
      </c>
      <c r="DY239" s="21">
        <v>-404.49605000000003</v>
      </c>
      <c r="DZ239" s="21">
        <v>-414.31650000000002</v>
      </c>
      <c r="EA239" s="21">
        <v>-424.69657000000001</v>
      </c>
      <c r="EB239" s="21">
        <v>-297.59244999999999</v>
      </c>
      <c r="EC239" s="21">
        <v>-283.91588999999999</v>
      </c>
      <c r="ED239" s="21">
        <v>-290.65401000000003</v>
      </c>
      <c r="EE239" s="21">
        <v>-298.20747999999998</v>
      </c>
      <c r="EF239" s="21">
        <v>-305.13053000000002</v>
      </c>
    </row>
    <row r="240" spans="2:136" x14ac:dyDescent="0.35">
      <c r="B240" s="39" t="s">
        <v>394</v>
      </c>
      <c r="C240" s="21">
        <v>-50355.122499999998</v>
      </c>
      <c r="D240" s="21">
        <v>-48209.770660000002</v>
      </c>
      <c r="E240" s="21">
        <v>-49274.179029999999</v>
      </c>
      <c r="F240" s="21">
        <v>-52613.960570000003</v>
      </c>
      <c r="G240" s="21">
        <v>-51531.88738</v>
      </c>
      <c r="H240" s="21">
        <v>-97138.538639999999</v>
      </c>
      <c r="I240" s="21">
        <v>-93000.07243</v>
      </c>
      <c r="J240" s="21">
        <v>-95053.359179999999</v>
      </c>
      <c r="K240" s="21">
        <v>-101496.03014</v>
      </c>
      <c r="L240" s="21">
        <v>-99408.609570000001</v>
      </c>
      <c r="M240" s="21">
        <v>-95563.215679999994</v>
      </c>
      <c r="N240" s="21">
        <v>-91491.903730000005</v>
      </c>
      <c r="O240" s="21">
        <v>-93511.861810000002</v>
      </c>
      <c r="P240" s="21">
        <v>-99850.105540000004</v>
      </c>
      <c r="Q240" s="21">
        <v>-97796.606610000003</v>
      </c>
      <c r="R240" s="21">
        <v>-976.00933999999995</v>
      </c>
      <c r="S240" s="21">
        <v>-933.10670000000005</v>
      </c>
      <c r="T240" s="21">
        <v>-954.24579000000006</v>
      </c>
      <c r="U240" s="21">
        <v>-999.85554000000002</v>
      </c>
      <c r="V240" s="21">
        <v>-999.64045999999996</v>
      </c>
      <c r="W240" s="21">
        <v>-1038.0798</v>
      </c>
      <c r="X240" s="21">
        <v>-992.44866999999999</v>
      </c>
      <c r="Y240" s="21">
        <v>-1014.93213</v>
      </c>
      <c r="Z240" s="21">
        <v>-1066.53801</v>
      </c>
      <c r="AA240" s="21">
        <v>-1063.07059</v>
      </c>
      <c r="AB240" s="21">
        <v>-88317.151020000005</v>
      </c>
      <c r="AC240" s="21">
        <v>-84554.553549999997</v>
      </c>
      <c r="AD240" s="21">
        <v>-86421.363530000002</v>
      </c>
      <c r="AE240" s="21">
        <v>-92278.934599999993</v>
      </c>
      <c r="AF240" s="21">
        <v>-90381.136060000004</v>
      </c>
      <c r="AG240" s="21">
        <v>-16.69163</v>
      </c>
      <c r="AH240" s="21">
        <v>-15.973879999999999</v>
      </c>
      <c r="AI240" s="21">
        <v>-16.330719999999999</v>
      </c>
      <c r="AJ240" s="21">
        <v>-18.637370000000001</v>
      </c>
      <c r="AK240" s="21">
        <v>-501.78023000000002</v>
      </c>
      <c r="AL240" s="21">
        <v>-480.22010999999998</v>
      </c>
      <c r="AM240" s="21">
        <v>-490.90134</v>
      </c>
      <c r="AN240" s="21">
        <v>-508.08532000000002</v>
      </c>
      <c r="AO240" s="21">
        <v>-514.69325000000003</v>
      </c>
      <c r="AP240" s="21">
        <v>-822.28201000000001</v>
      </c>
      <c r="AQ240" s="21">
        <v>-786.95581000000004</v>
      </c>
      <c r="AR240" s="21">
        <v>-804.45432000000005</v>
      </c>
      <c r="AS240" s="21">
        <v>-843.91781000000003</v>
      </c>
      <c r="AT240" s="21">
        <v>-842.65017</v>
      </c>
      <c r="AU240" s="21">
        <v>-1236.27396</v>
      </c>
      <c r="AV240" s="21">
        <v>-1183.21711</v>
      </c>
      <c r="AW240" s="21">
        <v>-1209.62745</v>
      </c>
      <c r="AX240" s="21">
        <v>-1275.43183</v>
      </c>
      <c r="AY240" s="21">
        <v>-1266.5723599999999</v>
      </c>
      <c r="AZ240" s="21">
        <v>-1205.1161199999999</v>
      </c>
      <c r="BA240" s="21">
        <v>-1153.4070300000001</v>
      </c>
      <c r="BB240" s="21">
        <v>-1178.9925599999999</v>
      </c>
      <c r="BC240" s="21">
        <v>-1245.1063300000001</v>
      </c>
      <c r="BD240" s="21">
        <v>-1234.3144400000001</v>
      </c>
      <c r="BE240" s="21">
        <v>-1321.2226000000001</v>
      </c>
      <c r="BF240" s="21">
        <v>-1264.5626600000001</v>
      </c>
      <c r="BG240" s="21">
        <v>-1292.7874400000001</v>
      </c>
      <c r="BH240" s="21">
        <v>-1366.41563</v>
      </c>
      <c r="BI240" s="21">
        <v>-1353.38006</v>
      </c>
      <c r="BJ240" s="21">
        <v>6353.4304499999998</v>
      </c>
      <c r="BK240" s="21">
        <v>6079.92094</v>
      </c>
      <c r="BL240" s="21">
        <v>6215.6343200000001</v>
      </c>
      <c r="BM240" s="21">
        <v>6641.3602799999999</v>
      </c>
      <c r="BN240" s="21">
        <v>6503.4229599999999</v>
      </c>
      <c r="BO240" s="21">
        <v>-610.04953</v>
      </c>
      <c r="BP240" s="21">
        <v>-583.23369000000002</v>
      </c>
      <c r="BQ240" s="21">
        <v>-596.44654000000003</v>
      </c>
      <c r="BR240" s="21">
        <v>-611.41805999999997</v>
      </c>
      <c r="BS240" s="21">
        <v>-625.82626000000005</v>
      </c>
      <c r="BT240" s="21">
        <v>-1775.74242</v>
      </c>
      <c r="BU240" s="21">
        <v>-1699.5680199999999</v>
      </c>
      <c r="BV240" s="21">
        <v>-1737.5028400000001</v>
      </c>
      <c r="BW240" s="21">
        <v>-1823.5697500000001</v>
      </c>
      <c r="BX240" s="21">
        <v>-1819.8709699999999</v>
      </c>
      <c r="BY240" s="21">
        <v>-786.61657000000002</v>
      </c>
      <c r="BZ240" s="21">
        <v>-752.03922</v>
      </c>
      <c r="CA240" s="21">
        <v>-769.07629999999995</v>
      </c>
      <c r="CB240" s="21">
        <v>-798.49032999999997</v>
      </c>
      <c r="CC240" s="21">
        <v>-806.17895999999996</v>
      </c>
      <c r="CD240" s="21">
        <v>-945.54511000000002</v>
      </c>
      <c r="CE240" s="21">
        <v>-903.98163999999997</v>
      </c>
      <c r="CF240" s="21">
        <v>-924.46091000000001</v>
      </c>
      <c r="CG240" s="21">
        <v>-965.97725000000003</v>
      </c>
      <c r="CH240" s="21">
        <v>-968.64975000000004</v>
      </c>
      <c r="CI240" s="21">
        <v>-1099.38156</v>
      </c>
      <c r="CJ240" s="21">
        <v>-1051.0558100000001</v>
      </c>
      <c r="CK240" s="21">
        <v>-1074.86699</v>
      </c>
      <c r="CL240" s="21">
        <v>-1127.30279</v>
      </c>
      <c r="CM240" s="21">
        <v>-1125.91615</v>
      </c>
      <c r="CN240" s="21">
        <v>-1104.37084</v>
      </c>
      <c r="CO240" s="21">
        <v>-1055.82573</v>
      </c>
      <c r="CP240" s="21">
        <v>-1079.74497</v>
      </c>
      <c r="CQ240" s="21">
        <v>-1134.08044</v>
      </c>
      <c r="CR240" s="21">
        <v>-1130.92731</v>
      </c>
      <c r="CS240" s="21">
        <v>-1089.09267</v>
      </c>
      <c r="CT240" s="21">
        <v>-1041.2191499999999</v>
      </c>
      <c r="CU240" s="21">
        <v>-1064.8074799999999</v>
      </c>
      <c r="CV240" s="21">
        <v>-1118.21163</v>
      </c>
      <c r="CW240" s="21">
        <v>-1115.29538</v>
      </c>
      <c r="CX240" s="21">
        <v>-1038.3888300000001</v>
      </c>
      <c r="CY240" s="21">
        <v>-992.74410999999998</v>
      </c>
      <c r="CZ240" s="21">
        <v>-1015.23427</v>
      </c>
      <c r="DA240" s="21">
        <v>-1066.29351</v>
      </c>
      <c r="DB240" s="21">
        <v>-1063.3621900000001</v>
      </c>
      <c r="DC240" s="21">
        <v>-1038.9233200000001</v>
      </c>
      <c r="DD240" s="21">
        <v>-993.25512000000003</v>
      </c>
      <c r="DE240" s="21">
        <v>-1015.75685</v>
      </c>
      <c r="DF240" s="21">
        <v>-1066.8795299999999</v>
      </c>
      <c r="DG240" s="21">
        <v>-1063.88995</v>
      </c>
      <c r="DH240" s="21">
        <v>-1351.61736</v>
      </c>
      <c r="DI240" s="21">
        <v>-1292.20399</v>
      </c>
      <c r="DJ240" s="21">
        <v>-1321.4782600000001</v>
      </c>
      <c r="DK240" s="21">
        <v>-1388.0937899999999</v>
      </c>
      <c r="DL240" s="21">
        <v>-1384.14041</v>
      </c>
      <c r="DM240" s="21">
        <v>-978.78939000000003</v>
      </c>
      <c r="DN240" s="21">
        <v>-935.76449000000002</v>
      </c>
      <c r="DO240" s="21">
        <v>-956.96379999999999</v>
      </c>
      <c r="DP240" s="21">
        <v>-1005.99185</v>
      </c>
      <c r="DQ240" s="21">
        <v>-1002.27759</v>
      </c>
      <c r="DR240" s="21">
        <v>-760.22778000000005</v>
      </c>
      <c r="DS240" s="21">
        <v>-727.58127000000002</v>
      </c>
      <c r="DT240" s="21">
        <v>-743.74629000000004</v>
      </c>
      <c r="DU240" s="21">
        <v>-765.05276000000003</v>
      </c>
      <c r="DV240" s="21">
        <v>-780.09099000000003</v>
      </c>
      <c r="DW240" s="21">
        <v>-842.46884999999997</v>
      </c>
      <c r="DX240" s="21">
        <v>-805.43634999999995</v>
      </c>
      <c r="DY240" s="21">
        <v>-823.68312000000003</v>
      </c>
      <c r="DZ240" s="21">
        <v>-858.84784999999999</v>
      </c>
      <c r="EA240" s="21">
        <v>-863.15000999999995</v>
      </c>
      <c r="EB240" s="21">
        <v>-878.27205000000004</v>
      </c>
      <c r="EC240" s="21">
        <v>-839.66561999999999</v>
      </c>
      <c r="ED240" s="21">
        <v>-858.68785000000003</v>
      </c>
      <c r="EE240" s="21">
        <v>-902.71735999999999</v>
      </c>
      <c r="EF240" s="21">
        <v>-899.32180000000005</v>
      </c>
    </row>
    <row r="241" spans="2:136" x14ac:dyDescent="0.35">
      <c r="B241" s="39" t="s">
        <v>395</v>
      </c>
      <c r="C241" s="21">
        <v>-6150.0980900000004</v>
      </c>
      <c r="D241" s="21">
        <v>-5888.0765899999997</v>
      </c>
      <c r="E241" s="21">
        <v>-6018.0775899999999</v>
      </c>
      <c r="F241" s="21">
        <v>-6425.9801600000001</v>
      </c>
      <c r="G241" s="21">
        <v>-6293.82168</v>
      </c>
      <c r="H241" s="21">
        <v>-19502.779689999999</v>
      </c>
      <c r="I241" s="21">
        <v>-18671.8881</v>
      </c>
      <c r="J241" s="21">
        <v>-19084.132300000001</v>
      </c>
      <c r="K241" s="21">
        <v>-20377.64561</v>
      </c>
      <c r="L241" s="21">
        <v>-19958.548269999999</v>
      </c>
      <c r="M241" s="21">
        <v>-19335.15998</v>
      </c>
      <c r="N241" s="21">
        <v>-18511.41763</v>
      </c>
      <c r="O241" s="21">
        <v>-18920.112679999998</v>
      </c>
      <c r="P241" s="21">
        <v>-20202.51988</v>
      </c>
      <c r="Q241" s="21">
        <v>-19787.038570000001</v>
      </c>
      <c r="R241" s="21">
        <v>-248.83693</v>
      </c>
      <c r="S241" s="21">
        <v>-209.07433</v>
      </c>
      <c r="T241" s="21">
        <v>-230.13142999999999</v>
      </c>
      <c r="U241" s="21">
        <v>-249.52528000000001</v>
      </c>
      <c r="V241" s="21">
        <v>-251.07811000000001</v>
      </c>
      <c r="W241" s="21">
        <v>-260.59622999999999</v>
      </c>
      <c r="X241" s="21">
        <v>-221.96727999999999</v>
      </c>
      <c r="Y241" s="21">
        <v>-242.71754999999999</v>
      </c>
      <c r="Z241" s="21">
        <v>-262.64823999999999</v>
      </c>
      <c r="AA241" s="21">
        <v>-263.31961999999999</v>
      </c>
      <c r="AB241" s="21">
        <v>-17658.96415</v>
      </c>
      <c r="AC241" s="21">
        <v>-16906.63493</v>
      </c>
      <c r="AD241" s="21">
        <v>-17279.90252</v>
      </c>
      <c r="AE241" s="21">
        <v>-18451.12053</v>
      </c>
      <c r="AF241" s="21">
        <v>-18071.656790000001</v>
      </c>
      <c r="AG241" s="21">
        <v>-10.00778</v>
      </c>
      <c r="AH241" s="21">
        <v>22.905619999999999</v>
      </c>
      <c r="AI241" s="21">
        <v>4.6500399999999997</v>
      </c>
      <c r="AJ241" s="21">
        <v>-6.5182500000000001</v>
      </c>
      <c r="AK241" s="21">
        <v>-107.23343</v>
      </c>
      <c r="AL241" s="21">
        <v>-79.103960000000001</v>
      </c>
      <c r="AM241" s="21">
        <v>-94.460880000000003</v>
      </c>
      <c r="AN241" s="21">
        <v>-103.68893</v>
      </c>
      <c r="AO241" s="21">
        <v>-107.05155000000001</v>
      </c>
      <c r="AP241" s="21">
        <v>-210.32306</v>
      </c>
      <c r="AQ241" s="21">
        <v>-178.99449000000001</v>
      </c>
      <c r="AR241" s="21">
        <v>-195.83729</v>
      </c>
      <c r="AS241" s="21">
        <v>-211.86743000000001</v>
      </c>
      <c r="AT241" s="21">
        <v>-212.70375999999999</v>
      </c>
      <c r="AU241" s="21">
        <v>-379.58422000000002</v>
      </c>
      <c r="AV241" s="21">
        <v>-339.15370000000001</v>
      </c>
      <c r="AW241" s="21">
        <v>-360.67048</v>
      </c>
      <c r="AX241" s="21">
        <v>-388.15419000000003</v>
      </c>
      <c r="AY241" s="21">
        <v>-385.78278999999998</v>
      </c>
      <c r="AZ241" s="21">
        <v>-231.43852999999999</v>
      </c>
      <c r="BA241" s="21">
        <v>-200.61259000000001</v>
      </c>
      <c r="BB241" s="21">
        <v>-217.14725000000001</v>
      </c>
      <c r="BC241" s="21">
        <v>-234.4787</v>
      </c>
      <c r="BD241" s="21">
        <v>-234.47313</v>
      </c>
      <c r="BE241" s="21">
        <v>-273.77073000000001</v>
      </c>
      <c r="BF241" s="21">
        <v>-240.84399999999999</v>
      </c>
      <c r="BG241" s="21">
        <v>-258.46744000000001</v>
      </c>
      <c r="BH241" s="21">
        <v>-278.66377</v>
      </c>
      <c r="BI241" s="21">
        <v>-277.81938000000002</v>
      </c>
      <c r="BJ241" s="21">
        <v>4391.7656699999998</v>
      </c>
      <c r="BK241" s="21">
        <v>4202.7040800000004</v>
      </c>
      <c r="BL241" s="21">
        <v>4296.5150400000002</v>
      </c>
      <c r="BM241" s="21">
        <v>4590.79522</v>
      </c>
      <c r="BN241" s="21">
        <v>4495.4469799999997</v>
      </c>
      <c r="BO241" s="21">
        <v>-129.28547</v>
      </c>
      <c r="BP241" s="21">
        <v>-83.6828</v>
      </c>
      <c r="BQ241" s="21">
        <v>-108.33920999999999</v>
      </c>
      <c r="BR241" s="21">
        <v>-121.09274000000001</v>
      </c>
      <c r="BS241" s="21">
        <v>-127.51076999999999</v>
      </c>
      <c r="BT241" s="21">
        <v>-472.11252999999999</v>
      </c>
      <c r="BU241" s="21">
        <v>-404.40172999999999</v>
      </c>
      <c r="BV241" s="21">
        <v>-440.91217</v>
      </c>
      <c r="BW241" s="21">
        <v>-476.72518000000002</v>
      </c>
      <c r="BX241" s="21">
        <v>-477.84242999999998</v>
      </c>
      <c r="BY241" s="21">
        <v>-178.57408000000001</v>
      </c>
      <c r="BZ241" s="21">
        <v>-136.21396999999999</v>
      </c>
      <c r="CA241" s="21">
        <v>-158.91469000000001</v>
      </c>
      <c r="CB241" s="21">
        <v>-174.21226999999999</v>
      </c>
      <c r="CC241" s="21">
        <v>-178.55314000000001</v>
      </c>
      <c r="CD241" s="21">
        <v>-227.78412</v>
      </c>
      <c r="CE241" s="21">
        <v>-185.58067</v>
      </c>
      <c r="CF241" s="21">
        <v>-208.13119</v>
      </c>
      <c r="CG241" s="21">
        <v>-226.40634</v>
      </c>
      <c r="CH241" s="21">
        <v>-229.14579000000001</v>
      </c>
      <c r="CI241" s="21">
        <v>-314.00250999999997</v>
      </c>
      <c r="CJ241" s="21">
        <v>-269.26492999999999</v>
      </c>
      <c r="CK241" s="21">
        <v>-292.84321999999997</v>
      </c>
      <c r="CL241" s="21">
        <v>-316.84523999999999</v>
      </c>
      <c r="CM241" s="21">
        <v>-317.49801000000002</v>
      </c>
      <c r="CN241" s="21">
        <v>-341.15217000000001</v>
      </c>
      <c r="CO241" s="21">
        <v>-296.95350000000002</v>
      </c>
      <c r="CP241" s="21">
        <v>-320.27883000000003</v>
      </c>
      <c r="CQ241" s="21">
        <v>-345.96147999999999</v>
      </c>
      <c r="CR241" s="21">
        <v>-345.51476000000002</v>
      </c>
      <c r="CS241" s="21">
        <v>-283.5138</v>
      </c>
      <c r="CT241" s="21">
        <v>-241.84030000000001</v>
      </c>
      <c r="CU241" s="21">
        <v>-263.92189999999999</v>
      </c>
      <c r="CV241" s="21">
        <v>-285.81729999999999</v>
      </c>
      <c r="CW241" s="21">
        <v>-286.56992000000002</v>
      </c>
      <c r="CX241" s="21">
        <v>-250.08466000000001</v>
      </c>
      <c r="CY241" s="21">
        <v>-211.39753999999999</v>
      </c>
      <c r="CZ241" s="21">
        <v>-231.92729</v>
      </c>
      <c r="DA241" s="21">
        <v>-251.46035000000001</v>
      </c>
      <c r="DB241" s="21">
        <v>-252.55964</v>
      </c>
      <c r="DC241" s="21">
        <v>-248.51043999999999</v>
      </c>
      <c r="DD241" s="21">
        <v>-210.52079000000001</v>
      </c>
      <c r="DE241" s="21">
        <v>-230.57067000000001</v>
      </c>
      <c r="DF241" s="21">
        <v>-249.89773</v>
      </c>
      <c r="DG241" s="21">
        <v>-250.98749000000001</v>
      </c>
      <c r="DH241" s="21">
        <v>-332.40192000000002</v>
      </c>
      <c r="DI241" s="21">
        <v>-282.18619000000001</v>
      </c>
      <c r="DJ241" s="21">
        <v>-308.88592999999997</v>
      </c>
      <c r="DK241" s="21">
        <v>-334.58755000000002</v>
      </c>
      <c r="DL241" s="21">
        <v>-335.79181</v>
      </c>
      <c r="DM241" s="21">
        <v>-310.64567</v>
      </c>
      <c r="DN241" s="21">
        <v>-272.78649999999999</v>
      </c>
      <c r="DO241" s="21">
        <v>-292.76110999999997</v>
      </c>
      <c r="DP241" s="21">
        <v>-315.75344999999999</v>
      </c>
      <c r="DQ241" s="21">
        <v>-314.85424</v>
      </c>
      <c r="DR241" s="21">
        <v>-155.11345</v>
      </c>
      <c r="DS241" s="21">
        <v>-105.92457</v>
      </c>
      <c r="DT241" s="21">
        <v>-132.86682999999999</v>
      </c>
      <c r="DU241" s="21">
        <v>-146.99858</v>
      </c>
      <c r="DV241" s="21">
        <v>-153.88229999999999</v>
      </c>
      <c r="DW241" s="21">
        <v>-198.74272999999999</v>
      </c>
      <c r="DX241" s="21">
        <v>-159.09401</v>
      </c>
      <c r="DY241" s="21">
        <v>-180.18574000000001</v>
      </c>
      <c r="DZ241" s="21">
        <v>-196.41040000000001</v>
      </c>
      <c r="EA241" s="21">
        <v>-199.57435000000001</v>
      </c>
      <c r="EB241" s="21">
        <v>-221.58099000000001</v>
      </c>
      <c r="EC241" s="21">
        <v>-190.2619</v>
      </c>
      <c r="ED241" s="21">
        <v>-206.76070000000001</v>
      </c>
      <c r="EE241" s="21">
        <v>-223.69344000000001</v>
      </c>
      <c r="EF241" s="21">
        <v>-224.083</v>
      </c>
    </row>
    <row r="242" spans="2:136" x14ac:dyDescent="0.35">
      <c r="B242" s="39" t="s">
        <v>396</v>
      </c>
      <c r="C242" s="21">
        <v>14213.54466</v>
      </c>
      <c r="D242" s="21">
        <v>13607.984539999999</v>
      </c>
      <c r="E242" s="21">
        <v>13908.43095</v>
      </c>
      <c r="F242" s="21">
        <v>14851.1381</v>
      </c>
      <c r="G242" s="21">
        <v>14545.70551</v>
      </c>
      <c r="H242" s="21">
        <v>17672.886589999998</v>
      </c>
      <c r="I242" s="21">
        <v>16919.955320000001</v>
      </c>
      <c r="J242" s="21">
        <v>17293.519759999999</v>
      </c>
      <c r="K242" s="21">
        <v>18465.666209999999</v>
      </c>
      <c r="L242" s="21">
        <v>18085.891640000002</v>
      </c>
      <c r="M242" s="21">
        <v>17179.617699999999</v>
      </c>
      <c r="N242" s="21">
        <v>16447.70865</v>
      </c>
      <c r="O242" s="21">
        <v>16810.841130000001</v>
      </c>
      <c r="P242" s="21">
        <v>17950.28169</v>
      </c>
      <c r="Q242" s="21">
        <v>17581.119500000001</v>
      </c>
      <c r="R242" s="21">
        <v>37.151040000000002</v>
      </c>
      <c r="S242" s="21">
        <v>64.446039999999996</v>
      </c>
      <c r="T242" s="21">
        <v>49.526470000000003</v>
      </c>
      <c r="U242" s="21">
        <v>43.0623</v>
      </c>
      <c r="V242" s="21">
        <v>41.864609999999999</v>
      </c>
      <c r="W242" s="21">
        <v>49.444209999999998</v>
      </c>
      <c r="X242" s="21">
        <v>74.557010000000005</v>
      </c>
      <c r="Y242" s="21">
        <v>60.460450000000002</v>
      </c>
      <c r="Z242" s="21">
        <v>55.632249999999999</v>
      </c>
      <c r="AA242" s="21">
        <v>54.208889999999997</v>
      </c>
      <c r="AB242" s="21">
        <v>16280.385679999999</v>
      </c>
      <c r="AC242" s="21">
        <v>15586.78838</v>
      </c>
      <c r="AD242" s="21">
        <v>15930.91617</v>
      </c>
      <c r="AE242" s="21">
        <v>17010.700959999998</v>
      </c>
      <c r="AF242" s="21">
        <v>16660.86073</v>
      </c>
      <c r="AG242" s="21">
        <v>-4.8207500000000003</v>
      </c>
      <c r="AH242" s="21">
        <v>27.87069</v>
      </c>
      <c r="AI242" s="21">
        <v>9.7254000000000005</v>
      </c>
      <c r="AJ242" s="21">
        <v>-0.74007999999999996</v>
      </c>
      <c r="AK242" s="21">
        <v>29.647359999999999</v>
      </c>
      <c r="AL242" s="21">
        <v>51.919800000000002</v>
      </c>
      <c r="AM242" s="21">
        <v>39.463079999999998</v>
      </c>
      <c r="AN242" s="21">
        <v>34.273409999999998</v>
      </c>
      <c r="AO242" s="21">
        <v>33.388739999999999</v>
      </c>
      <c r="AP242" s="21">
        <v>28.99119</v>
      </c>
      <c r="AQ242" s="21">
        <v>50.081049999999998</v>
      </c>
      <c r="AR242" s="21">
        <v>38.30735</v>
      </c>
      <c r="AS242" s="21">
        <v>33.415190000000003</v>
      </c>
      <c r="AT242" s="21">
        <v>32.557070000000003</v>
      </c>
      <c r="AU242" s="21">
        <v>61.552990000000001</v>
      </c>
      <c r="AV242" s="21">
        <v>83.129630000000006</v>
      </c>
      <c r="AW242" s="21">
        <v>70.993319999999997</v>
      </c>
      <c r="AX242" s="21">
        <v>67.69341</v>
      </c>
      <c r="AY242" s="21">
        <v>66.115579999999994</v>
      </c>
      <c r="AZ242" s="21">
        <v>65.059330000000003</v>
      </c>
      <c r="BA242" s="21">
        <v>83.215739999999997</v>
      </c>
      <c r="BB242" s="21">
        <v>72.946740000000005</v>
      </c>
      <c r="BC242" s="21">
        <v>70.895790000000005</v>
      </c>
      <c r="BD242" s="21">
        <v>69.273079999999993</v>
      </c>
      <c r="BE242" s="21">
        <v>100.15474</v>
      </c>
      <c r="BF242" s="21">
        <v>117.11223</v>
      </c>
      <c r="BG242" s="21">
        <v>107.43998000000001</v>
      </c>
      <c r="BH242" s="21">
        <v>107.61859</v>
      </c>
      <c r="BI242" s="21">
        <v>105.23730999999999</v>
      </c>
      <c r="BJ242" s="21">
        <v>4242.6374500000002</v>
      </c>
      <c r="BK242" s="21">
        <v>4059.9956999999999</v>
      </c>
      <c r="BL242" s="21">
        <v>4150.6211800000001</v>
      </c>
      <c r="BM242" s="21">
        <v>4434.9086900000002</v>
      </c>
      <c r="BN242" s="21">
        <v>4342.7981200000004</v>
      </c>
      <c r="BO242" s="21">
        <v>29.503889999999998</v>
      </c>
      <c r="BP242" s="21">
        <v>68.184169999999995</v>
      </c>
      <c r="BQ242" s="21">
        <v>46.935510000000001</v>
      </c>
      <c r="BR242" s="21">
        <v>36.728679999999997</v>
      </c>
      <c r="BS242" s="21">
        <v>35.472670000000001</v>
      </c>
      <c r="BT242" s="21">
        <v>54.046140000000001</v>
      </c>
      <c r="BU242" s="21">
        <v>99.279629999999997</v>
      </c>
      <c r="BV242" s="21">
        <v>73.957530000000006</v>
      </c>
      <c r="BW242" s="21">
        <v>63.092149999999997</v>
      </c>
      <c r="BX242" s="21">
        <v>61.419870000000003</v>
      </c>
      <c r="BY242" s="21">
        <v>50.60595</v>
      </c>
      <c r="BZ242" s="21">
        <v>82.974999999999994</v>
      </c>
      <c r="CA242" s="21">
        <v>65.192670000000007</v>
      </c>
      <c r="CB242" s="21">
        <v>57.942459999999997</v>
      </c>
      <c r="CC242" s="21">
        <v>56.358319999999999</v>
      </c>
      <c r="CD242" s="21">
        <v>48.406480000000002</v>
      </c>
      <c r="CE242" s="21">
        <v>78.569460000000007</v>
      </c>
      <c r="CF242" s="21">
        <v>61.946199999999997</v>
      </c>
      <c r="CG242" s="21">
        <v>55.307659999999998</v>
      </c>
      <c r="CH242" s="21">
        <v>53.8264</v>
      </c>
      <c r="CI242" s="21">
        <v>37.107469999999999</v>
      </c>
      <c r="CJ242" s="21">
        <v>66.538460000000001</v>
      </c>
      <c r="CK242" s="21">
        <v>50.495280000000001</v>
      </c>
      <c r="CL242" s="21">
        <v>43.309370000000001</v>
      </c>
      <c r="CM242" s="21">
        <v>42.083669999999998</v>
      </c>
      <c r="CN242" s="21">
        <v>48.532739999999997</v>
      </c>
      <c r="CO242" s="21">
        <v>75.743160000000003</v>
      </c>
      <c r="CP242" s="21">
        <v>60.78078</v>
      </c>
      <c r="CQ242" s="21">
        <v>54.95973</v>
      </c>
      <c r="CR242" s="21">
        <v>53.497059999999998</v>
      </c>
      <c r="CS242" s="21">
        <v>59.987549999999999</v>
      </c>
      <c r="CT242" s="21">
        <v>86.686170000000004</v>
      </c>
      <c r="CU242" s="21">
        <v>71.976389999999995</v>
      </c>
      <c r="CV242" s="21">
        <v>66.905360000000002</v>
      </c>
      <c r="CW242" s="21">
        <v>65.199809999999999</v>
      </c>
      <c r="CX242" s="21">
        <v>48.042180000000002</v>
      </c>
      <c r="CY242" s="21">
        <v>73.732510000000005</v>
      </c>
      <c r="CZ242" s="21">
        <v>59.6008</v>
      </c>
      <c r="DA242" s="21">
        <v>54.204700000000003</v>
      </c>
      <c r="DB242" s="21">
        <v>52.775190000000002</v>
      </c>
      <c r="DC242" s="21">
        <v>57.102870000000003</v>
      </c>
      <c r="DD242" s="21">
        <v>81.769360000000006</v>
      </c>
      <c r="DE242" s="21">
        <v>68.278189999999995</v>
      </c>
      <c r="DF242" s="21">
        <v>63.592300000000002</v>
      </c>
      <c r="DG242" s="21">
        <v>61.999479999999998</v>
      </c>
      <c r="DH242" s="21">
        <v>74.347970000000004</v>
      </c>
      <c r="DI242" s="21">
        <v>106.83150999999999</v>
      </c>
      <c r="DJ242" s="21">
        <v>88.860950000000003</v>
      </c>
      <c r="DK242" s="21">
        <v>82.846829999999997</v>
      </c>
      <c r="DL242" s="21">
        <v>80.773269999999997</v>
      </c>
      <c r="DM242" s="21">
        <v>35.39331</v>
      </c>
      <c r="DN242" s="21">
        <v>58.166980000000002</v>
      </c>
      <c r="DO242" s="21">
        <v>45.618639999999999</v>
      </c>
      <c r="DP242" s="21">
        <v>40.544710000000002</v>
      </c>
      <c r="DQ242" s="21">
        <v>39.451630000000002</v>
      </c>
      <c r="DR242" s="21">
        <v>39.170099999999998</v>
      </c>
      <c r="DS242" s="21">
        <v>80.050470000000004</v>
      </c>
      <c r="DT242" s="21">
        <v>57.220120000000001</v>
      </c>
      <c r="DU242" s="21">
        <v>46.862389999999998</v>
      </c>
      <c r="DV242" s="21">
        <v>45.577710000000003</v>
      </c>
      <c r="DW242" s="21">
        <v>52.286639999999998</v>
      </c>
      <c r="DX242" s="21">
        <v>80.991780000000006</v>
      </c>
      <c r="DY242" s="21">
        <v>65.28734</v>
      </c>
      <c r="DZ242" s="21">
        <v>59.190460000000002</v>
      </c>
      <c r="EA242" s="21">
        <v>57.639389999999999</v>
      </c>
      <c r="EB242" s="21">
        <v>47.273440000000001</v>
      </c>
      <c r="EC242" s="21">
        <v>66.871870000000001</v>
      </c>
      <c r="ED242" s="21">
        <v>56.142899999999997</v>
      </c>
      <c r="EE242" s="21">
        <v>52.536380000000001</v>
      </c>
      <c r="EF242" s="21">
        <v>51.228200000000001</v>
      </c>
    </row>
    <row r="243" spans="2:136" x14ac:dyDescent="0.35">
      <c r="B243" s="39" t="s">
        <v>397</v>
      </c>
      <c r="C243" s="21">
        <v>-65862.927020000003</v>
      </c>
      <c r="D243" s="21">
        <v>-63056.873829999997</v>
      </c>
      <c r="E243" s="21">
        <v>-64449.086730000003</v>
      </c>
      <c r="F243" s="21">
        <v>-68817.416639999996</v>
      </c>
      <c r="G243" s="21">
        <v>-67402.098700000002</v>
      </c>
      <c r="H243" s="21">
        <v>-161172.0423</v>
      </c>
      <c r="I243" s="21">
        <v>-154305.50859000001</v>
      </c>
      <c r="J243" s="21">
        <v>-157712.3173</v>
      </c>
      <c r="K243" s="21">
        <v>-168401.98228</v>
      </c>
      <c r="L243" s="21">
        <v>-164938.53883999999</v>
      </c>
      <c r="M243" s="21">
        <v>-161273.26952</v>
      </c>
      <c r="N243" s="21">
        <v>-154402.48994</v>
      </c>
      <c r="O243" s="21">
        <v>-157811.38784000001</v>
      </c>
      <c r="P243" s="21">
        <v>-168507.86012999999</v>
      </c>
      <c r="Q243" s="21">
        <v>-165042.35844000001</v>
      </c>
      <c r="R243" s="21">
        <v>-1649.2149300000001</v>
      </c>
      <c r="S243" s="21">
        <v>-1576.5602699999999</v>
      </c>
      <c r="T243" s="21">
        <v>-1612.4405300000001</v>
      </c>
      <c r="U243" s="21">
        <v>-1697.1810499999999</v>
      </c>
      <c r="V243" s="21">
        <v>-1688.6293700000001</v>
      </c>
      <c r="W243" s="21">
        <v>-1737.8302699999999</v>
      </c>
      <c r="X243" s="21">
        <v>-1661.2922900000001</v>
      </c>
      <c r="Y243" s="21">
        <v>-1699.0797500000001</v>
      </c>
      <c r="Z243" s="21">
        <v>-1792.15247</v>
      </c>
      <c r="AA243" s="21">
        <v>-1779.19183</v>
      </c>
      <c r="AB243" s="21">
        <v>-146972.47529</v>
      </c>
      <c r="AC243" s="21">
        <v>-140710.97051000001</v>
      </c>
      <c r="AD243" s="21">
        <v>-143817.61152000001</v>
      </c>
      <c r="AE243" s="21">
        <v>-153565.45449</v>
      </c>
      <c r="AF243" s="21">
        <v>-150407.24403</v>
      </c>
      <c r="AG243" s="21">
        <v>-21.733540000000001</v>
      </c>
      <c r="AH243" s="21">
        <v>-20.622720000000001</v>
      </c>
      <c r="AI243" s="21">
        <v>-21.264659999999999</v>
      </c>
      <c r="AJ243" s="21">
        <v>-24.286429999999999</v>
      </c>
      <c r="AK243" s="21">
        <v>-707.31722000000002</v>
      </c>
      <c r="AL243" s="21">
        <v>-676.79745000000003</v>
      </c>
      <c r="AM243" s="21">
        <v>-691.98292000000004</v>
      </c>
      <c r="AN243" s="21">
        <v>-718.01849000000004</v>
      </c>
      <c r="AO243" s="21">
        <v>-725.41044999999997</v>
      </c>
      <c r="AP243" s="21">
        <v>-1428.90966</v>
      </c>
      <c r="AQ243" s="21">
        <v>-1367.40085</v>
      </c>
      <c r="AR243" s="21">
        <v>-1397.9305899999999</v>
      </c>
      <c r="AS243" s="21">
        <v>-1473.37743</v>
      </c>
      <c r="AT243" s="21">
        <v>-1463.8489</v>
      </c>
      <c r="AU243" s="21">
        <v>-2240.99134</v>
      </c>
      <c r="AV243" s="21">
        <v>-2144.6862799999999</v>
      </c>
      <c r="AW243" s="21">
        <v>-2192.69013</v>
      </c>
      <c r="AX243" s="21">
        <v>-2320.63924</v>
      </c>
      <c r="AY243" s="21">
        <v>-2295.3340199999998</v>
      </c>
      <c r="AZ243" s="21">
        <v>-2587.1977000000002</v>
      </c>
      <c r="BA243" s="21">
        <v>-2476.0735199999999</v>
      </c>
      <c r="BB243" s="21">
        <v>-2531.11526</v>
      </c>
      <c r="BC243" s="21">
        <v>-2685.39392</v>
      </c>
      <c r="BD243" s="21">
        <v>-2649.0439099999999</v>
      </c>
      <c r="BE243" s="21">
        <v>-2757.78071</v>
      </c>
      <c r="BF243" s="21">
        <v>-2639.4023900000002</v>
      </c>
      <c r="BG243" s="21">
        <v>-2698.4289800000001</v>
      </c>
      <c r="BH243" s="21">
        <v>-2863.6173199999998</v>
      </c>
      <c r="BI243" s="21">
        <v>-2824.1182199999998</v>
      </c>
      <c r="BJ243" s="21">
        <v>2620.2670800000001</v>
      </c>
      <c r="BK243" s="21">
        <v>2507.4669199999998</v>
      </c>
      <c r="BL243" s="21">
        <v>2563.4375199999999</v>
      </c>
      <c r="BM243" s="21">
        <v>2739.0144399999999</v>
      </c>
      <c r="BN243" s="21">
        <v>2682.12664</v>
      </c>
      <c r="BO243" s="21">
        <v>-841.63787000000002</v>
      </c>
      <c r="BP243" s="21">
        <v>-804.42947000000004</v>
      </c>
      <c r="BQ243" s="21">
        <v>-822.87189999999998</v>
      </c>
      <c r="BR243" s="21">
        <v>-845.61008000000004</v>
      </c>
      <c r="BS243" s="21">
        <v>-863.27903000000003</v>
      </c>
      <c r="BT243" s="21">
        <v>-3135.38625</v>
      </c>
      <c r="BU243" s="21">
        <v>-3000.6316700000002</v>
      </c>
      <c r="BV243" s="21">
        <v>-3067.8691899999999</v>
      </c>
      <c r="BW243" s="21">
        <v>-3235.0099700000001</v>
      </c>
      <c r="BX243" s="21">
        <v>-3212.2766900000001</v>
      </c>
      <c r="BY243" s="21">
        <v>-1085.0391999999999</v>
      </c>
      <c r="BZ243" s="21">
        <v>-1037.1613500000001</v>
      </c>
      <c r="CA243" s="21">
        <v>-1060.84545</v>
      </c>
      <c r="CB243" s="21">
        <v>-1103.3041000000001</v>
      </c>
      <c r="CC243" s="21">
        <v>-1111.9132300000001</v>
      </c>
      <c r="CD243" s="21">
        <v>-1486.4828299999999</v>
      </c>
      <c r="CE243" s="21">
        <v>-1420.96381</v>
      </c>
      <c r="CF243" s="21">
        <v>-1453.33728</v>
      </c>
      <c r="CG243" s="21">
        <v>-1524.54072</v>
      </c>
      <c r="CH243" s="21">
        <v>-1522.40569</v>
      </c>
      <c r="CI243" s="21">
        <v>-1827.2166099999999</v>
      </c>
      <c r="CJ243" s="21">
        <v>-1746.72515</v>
      </c>
      <c r="CK243" s="21">
        <v>-1786.47307</v>
      </c>
      <c r="CL243" s="21">
        <v>-1881.27324</v>
      </c>
      <c r="CM243" s="21">
        <v>-1870.80799</v>
      </c>
      <c r="CN243" s="21">
        <v>-1806.05186</v>
      </c>
      <c r="CO243" s="21">
        <v>-1726.50944</v>
      </c>
      <c r="CP243" s="21">
        <v>-1765.78018</v>
      </c>
      <c r="CQ243" s="21">
        <v>-1861.2068099999999</v>
      </c>
      <c r="CR243" s="21">
        <v>-1849.0392899999999</v>
      </c>
      <c r="CS243" s="21">
        <v>-1855.75038</v>
      </c>
      <c r="CT243" s="21">
        <v>-1774.0235</v>
      </c>
      <c r="CU243" s="21">
        <v>-1814.37048</v>
      </c>
      <c r="CV243" s="21">
        <v>-1913.2236800000001</v>
      </c>
      <c r="CW243" s="21">
        <v>-1899.86538</v>
      </c>
      <c r="CX243" s="21">
        <v>-1842.5063</v>
      </c>
      <c r="CY243" s="21">
        <v>-1761.3697199999999</v>
      </c>
      <c r="CZ243" s="21">
        <v>-1801.4216699999999</v>
      </c>
      <c r="DA243" s="21">
        <v>-1900.7349099999999</v>
      </c>
      <c r="DB243" s="21">
        <v>-1886.22443</v>
      </c>
      <c r="DC243" s="21">
        <v>-1863.8363199999999</v>
      </c>
      <c r="DD243" s="21">
        <v>-1781.7560900000001</v>
      </c>
      <c r="DE243" s="21">
        <v>-1822.2760499999999</v>
      </c>
      <c r="DF243" s="21">
        <v>-1923.04901</v>
      </c>
      <c r="DG243" s="21">
        <v>-1908.01631</v>
      </c>
      <c r="DH243" s="21">
        <v>-2377.2089900000001</v>
      </c>
      <c r="DI243" s="21">
        <v>-2272.5160000000001</v>
      </c>
      <c r="DJ243" s="21">
        <v>-2324.2014300000001</v>
      </c>
      <c r="DK243" s="21">
        <v>-2452.26899</v>
      </c>
      <c r="DL243" s="21">
        <v>-2433.6551599999998</v>
      </c>
      <c r="DM243" s="21">
        <v>-1603.90652</v>
      </c>
      <c r="DN243" s="21">
        <v>-1533.27037</v>
      </c>
      <c r="DO243" s="21">
        <v>-1568.1422600000001</v>
      </c>
      <c r="DP243" s="21">
        <v>-1654.06747</v>
      </c>
      <c r="DQ243" s="21">
        <v>-1642.01568</v>
      </c>
      <c r="DR243" s="21">
        <v>-1079.25901</v>
      </c>
      <c r="DS243" s="21">
        <v>-1032.6795</v>
      </c>
      <c r="DT243" s="21">
        <v>-1055.8624</v>
      </c>
      <c r="DU243" s="21">
        <v>-1089.6644200000001</v>
      </c>
      <c r="DV243" s="21">
        <v>-1107.2410500000001</v>
      </c>
      <c r="DW243" s="21">
        <v>-1224.55153</v>
      </c>
      <c r="DX243" s="21">
        <v>-1170.5529300000001</v>
      </c>
      <c r="DY243" s="21">
        <v>-1197.2466999999999</v>
      </c>
      <c r="DZ243" s="21">
        <v>-1251.6513</v>
      </c>
      <c r="EA243" s="21">
        <v>-1254.4040399999999</v>
      </c>
      <c r="EB243" s="21">
        <v>-1484.5351700000001</v>
      </c>
      <c r="EC243" s="21">
        <v>-1419.1590699999999</v>
      </c>
      <c r="ED243" s="21">
        <v>-1451.43264</v>
      </c>
      <c r="EE243" s="21">
        <v>-1531.60456</v>
      </c>
      <c r="EF243" s="21">
        <v>-1519.7308</v>
      </c>
    </row>
    <row r="244" spans="2:136" x14ac:dyDescent="0.35">
      <c r="B244" s="39" t="s">
        <v>398</v>
      </c>
      <c r="C244" s="21">
        <v>-55370.114379999999</v>
      </c>
      <c r="D244" s="21">
        <v>-53011.101609999998</v>
      </c>
      <c r="E244" s="21">
        <v>-54181.517059999998</v>
      </c>
      <c r="F244" s="21">
        <v>-57853.91575</v>
      </c>
      <c r="G244" s="21">
        <v>-56664.07619</v>
      </c>
      <c r="H244" s="21">
        <v>-131615.94876</v>
      </c>
      <c r="I244" s="21">
        <v>-126008.61553</v>
      </c>
      <c r="J244" s="21">
        <v>-128790.67595</v>
      </c>
      <c r="K244" s="21">
        <v>-137520.046</v>
      </c>
      <c r="L244" s="21">
        <v>-134691.73663999999</v>
      </c>
      <c r="M244" s="21">
        <v>-120635.09776999999</v>
      </c>
      <c r="N244" s="21">
        <v>-115495.63996</v>
      </c>
      <c r="O244" s="21">
        <v>-118045.55249</v>
      </c>
      <c r="P244" s="21">
        <v>-126046.69232</v>
      </c>
      <c r="Q244" s="21">
        <v>-123454.43921</v>
      </c>
      <c r="R244" s="21">
        <v>-1296.71208</v>
      </c>
      <c r="S244" s="21">
        <v>-1239.5518999999999</v>
      </c>
      <c r="T244" s="21">
        <v>-1267.79808</v>
      </c>
      <c r="U244" s="21">
        <v>-1334.5980199999999</v>
      </c>
      <c r="V244" s="21">
        <v>-1327.6935000000001</v>
      </c>
      <c r="W244" s="21">
        <v>-1307.4300900000001</v>
      </c>
      <c r="X244" s="21">
        <v>-1249.81061</v>
      </c>
      <c r="Y244" s="21">
        <v>-1278.2769900000001</v>
      </c>
      <c r="Z244" s="21">
        <v>-1347.6702</v>
      </c>
      <c r="AA244" s="21">
        <v>-1338.59773</v>
      </c>
      <c r="AB244" s="21">
        <v>-112169.34692</v>
      </c>
      <c r="AC244" s="21">
        <v>-107390.56844</v>
      </c>
      <c r="AD244" s="21">
        <v>-109761.55588</v>
      </c>
      <c r="AE244" s="21">
        <v>-117201.10657</v>
      </c>
      <c r="AF244" s="21">
        <v>-114790.76134</v>
      </c>
      <c r="AG244" s="21">
        <v>-16.860939999999999</v>
      </c>
      <c r="AH244" s="21">
        <v>-15.95947</v>
      </c>
      <c r="AI244" s="21">
        <v>-16.497319999999998</v>
      </c>
      <c r="AJ244" s="21">
        <v>-18.84553</v>
      </c>
      <c r="AK244" s="21">
        <v>-555.54020000000003</v>
      </c>
      <c r="AL244" s="21">
        <v>-531.54160000000002</v>
      </c>
      <c r="AM244" s="21">
        <v>-543.49645999999996</v>
      </c>
      <c r="AN244" s="21">
        <v>-564.13358000000005</v>
      </c>
      <c r="AO244" s="21">
        <v>-569.74100999999996</v>
      </c>
      <c r="AP244" s="21">
        <v>-1123.60979</v>
      </c>
      <c r="AQ244" s="21">
        <v>-1075.21658</v>
      </c>
      <c r="AR244" s="21">
        <v>-1099.2497800000001</v>
      </c>
      <c r="AS244" s="21">
        <v>-1158.75253</v>
      </c>
      <c r="AT244" s="21">
        <v>-1151.07473</v>
      </c>
      <c r="AU244" s="21">
        <v>-1731.40399</v>
      </c>
      <c r="AV244" s="21">
        <v>-1656.9681</v>
      </c>
      <c r="AW244" s="21">
        <v>-1694.08629</v>
      </c>
      <c r="AX244" s="21">
        <v>-1792.8108099999999</v>
      </c>
      <c r="AY244" s="21">
        <v>-1773.4016300000001</v>
      </c>
      <c r="AZ244" s="21">
        <v>-1413.52484</v>
      </c>
      <c r="BA244" s="21">
        <v>-1352.75909</v>
      </c>
      <c r="BB244" s="21">
        <v>-1382.88418</v>
      </c>
      <c r="BC244" s="21">
        <v>-1462.80567</v>
      </c>
      <c r="BD244" s="21">
        <v>-1447.6220800000001</v>
      </c>
      <c r="BE244" s="21">
        <v>-1518.1405099999999</v>
      </c>
      <c r="BF244" s="21">
        <v>-1452.9219399999999</v>
      </c>
      <c r="BG244" s="21">
        <v>-1485.46795</v>
      </c>
      <c r="BH244" s="21">
        <v>-1572.1010200000001</v>
      </c>
      <c r="BI244" s="21">
        <v>-1554.96316</v>
      </c>
      <c r="BJ244" s="21">
        <v>-115.70356</v>
      </c>
      <c r="BK244" s="21">
        <v>-110.72262000000001</v>
      </c>
      <c r="BL244" s="21">
        <v>-113.19413</v>
      </c>
      <c r="BM244" s="21">
        <v>-120.94710000000001</v>
      </c>
      <c r="BN244" s="21">
        <v>-118.43510000000001</v>
      </c>
      <c r="BO244" s="21">
        <v>-661.07281999999998</v>
      </c>
      <c r="BP244" s="21">
        <v>-631.80127000000005</v>
      </c>
      <c r="BQ244" s="21">
        <v>-646.33324000000005</v>
      </c>
      <c r="BR244" s="21">
        <v>-664.47164999999995</v>
      </c>
      <c r="BS244" s="21">
        <v>-678.05555000000004</v>
      </c>
      <c r="BT244" s="21">
        <v>-2458.40164</v>
      </c>
      <c r="BU244" s="21">
        <v>-2352.6868300000001</v>
      </c>
      <c r="BV244" s="21">
        <v>-2405.4628899999998</v>
      </c>
      <c r="BW244" s="21">
        <v>-2536.7803399999998</v>
      </c>
      <c r="BX244" s="21">
        <v>-2518.67749</v>
      </c>
      <c r="BY244" s="21">
        <v>-850.40278000000001</v>
      </c>
      <c r="BZ244" s="21">
        <v>-812.83851000000004</v>
      </c>
      <c r="CA244" s="21">
        <v>-831.44114000000002</v>
      </c>
      <c r="CB244" s="21">
        <v>-864.89754000000005</v>
      </c>
      <c r="CC244" s="21">
        <v>-871.45691999999997</v>
      </c>
      <c r="CD244" s="21">
        <v>-1169.8421599999999</v>
      </c>
      <c r="CE244" s="21">
        <v>-1118.24128</v>
      </c>
      <c r="CF244" s="21">
        <v>-1143.7573199999999</v>
      </c>
      <c r="CG244" s="21">
        <v>-1200.0236</v>
      </c>
      <c r="CH244" s="21">
        <v>-1198.1003700000001</v>
      </c>
      <c r="CI244" s="21">
        <v>-1422.27098</v>
      </c>
      <c r="CJ244" s="21">
        <v>-1359.57915</v>
      </c>
      <c r="CK244" s="21">
        <v>-1390.5572500000001</v>
      </c>
      <c r="CL244" s="21">
        <v>-1464.3165100000001</v>
      </c>
      <c r="CM244" s="21">
        <v>-1456.20768</v>
      </c>
      <c r="CN244" s="21">
        <v>-1394.96541</v>
      </c>
      <c r="CO244" s="21">
        <v>-1333.4925499999999</v>
      </c>
      <c r="CP244" s="21">
        <v>-1363.8604700000001</v>
      </c>
      <c r="CQ244" s="21">
        <v>-1437.3813600000001</v>
      </c>
      <c r="CR244" s="21">
        <v>-1428.1847700000001</v>
      </c>
      <c r="CS244" s="21">
        <v>-1444.1079400000001</v>
      </c>
      <c r="CT244" s="21">
        <v>-1380.47505</v>
      </c>
      <c r="CU244" s="21">
        <v>-1411.9071799999999</v>
      </c>
      <c r="CV244" s="21">
        <v>-1488.7887000000001</v>
      </c>
      <c r="CW244" s="21">
        <v>-1478.4439</v>
      </c>
      <c r="CX244" s="21">
        <v>-1279.94832</v>
      </c>
      <c r="CY244" s="21">
        <v>-1223.5393200000001</v>
      </c>
      <c r="CZ244" s="21">
        <v>-1251.40807</v>
      </c>
      <c r="DA244" s="21">
        <v>-1318.39626</v>
      </c>
      <c r="DB244" s="21">
        <v>-1310.46361</v>
      </c>
      <c r="DC244" s="21">
        <v>-1271.9718700000001</v>
      </c>
      <c r="DD244" s="21">
        <v>-1215.90741</v>
      </c>
      <c r="DE244" s="21">
        <v>-1243.6094800000001</v>
      </c>
      <c r="DF244" s="21">
        <v>-1310.09538</v>
      </c>
      <c r="DG244" s="21">
        <v>-1302.2857300000001</v>
      </c>
      <c r="DH244" s="21">
        <v>-1655.7996800000001</v>
      </c>
      <c r="DI244" s="21">
        <v>-1582.8166799999999</v>
      </c>
      <c r="DJ244" s="21">
        <v>-1618.87871</v>
      </c>
      <c r="DK244" s="21">
        <v>-1705.54909</v>
      </c>
      <c r="DL244" s="21">
        <v>-1695.30297</v>
      </c>
      <c r="DM244" s="21">
        <v>-1236.5261399999999</v>
      </c>
      <c r="DN244" s="21">
        <v>-1182.0384100000001</v>
      </c>
      <c r="DO244" s="21">
        <v>-1208.9540199999999</v>
      </c>
      <c r="DP244" s="21">
        <v>-1275.0073299999999</v>
      </c>
      <c r="DQ244" s="21">
        <v>-1265.9227699999999</v>
      </c>
      <c r="DR244" s="21">
        <v>-849.33041000000003</v>
      </c>
      <c r="DS244" s="21">
        <v>-812.62431000000004</v>
      </c>
      <c r="DT244" s="21">
        <v>-830.91846999999996</v>
      </c>
      <c r="DU244" s="21">
        <v>-857.92303000000004</v>
      </c>
      <c r="DV244" s="21">
        <v>-871.32862</v>
      </c>
      <c r="DW244" s="21">
        <v>-961.25107000000003</v>
      </c>
      <c r="DX244" s="21">
        <v>-918.82601</v>
      </c>
      <c r="DY244" s="21">
        <v>-939.81753000000003</v>
      </c>
      <c r="DZ244" s="21">
        <v>-982.70744999999999</v>
      </c>
      <c r="EA244" s="21">
        <v>-984.67578000000003</v>
      </c>
      <c r="EB244" s="21">
        <v>-1141.9253000000001</v>
      </c>
      <c r="EC244" s="21">
        <v>-1091.6088299999999</v>
      </c>
      <c r="ED244" s="21">
        <v>-1116.4625699999999</v>
      </c>
      <c r="EE244" s="21">
        <v>-1177.9262000000001</v>
      </c>
      <c r="EF244" s="21">
        <v>-1169.01531</v>
      </c>
    </row>
    <row r="245" spans="2:136" x14ac:dyDescent="0.35">
      <c r="B245" s="39" t="s">
        <v>399</v>
      </c>
      <c r="C245" s="21">
        <v>11195.16107</v>
      </c>
      <c r="D245" s="21">
        <v>10718.19749</v>
      </c>
      <c r="E245" s="21">
        <v>10954.841210000001</v>
      </c>
      <c r="F245" s="21">
        <v>11697.355380000001</v>
      </c>
      <c r="G245" s="21">
        <v>11456.78435</v>
      </c>
      <c r="H245" s="21">
        <v>26511.518039999999</v>
      </c>
      <c r="I245" s="21">
        <v>25382.027900000001</v>
      </c>
      <c r="J245" s="21">
        <v>25942.420819999999</v>
      </c>
      <c r="K245" s="21">
        <v>27700.785619999999</v>
      </c>
      <c r="L245" s="21">
        <v>27131.07674</v>
      </c>
      <c r="M245" s="21">
        <v>37638.283730000003</v>
      </c>
      <c r="N245" s="21">
        <v>36034.767209999998</v>
      </c>
      <c r="O245" s="21">
        <v>36830.34274</v>
      </c>
      <c r="P245" s="21">
        <v>39326.707199999997</v>
      </c>
      <c r="Q245" s="21">
        <v>38517.921369999996</v>
      </c>
      <c r="R245" s="21">
        <v>206.00107</v>
      </c>
      <c r="S245" s="21">
        <v>196.78231</v>
      </c>
      <c r="T245" s="21">
        <v>201.40805</v>
      </c>
      <c r="U245" s="21">
        <v>212.95178000000001</v>
      </c>
      <c r="V245" s="21">
        <v>210.86269999999999</v>
      </c>
      <c r="W245" s="21">
        <v>294.05766</v>
      </c>
      <c r="X245" s="21">
        <v>280.97985</v>
      </c>
      <c r="Y245" s="21">
        <v>287.50103999999999</v>
      </c>
      <c r="Z245" s="21">
        <v>305.08929000000001</v>
      </c>
      <c r="AA245" s="21">
        <v>300.92446000000001</v>
      </c>
      <c r="AB245" s="21">
        <v>32158.818019999999</v>
      </c>
      <c r="AC245" s="21">
        <v>30788.747920000002</v>
      </c>
      <c r="AD245" s="21">
        <v>31468.5072</v>
      </c>
      <c r="AE245" s="21">
        <v>33601.417509999999</v>
      </c>
      <c r="AF245" s="21">
        <v>32910.374409999997</v>
      </c>
      <c r="AG245" s="21">
        <v>1.8292200000000001</v>
      </c>
      <c r="AH245" s="21">
        <v>1.5747500000000001</v>
      </c>
      <c r="AI245" s="21">
        <v>1.7909299999999999</v>
      </c>
      <c r="AJ245" s="21">
        <v>2.0497700000000001</v>
      </c>
      <c r="AK245" s="21">
        <v>59.864339999999999</v>
      </c>
      <c r="AL245" s="21">
        <v>57.163420000000002</v>
      </c>
      <c r="AM245" s="21">
        <v>58.567360000000001</v>
      </c>
      <c r="AN245" s="21">
        <v>60.774140000000003</v>
      </c>
      <c r="AO245" s="21">
        <v>61.399819999999998</v>
      </c>
      <c r="AP245" s="21">
        <v>183.09091000000001</v>
      </c>
      <c r="AQ245" s="21">
        <v>175.10258999999999</v>
      </c>
      <c r="AR245" s="21">
        <v>179.12224000000001</v>
      </c>
      <c r="AS245" s="21">
        <v>189.65311</v>
      </c>
      <c r="AT245" s="21">
        <v>187.51223999999999</v>
      </c>
      <c r="AU245" s="21">
        <v>328.80405000000002</v>
      </c>
      <c r="AV245" s="21">
        <v>314.56159000000002</v>
      </c>
      <c r="AW245" s="21">
        <v>321.71802000000002</v>
      </c>
      <c r="AX245" s="21">
        <v>341.80126999999999</v>
      </c>
      <c r="AY245" s="21">
        <v>336.69092000000001</v>
      </c>
      <c r="AZ245" s="21">
        <v>1074.8530000000001</v>
      </c>
      <c r="BA245" s="21">
        <v>1028.6172300000001</v>
      </c>
      <c r="BB245" s="21">
        <v>1051.55414</v>
      </c>
      <c r="BC245" s="21">
        <v>1121.7010700000001</v>
      </c>
      <c r="BD245" s="21">
        <v>1100.1289099999999</v>
      </c>
      <c r="BE245" s="21">
        <v>1139.1067</v>
      </c>
      <c r="BF245" s="21">
        <v>1090.1409000000001</v>
      </c>
      <c r="BG245" s="21">
        <v>1114.5919799999999</v>
      </c>
      <c r="BH245" s="21">
        <v>1188.8284900000001</v>
      </c>
      <c r="BI245" s="21">
        <v>1166.0902599999999</v>
      </c>
      <c r="BJ245" s="21">
        <v>3515.2582699999998</v>
      </c>
      <c r="BK245" s="21">
        <v>3363.9295299999999</v>
      </c>
      <c r="BL245" s="21">
        <v>3439.01773</v>
      </c>
      <c r="BM245" s="21">
        <v>3674.5655499999998</v>
      </c>
      <c r="BN245" s="21">
        <v>3598.2468800000001</v>
      </c>
      <c r="BO245" s="21">
        <v>69.171859999999995</v>
      </c>
      <c r="BP245" s="21">
        <v>65.916560000000004</v>
      </c>
      <c r="BQ245" s="21">
        <v>67.630189999999999</v>
      </c>
      <c r="BR245" s="21">
        <v>69.413340000000005</v>
      </c>
      <c r="BS245" s="21">
        <v>70.964860000000002</v>
      </c>
      <c r="BT245" s="21">
        <v>400.93092000000001</v>
      </c>
      <c r="BU245" s="21">
        <v>383.47388999999998</v>
      </c>
      <c r="BV245" s="21">
        <v>392.29899999999998</v>
      </c>
      <c r="BW245" s="21">
        <v>415.45015000000001</v>
      </c>
      <c r="BX245" s="21">
        <v>410.64657999999997</v>
      </c>
      <c r="BY245" s="21">
        <v>108.33822000000001</v>
      </c>
      <c r="BZ245" s="21">
        <v>103.3907</v>
      </c>
      <c r="CA245" s="21">
        <v>105.92308</v>
      </c>
      <c r="CB245" s="21">
        <v>110.59743</v>
      </c>
      <c r="CC245" s="21">
        <v>110.9979</v>
      </c>
      <c r="CD245" s="21">
        <v>178.23847000000001</v>
      </c>
      <c r="CE245" s="21">
        <v>170.22273000000001</v>
      </c>
      <c r="CF245" s="21">
        <v>174.26456999999999</v>
      </c>
      <c r="CG245" s="21">
        <v>183.74144000000001</v>
      </c>
      <c r="CH245" s="21">
        <v>182.48524</v>
      </c>
      <c r="CI245" s="21">
        <v>217.28348</v>
      </c>
      <c r="CJ245" s="21">
        <v>207.55606</v>
      </c>
      <c r="CK245" s="21">
        <v>212.43890999999999</v>
      </c>
      <c r="CL245" s="21">
        <v>224.57884999999999</v>
      </c>
      <c r="CM245" s="21">
        <v>222.41289</v>
      </c>
      <c r="CN245" s="21">
        <v>218.76813999999999</v>
      </c>
      <c r="CO245" s="21">
        <v>208.99428</v>
      </c>
      <c r="CP245" s="21">
        <v>213.89044000000001</v>
      </c>
      <c r="CQ245" s="21">
        <v>226.29984999999999</v>
      </c>
      <c r="CR245" s="21">
        <v>223.92092</v>
      </c>
      <c r="CS245" s="21">
        <v>274.05014999999997</v>
      </c>
      <c r="CT245" s="21">
        <v>261.84618</v>
      </c>
      <c r="CU245" s="21">
        <v>267.93973</v>
      </c>
      <c r="CV245" s="21">
        <v>284.02535999999998</v>
      </c>
      <c r="CW245" s="21">
        <v>280.46530999999999</v>
      </c>
      <c r="CX245" s="21">
        <v>440.28611000000001</v>
      </c>
      <c r="CY245" s="21">
        <v>420.78268000000003</v>
      </c>
      <c r="CZ245" s="21">
        <v>430.46879999999999</v>
      </c>
      <c r="DA245" s="21">
        <v>457.69355999999999</v>
      </c>
      <c r="DB245" s="21">
        <v>450.49081000000001</v>
      </c>
      <c r="DC245" s="21">
        <v>480.84437000000003</v>
      </c>
      <c r="DD245" s="21">
        <v>459.55192</v>
      </c>
      <c r="DE245" s="21">
        <v>470.12263000000002</v>
      </c>
      <c r="DF245" s="21">
        <v>500.04090000000002</v>
      </c>
      <c r="DG245" s="21">
        <v>491.97345999999999</v>
      </c>
      <c r="DH245" s="21">
        <v>567.01711</v>
      </c>
      <c r="DI245" s="21">
        <v>541.88922000000002</v>
      </c>
      <c r="DJ245" s="21">
        <v>554.37397999999996</v>
      </c>
      <c r="DK245" s="21">
        <v>589.42520999999999</v>
      </c>
      <c r="DL245" s="21">
        <v>580.16300999999999</v>
      </c>
      <c r="DM245" s="21">
        <v>186.14915999999999</v>
      </c>
      <c r="DN245" s="21">
        <v>177.83013</v>
      </c>
      <c r="DO245" s="21">
        <v>181.99871999999999</v>
      </c>
      <c r="DP245" s="21">
        <v>192.57907</v>
      </c>
      <c r="DQ245" s="21">
        <v>190.53354999999999</v>
      </c>
      <c r="DR245" s="21">
        <v>81.368939999999995</v>
      </c>
      <c r="DS245" s="21">
        <v>77.64134</v>
      </c>
      <c r="DT245" s="21">
        <v>79.606539999999995</v>
      </c>
      <c r="DU245" s="21">
        <v>81.80986</v>
      </c>
      <c r="DV245" s="21">
        <v>83.510480000000001</v>
      </c>
      <c r="DW245" s="21">
        <v>137.83076</v>
      </c>
      <c r="DX245" s="21">
        <v>131.59842</v>
      </c>
      <c r="DY245" s="21">
        <v>134.75789</v>
      </c>
      <c r="DZ245" s="21">
        <v>141.61057</v>
      </c>
      <c r="EA245" s="21">
        <v>141.14626999999999</v>
      </c>
      <c r="EB245" s="21">
        <v>234.88726</v>
      </c>
      <c r="EC245" s="21">
        <v>224.43880999999999</v>
      </c>
      <c r="ED245" s="21">
        <v>229.64997</v>
      </c>
      <c r="EE245" s="21">
        <v>243.64836</v>
      </c>
      <c r="EF245" s="21">
        <v>240.36857000000001</v>
      </c>
    </row>
    <row r="246" spans="2:136" x14ac:dyDescent="0.35">
      <c r="B246" s="39" t="s">
        <v>400</v>
      </c>
      <c r="C246" s="21">
        <v>22594.922159999998</v>
      </c>
      <c r="D246" s="21">
        <v>21632.278129999999</v>
      </c>
      <c r="E246" s="21">
        <v>22109.8904</v>
      </c>
      <c r="F246" s="21">
        <v>23608.48876</v>
      </c>
      <c r="G246" s="21">
        <v>23122.950079999999</v>
      </c>
      <c r="H246" s="21">
        <v>54712.411820000001</v>
      </c>
      <c r="I246" s="21">
        <v>52381.457799999996</v>
      </c>
      <c r="J246" s="21">
        <v>53537.953170000001</v>
      </c>
      <c r="K246" s="21">
        <v>57166.729879999999</v>
      </c>
      <c r="L246" s="21">
        <v>55991.00894</v>
      </c>
      <c r="M246" s="21">
        <v>52852.826330000004</v>
      </c>
      <c r="N246" s="21">
        <v>50601.11952</v>
      </c>
      <c r="O246" s="21">
        <v>51718.290950000002</v>
      </c>
      <c r="P246" s="21">
        <v>55223.762089999997</v>
      </c>
      <c r="Q246" s="21">
        <v>54088.040350000003</v>
      </c>
      <c r="R246" s="21">
        <v>535.98878000000002</v>
      </c>
      <c r="S246" s="21">
        <v>460.52724000000001</v>
      </c>
      <c r="T246" s="21">
        <v>458.02269000000001</v>
      </c>
      <c r="U246" s="21">
        <v>472.70215999999999</v>
      </c>
      <c r="V246" s="21">
        <v>517.58037000000002</v>
      </c>
      <c r="W246" s="21">
        <v>555.50094000000001</v>
      </c>
      <c r="X246" s="21">
        <v>484.08760000000001</v>
      </c>
      <c r="Y246" s="21">
        <v>482.48522000000003</v>
      </c>
      <c r="Z246" s="21">
        <v>499.51639</v>
      </c>
      <c r="AA246" s="21">
        <v>538.86479999999995</v>
      </c>
      <c r="AB246" s="21">
        <v>47932.252050000003</v>
      </c>
      <c r="AC246" s="21">
        <v>45890.182439999997</v>
      </c>
      <c r="AD246" s="21">
        <v>46903.353779999998</v>
      </c>
      <c r="AE246" s="21">
        <v>50082.42568</v>
      </c>
      <c r="AF246" s="21">
        <v>49052.435949999999</v>
      </c>
      <c r="AG246" s="21">
        <v>90.172989999999999</v>
      </c>
      <c r="AH246" s="21">
        <v>30.652729999999998</v>
      </c>
      <c r="AI246" s="21">
        <v>16.491399999999999</v>
      </c>
      <c r="AJ246" s="21">
        <v>57.356549999999999</v>
      </c>
      <c r="AK246" s="21">
        <v>207.49887000000001</v>
      </c>
      <c r="AL246" s="21">
        <v>158.20647</v>
      </c>
      <c r="AM246" s="21">
        <v>150.95473000000001</v>
      </c>
      <c r="AN246" s="21">
        <v>144.65180000000001</v>
      </c>
      <c r="AO246" s="21">
        <v>187.14404999999999</v>
      </c>
      <c r="AP246" s="21">
        <v>468.53174000000001</v>
      </c>
      <c r="AQ246" s="21">
        <v>409.88087000000002</v>
      </c>
      <c r="AR246" s="21">
        <v>408.7792</v>
      </c>
      <c r="AS246" s="21">
        <v>421.05282999999997</v>
      </c>
      <c r="AT246" s="21">
        <v>455.61376000000001</v>
      </c>
      <c r="AU246" s="21">
        <v>661.48481000000004</v>
      </c>
      <c r="AV246" s="21">
        <v>591.47793999999999</v>
      </c>
      <c r="AW246" s="21">
        <v>593.56935999999996</v>
      </c>
      <c r="AX246" s="21">
        <v>617.08857999999998</v>
      </c>
      <c r="AY246" s="21">
        <v>651.06803000000002</v>
      </c>
      <c r="AZ246" s="21">
        <v>800.11402999999996</v>
      </c>
      <c r="BA246" s="21">
        <v>729.71758999999997</v>
      </c>
      <c r="BB246" s="21">
        <v>736.27508999999998</v>
      </c>
      <c r="BC246" s="21">
        <v>772.23401999999999</v>
      </c>
      <c r="BD246" s="21">
        <v>796.54498000000001</v>
      </c>
      <c r="BE246" s="21">
        <v>891.18417999999997</v>
      </c>
      <c r="BF246" s="21">
        <v>816.86833000000001</v>
      </c>
      <c r="BG246" s="21">
        <v>825.32282999999995</v>
      </c>
      <c r="BH246" s="21">
        <v>866.51504999999997</v>
      </c>
      <c r="BI246" s="21">
        <v>889.40105000000005</v>
      </c>
      <c r="BJ246" s="21">
        <v>3876.1937800000001</v>
      </c>
      <c r="BK246" s="21">
        <v>3709.3271</v>
      </c>
      <c r="BL246" s="21">
        <v>3792.1251099999999</v>
      </c>
      <c r="BM246" s="21">
        <v>4051.8582299999998</v>
      </c>
      <c r="BN246" s="21">
        <v>3967.7033999999999</v>
      </c>
      <c r="BO246" s="21">
        <v>272.52499999999998</v>
      </c>
      <c r="BP246" s="21">
        <v>193.03598</v>
      </c>
      <c r="BQ246" s="21">
        <v>179.37712999999999</v>
      </c>
      <c r="BR246" s="21">
        <v>165.79443000000001</v>
      </c>
      <c r="BS246" s="21">
        <v>235.53666999999999</v>
      </c>
      <c r="BT246" s="21">
        <v>1007.37055</v>
      </c>
      <c r="BU246" s="21">
        <v>884.05091000000004</v>
      </c>
      <c r="BV246" s="21">
        <v>881.93357000000003</v>
      </c>
      <c r="BW246" s="21">
        <v>908.28593000000001</v>
      </c>
      <c r="BX246" s="21">
        <v>980.16633999999999</v>
      </c>
      <c r="BY246" s="21">
        <v>336.79101000000003</v>
      </c>
      <c r="BZ246" s="21">
        <v>260.96742999999998</v>
      </c>
      <c r="CA246" s="21">
        <v>251.31271000000001</v>
      </c>
      <c r="CB246" s="21">
        <v>247.27582000000001</v>
      </c>
      <c r="CC246" s="21">
        <v>306.94051999999999</v>
      </c>
      <c r="CD246" s="21">
        <v>486.33251000000001</v>
      </c>
      <c r="CE246" s="21">
        <v>407.81671</v>
      </c>
      <c r="CF246" s="21">
        <v>402.49158999999997</v>
      </c>
      <c r="CG246" s="21">
        <v>411.20361000000003</v>
      </c>
      <c r="CH246" s="21">
        <v>463.11802999999998</v>
      </c>
      <c r="CI246" s="21">
        <v>539.74783000000002</v>
      </c>
      <c r="CJ246" s="21">
        <v>460.12416000000002</v>
      </c>
      <c r="CK246" s="21">
        <v>456.66949</v>
      </c>
      <c r="CL246" s="21">
        <v>470.66381999999999</v>
      </c>
      <c r="CM246" s="21">
        <v>519.44159999999999</v>
      </c>
      <c r="CN246" s="21">
        <v>496.22453999999999</v>
      </c>
      <c r="CO246" s="21">
        <v>422.59469000000001</v>
      </c>
      <c r="CP246" s="21">
        <v>418.93052</v>
      </c>
      <c r="CQ246" s="21">
        <v>430.36608999999999</v>
      </c>
      <c r="CR246" s="21">
        <v>475.98117999999999</v>
      </c>
      <c r="CS246" s="21">
        <v>605.48914000000002</v>
      </c>
      <c r="CT246" s="21">
        <v>527.02963</v>
      </c>
      <c r="CU246" s="21">
        <v>525.71918000000005</v>
      </c>
      <c r="CV246" s="21">
        <v>544.65958000000001</v>
      </c>
      <c r="CW246" s="21">
        <v>587.81361000000004</v>
      </c>
      <c r="CX246" s="21">
        <v>578.06826000000001</v>
      </c>
      <c r="CY246" s="21">
        <v>503.52510000000001</v>
      </c>
      <c r="CZ246" s="21">
        <v>502.37261999999998</v>
      </c>
      <c r="DA246" s="21">
        <v>520.72217999999998</v>
      </c>
      <c r="DB246" s="21">
        <v>561.45308999999997</v>
      </c>
      <c r="DC246" s="21">
        <v>591.18982000000005</v>
      </c>
      <c r="DD246" s="21">
        <v>516.16535999999996</v>
      </c>
      <c r="DE246" s="21">
        <v>515.71641999999997</v>
      </c>
      <c r="DF246" s="21">
        <v>536.48415999999997</v>
      </c>
      <c r="DG246" s="21">
        <v>576.39658999999995</v>
      </c>
      <c r="DH246" s="21">
        <v>758.24201000000005</v>
      </c>
      <c r="DI246" s="21">
        <v>661.59738000000004</v>
      </c>
      <c r="DJ246" s="21">
        <v>660.42642999999998</v>
      </c>
      <c r="DK246" s="21">
        <v>686.18778999999995</v>
      </c>
      <c r="DL246" s="21">
        <v>738.17966999999999</v>
      </c>
      <c r="DM246" s="21">
        <v>425.52978999999999</v>
      </c>
      <c r="DN246" s="21">
        <v>363.73655000000002</v>
      </c>
      <c r="DO246" s="21">
        <v>360.99376999999998</v>
      </c>
      <c r="DP246" s="21">
        <v>371.48214000000002</v>
      </c>
      <c r="DQ246" s="21">
        <v>409.37394</v>
      </c>
      <c r="DR246" s="21">
        <v>320.05070999999998</v>
      </c>
      <c r="DS246" s="21">
        <v>233.36001999999999</v>
      </c>
      <c r="DT246" s="21">
        <v>219.07836</v>
      </c>
      <c r="DU246" s="21">
        <v>204.49906999999999</v>
      </c>
      <c r="DV246" s="21">
        <v>282.17840999999999</v>
      </c>
      <c r="DW246" s="21">
        <v>389.01907999999997</v>
      </c>
      <c r="DX246" s="21">
        <v>316.36678000000001</v>
      </c>
      <c r="DY246" s="21">
        <v>309.67930000000001</v>
      </c>
      <c r="DZ246" s="21">
        <v>312.52003000000002</v>
      </c>
      <c r="EA246" s="21">
        <v>364.84413999999998</v>
      </c>
      <c r="EB246" s="21">
        <v>485.96879999999999</v>
      </c>
      <c r="EC246" s="21">
        <v>425.52050000000003</v>
      </c>
      <c r="ED246" s="21">
        <v>425.46593000000001</v>
      </c>
      <c r="EE246" s="21">
        <v>442.66253999999998</v>
      </c>
      <c r="EF246" s="21">
        <v>474.35084999999998</v>
      </c>
    </row>
    <row r="247" spans="2:136" x14ac:dyDescent="0.35">
      <c r="B247" s="39" t="s">
        <v>401</v>
      </c>
      <c r="C247" s="21">
        <v>11417.401099999999</v>
      </c>
      <c r="D247" s="21">
        <v>10930.96911</v>
      </c>
      <c r="E247" s="21">
        <v>11172.31054</v>
      </c>
      <c r="F247" s="21">
        <v>11929.564689999999</v>
      </c>
      <c r="G247" s="21">
        <v>11684.21797</v>
      </c>
      <c r="H247" s="21">
        <v>31914.832750000001</v>
      </c>
      <c r="I247" s="21">
        <v>30555.14113</v>
      </c>
      <c r="J247" s="21">
        <v>31229.747770000002</v>
      </c>
      <c r="K247" s="21">
        <v>33346.485050000003</v>
      </c>
      <c r="L247" s="21">
        <v>32660.663759999999</v>
      </c>
      <c r="M247" s="21">
        <v>22005.094389999998</v>
      </c>
      <c r="N247" s="21">
        <v>21067.603920000001</v>
      </c>
      <c r="O247" s="21">
        <v>21532.73445</v>
      </c>
      <c r="P247" s="21">
        <v>22992.225429999999</v>
      </c>
      <c r="Q247" s="21">
        <v>22519.37154</v>
      </c>
      <c r="R247" s="21">
        <v>254.15219999999999</v>
      </c>
      <c r="S247" s="21">
        <v>191.06021999999999</v>
      </c>
      <c r="T247" s="21">
        <v>180.41726</v>
      </c>
      <c r="U247" s="21">
        <v>184.00967</v>
      </c>
      <c r="V247" s="21">
        <v>228.48334</v>
      </c>
      <c r="W247" s="21">
        <v>185.19836000000001</v>
      </c>
      <c r="X247" s="21">
        <v>130.19173000000001</v>
      </c>
      <c r="Y247" s="21">
        <v>118.64843</v>
      </c>
      <c r="Z247" s="21">
        <v>118.04709</v>
      </c>
      <c r="AA247" s="21">
        <v>159.37791999999999</v>
      </c>
      <c r="AB247" s="21">
        <v>21718.0815</v>
      </c>
      <c r="AC247" s="21">
        <v>20792.82069</v>
      </c>
      <c r="AD247" s="21">
        <v>21251.888169999998</v>
      </c>
      <c r="AE247" s="21">
        <v>22692.324189999999</v>
      </c>
      <c r="AF247" s="21">
        <v>22225.636320000001</v>
      </c>
      <c r="AG247" s="21">
        <v>85.741600000000005</v>
      </c>
      <c r="AH247" s="21">
        <v>26.180689999999998</v>
      </c>
      <c r="AI247" s="21">
        <v>9.6432599999999997</v>
      </c>
      <c r="AJ247" s="21">
        <v>51.786580000000001</v>
      </c>
      <c r="AK247" s="21">
        <v>53.41198</v>
      </c>
      <c r="AL247" s="21">
        <v>10.627359999999999</v>
      </c>
      <c r="AM247" s="21">
        <v>-1.55101</v>
      </c>
      <c r="AN247" s="21">
        <v>-11.85591</v>
      </c>
      <c r="AO247" s="21">
        <v>28.710519999999999</v>
      </c>
      <c r="AP247" s="21">
        <v>229.57298</v>
      </c>
      <c r="AQ247" s="21">
        <v>181.10183000000001</v>
      </c>
      <c r="AR247" s="21">
        <v>173.36187000000001</v>
      </c>
      <c r="AS247" s="21">
        <v>175.67341999999999</v>
      </c>
      <c r="AT247" s="21">
        <v>210.37367</v>
      </c>
      <c r="AU247" s="21">
        <v>328.66824000000003</v>
      </c>
      <c r="AV247" s="21">
        <v>272.87200999999999</v>
      </c>
      <c r="AW247" s="21">
        <v>266.17910000000001</v>
      </c>
      <c r="AX247" s="21">
        <v>274.00301000000002</v>
      </c>
      <c r="AY247" s="21">
        <v>309.69709</v>
      </c>
      <c r="AZ247" s="21">
        <v>74.276470000000003</v>
      </c>
      <c r="BA247" s="21">
        <v>35.108260000000001</v>
      </c>
      <c r="BB247" s="21">
        <v>24.83793</v>
      </c>
      <c r="BC247" s="21">
        <v>18.004840000000002</v>
      </c>
      <c r="BD247" s="21">
        <v>53.18441</v>
      </c>
      <c r="BE247" s="21">
        <v>54.264519999999997</v>
      </c>
      <c r="BF247" s="21">
        <v>15.94736</v>
      </c>
      <c r="BG247" s="21">
        <v>5.1041999999999996</v>
      </c>
      <c r="BH247" s="21">
        <v>-3.71773</v>
      </c>
      <c r="BI247" s="21">
        <v>32.231810000000003</v>
      </c>
      <c r="BJ247" s="21">
        <v>4711.3422499999997</v>
      </c>
      <c r="BK247" s="21">
        <v>4508.5231700000004</v>
      </c>
      <c r="BL247" s="21">
        <v>4609.1604900000002</v>
      </c>
      <c r="BM247" s="21">
        <v>4924.8546200000001</v>
      </c>
      <c r="BN247" s="21">
        <v>4822.5681500000001</v>
      </c>
      <c r="BO247" s="21">
        <v>102.95690999999999</v>
      </c>
      <c r="BP247" s="21">
        <v>30.78772</v>
      </c>
      <c r="BQ247" s="21">
        <v>10.6462</v>
      </c>
      <c r="BR247" s="21">
        <v>-4.1219400000000004</v>
      </c>
      <c r="BS247" s="21">
        <v>60.919280000000001</v>
      </c>
      <c r="BT247" s="21">
        <v>510.77373999999998</v>
      </c>
      <c r="BU247" s="21">
        <v>408.62912</v>
      </c>
      <c r="BV247" s="21">
        <v>392.59593000000001</v>
      </c>
      <c r="BW247" s="21">
        <v>398.38821999999999</v>
      </c>
      <c r="BX247" s="21">
        <v>470.44436000000002</v>
      </c>
      <c r="BY247" s="21">
        <v>87.133200000000002</v>
      </c>
      <c r="BZ247" s="21">
        <v>22.179739999999999</v>
      </c>
      <c r="CA247" s="21">
        <v>4.7116100000000003</v>
      </c>
      <c r="CB247" s="21">
        <v>-6.87432</v>
      </c>
      <c r="CC247" s="21">
        <v>50.601239999999997</v>
      </c>
      <c r="CD247" s="21">
        <v>197.12479999999999</v>
      </c>
      <c r="CE247" s="21">
        <v>131.31515999999999</v>
      </c>
      <c r="CF247" s="21">
        <v>117.4432</v>
      </c>
      <c r="CG247" s="21">
        <v>115.37156</v>
      </c>
      <c r="CH247" s="21">
        <v>166.37470999999999</v>
      </c>
      <c r="CI247" s="21">
        <v>251.35549</v>
      </c>
      <c r="CJ247" s="21">
        <v>184.36382</v>
      </c>
      <c r="CK247" s="21">
        <v>172.48544000000001</v>
      </c>
      <c r="CL247" s="21">
        <v>175.51567</v>
      </c>
      <c r="CM247" s="21">
        <v>223.58447000000001</v>
      </c>
      <c r="CN247" s="21">
        <v>228.07077000000001</v>
      </c>
      <c r="CO247" s="21">
        <v>166.17517000000001</v>
      </c>
      <c r="CP247" s="21">
        <v>154.66829999999999</v>
      </c>
      <c r="CQ247" s="21">
        <v>155.91905</v>
      </c>
      <c r="CR247" s="21">
        <v>200.90338</v>
      </c>
      <c r="CS247" s="21">
        <v>257.47512</v>
      </c>
      <c r="CT247" s="21">
        <v>194.31142</v>
      </c>
      <c r="CU247" s="21">
        <v>183.44286</v>
      </c>
      <c r="CV247" s="21">
        <v>186.90326999999999</v>
      </c>
      <c r="CW247" s="21">
        <v>231.08698000000001</v>
      </c>
      <c r="CX247" s="21">
        <v>163.10900000000001</v>
      </c>
      <c r="CY247" s="21">
        <v>106.85924</v>
      </c>
      <c r="CZ247" s="21">
        <v>94.821259999999995</v>
      </c>
      <c r="DA247" s="21">
        <v>92.861710000000002</v>
      </c>
      <c r="DB247" s="21">
        <v>136.32882000000001</v>
      </c>
      <c r="DC247" s="21">
        <v>158.06178</v>
      </c>
      <c r="DD247" s="21">
        <v>102.15403000000001</v>
      </c>
      <c r="DE247" s="21">
        <v>90.450599999999994</v>
      </c>
      <c r="DF247" s="21">
        <v>89.647959999999998</v>
      </c>
      <c r="DG247" s="21">
        <v>132.68441999999999</v>
      </c>
      <c r="DH247" s="21">
        <v>205.23325</v>
      </c>
      <c r="DI247" s="21">
        <v>133.05545000000001</v>
      </c>
      <c r="DJ247" s="21">
        <v>117.40821</v>
      </c>
      <c r="DK247" s="21">
        <v>115.74639999999999</v>
      </c>
      <c r="DL247" s="21">
        <v>171.60730000000001</v>
      </c>
      <c r="DM247" s="21">
        <v>197.49387999999999</v>
      </c>
      <c r="DN247" s="21">
        <v>145.72606999999999</v>
      </c>
      <c r="DO247" s="21">
        <v>136.32455999999999</v>
      </c>
      <c r="DP247" s="21">
        <v>138.02227999999999</v>
      </c>
      <c r="DQ247" s="21">
        <v>175.43244999999999</v>
      </c>
      <c r="DR247" s="21">
        <v>104.85119</v>
      </c>
      <c r="DS247" s="21">
        <v>27.18336</v>
      </c>
      <c r="DT247" s="21">
        <v>5.3396100000000004</v>
      </c>
      <c r="DU247" s="21">
        <v>-12.27411</v>
      </c>
      <c r="DV247" s="21">
        <v>60.60575</v>
      </c>
      <c r="DW247" s="21">
        <v>122.39852999999999</v>
      </c>
      <c r="DX247" s="21">
        <v>61.406829999999999</v>
      </c>
      <c r="DY247" s="21">
        <v>46.776209999999999</v>
      </c>
      <c r="DZ247" s="21">
        <v>40.117179999999998</v>
      </c>
      <c r="EA247" s="21">
        <v>91.246619999999993</v>
      </c>
      <c r="EB247" s="21">
        <v>181.40198000000001</v>
      </c>
      <c r="EC247" s="21">
        <v>134.37678</v>
      </c>
      <c r="ED247" s="21">
        <v>126.22402</v>
      </c>
      <c r="EE247" s="21">
        <v>128.93637000000001</v>
      </c>
      <c r="EF247" s="21">
        <v>162.25788</v>
      </c>
    </row>
    <row r="248" spans="2:136" x14ac:dyDescent="0.35">
      <c r="B248" s="39" t="s">
        <v>402</v>
      </c>
      <c r="C248" s="21">
        <v>312.55430000000001</v>
      </c>
      <c r="D248" s="21">
        <v>299.23809999999997</v>
      </c>
      <c r="E248" s="21">
        <v>305.84487999999999</v>
      </c>
      <c r="F248" s="21">
        <v>326.57490999999999</v>
      </c>
      <c r="G248" s="21">
        <v>319.85847999999999</v>
      </c>
      <c r="H248" s="21">
        <v>10738.153539999999</v>
      </c>
      <c r="I248" s="21">
        <v>10280.66791</v>
      </c>
      <c r="J248" s="21">
        <v>10507.647940000001</v>
      </c>
      <c r="K248" s="21">
        <v>11219.851259999999</v>
      </c>
      <c r="L248" s="21">
        <v>10989.09792</v>
      </c>
      <c r="M248" s="21">
        <v>-1554.8679299999999</v>
      </c>
      <c r="N248" s="21">
        <v>-1488.62537</v>
      </c>
      <c r="O248" s="21">
        <v>-1521.4912400000001</v>
      </c>
      <c r="P248" s="21">
        <v>-1624.61807</v>
      </c>
      <c r="Q248" s="21">
        <v>-1591.2064700000001</v>
      </c>
      <c r="R248" s="21">
        <v>-10.525219999999999</v>
      </c>
      <c r="S248" s="21">
        <v>-10.87016</v>
      </c>
      <c r="T248" s="21">
        <v>-12.576040000000001</v>
      </c>
      <c r="U248" s="21">
        <v>-8.3771100000000001</v>
      </c>
      <c r="V248" s="21">
        <v>-12.231730000000001</v>
      </c>
      <c r="W248" s="21">
        <v>-69.564149999999998</v>
      </c>
      <c r="X248" s="21">
        <v>-67.193119999999993</v>
      </c>
      <c r="Y248" s="21">
        <v>-70.108509999999995</v>
      </c>
      <c r="Z248" s="21">
        <v>-70.28819</v>
      </c>
      <c r="AA248" s="21">
        <v>-72.509870000000006</v>
      </c>
      <c r="AB248" s="21">
        <v>677.96317999999997</v>
      </c>
      <c r="AC248" s="21">
        <v>649.07974000000002</v>
      </c>
      <c r="AD248" s="21">
        <v>663.41024000000004</v>
      </c>
      <c r="AE248" s="21">
        <v>708.37564999999995</v>
      </c>
      <c r="AF248" s="21">
        <v>693.80727999999999</v>
      </c>
      <c r="AG248" s="21">
        <v>-2.0753599999999999</v>
      </c>
      <c r="AH248" s="21">
        <v>-2.8825799999999999</v>
      </c>
      <c r="AI248" s="21">
        <v>-4.5469999999999997</v>
      </c>
      <c r="AJ248" s="21">
        <v>-3.7236199999999999</v>
      </c>
      <c r="AK248" s="21">
        <v>-89.078190000000006</v>
      </c>
      <c r="AL248" s="21">
        <v>-85.891350000000003</v>
      </c>
      <c r="AM248" s="21">
        <v>-88.966120000000004</v>
      </c>
      <c r="AN248" s="21">
        <v>-90.824259999999995</v>
      </c>
      <c r="AO248" s="21">
        <v>-92.340940000000003</v>
      </c>
      <c r="AP248" s="21">
        <v>11.99733</v>
      </c>
      <c r="AQ248" s="21">
        <v>10.867179999999999</v>
      </c>
      <c r="AR248" s="21">
        <v>10.006119999999999</v>
      </c>
      <c r="AS248" s="21">
        <v>14.707409999999999</v>
      </c>
      <c r="AT248" s="21">
        <v>11.1706</v>
      </c>
      <c r="AU248" s="21">
        <v>-32.508899999999997</v>
      </c>
      <c r="AV248" s="21">
        <v>-31.782350000000001</v>
      </c>
      <c r="AW248" s="21">
        <v>-33.683839999999996</v>
      </c>
      <c r="AX248" s="21">
        <v>-31.639050000000001</v>
      </c>
      <c r="AY248" s="21">
        <v>-34.460940000000001</v>
      </c>
      <c r="AZ248" s="21">
        <v>-499.87036000000001</v>
      </c>
      <c r="BA248" s="21">
        <v>-478.98484000000002</v>
      </c>
      <c r="BB248" s="21">
        <v>-490.64560999999998</v>
      </c>
      <c r="BC248" s="21">
        <v>-520.40812000000005</v>
      </c>
      <c r="BD248" s="21">
        <v>-512.60838000000001</v>
      </c>
      <c r="BE248" s="21">
        <v>-500.15499999999997</v>
      </c>
      <c r="BF248" s="21">
        <v>-479.29217999999997</v>
      </c>
      <c r="BG248" s="21">
        <v>-491.03206999999998</v>
      </c>
      <c r="BH248" s="21">
        <v>-520.68496000000005</v>
      </c>
      <c r="BI248" s="21">
        <v>-512.98383000000001</v>
      </c>
      <c r="BJ248" s="21">
        <v>3279.6623300000001</v>
      </c>
      <c r="BK248" s="21">
        <v>3138.47579</v>
      </c>
      <c r="BL248" s="21">
        <v>3208.5315000000001</v>
      </c>
      <c r="BM248" s="21">
        <v>3428.29268</v>
      </c>
      <c r="BN248" s="21">
        <v>3357.08896</v>
      </c>
      <c r="BO248" s="21">
        <v>-114.42156</v>
      </c>
      <c r="BP248" s="21">
        <v>-110.51058999999999</v>
      </c>
      <c r="BQ248" s="21">
        <v>-115.00261</v>
      </c>
      <c r="BR248" s="21">
        <v>-115.98253</v>
      </c>
      <c r="BS248" s="21">
        <v>-118.96332</v>
      </c>
      <c r="BT248" s="21">
        <v>34.35877</v>
      </c>
      <c r="BU248" s="21">
        <v>31.62294</v>
      </c>
      <c r="BV248" s="21">
        <v>29.98113</v>
      </c>
      <c r="BW248" s="21">
        <v>40.396819999999998</v>
      </c>
      <c r="BX248" s="21">
        <v>32.844000000000001</v>
      </c>
      <c r="BY248" s="21">
        <v>-125.28266000000001</v>
      </c>
      <c r="BZ248" s="21">
        <v>-120.76536</v>
      </c>
      <c r="CA248" s="21">
        <v>-125.21559000000001</v>
      </c>
      <c r="CB248" s="21">
        <v>-127.64679</v>
      </c>
      <c r="CC248" s="21">
        <v>-129.81728000000001</v>
      </c>
      <c r="CD248" s="21">
        <v>-54.156309999999998</v>
      </c>
      <c r="CE248" s="21">
        <v>-52.647399999999998</v>
      </c>
      <c r="CF248" s="21">
        <v>-55.47777</v>
      </c>
      <c r="CG248" s="21">
        <v>-53.661020000000001</v>
      </c>
      <c r="CH248" s="21">
        <v>-57.026380000000003</v>
      </c>
      <c r="CI248" s="21">
        <v>-33.096040000000002</v>
      </c>
      <c r="CJ248" s="21">
        <v>-32.522559999999999</v>
      </c>
      <c r="CK248" s="21">
        <v>-34.818080000000002</v>
      </c>
      <c r="CL248" s="21">
        <v>-31.74428</v>
      </c>
      <c r="CM248" s="21">
        <v>-35.409759999999999</v>
      </c>
      <c r="CN248" s="21">
        <v>-53.170560000000002</v>
      </c>
      <c r="CO248" s="21">
        <v>-51.675429999999999</v>
      </c>
      <c r="CP248" s="21">
        <v>-54.301169999999999</v>
      </c>
      <c r="CQ248" s="21">
        <v>-52.874020000000002</v>
      </c>
      <c r="CR248" s="21">
        <v>-55.789149999999999</v>
      </c>
      <c r="CS248" s="21">
        <v>-42.792200000000001</v>
      </c>
      <c r="CT248" s="21">
        <v>-41.753630000000001</v>
      </c>
      <c r="CU248" s="21">
        <v>-44.154159999999997</v>
      </c>
      <c r="CV248" s="21">
        <v>-42.050699999999999</v>
      </c>
      <c r="CW248" s="21">
        <v>-45.168680000000002</v>
      </c>
      <c r="CX248" s="21">
        <v>-174.20782</v>
      </c>
      <c r="CY248" s="21">
        <v>-167.34747999999999</v>
      </c>
      <c r="CZ248" s="21">
        <v>-172.51500999999999</v>
      </c>
      <c r="DA248" s="21">
        <v>-179.40297000000001</v>
      </c>
      <c r="DB248" s="21">
        <v>-179.50889000000001</v>
      </c>
      <c r="DC248" s="21">
        <v>-191.64158</v>
      </c>
      <c r="DD248" s="21">
        <v>-183.98667</v>
      </c>
      <c r="DE248" s="21">
        <v>-189.51718</v>
      </c>
      <c r="DF248" s="21">
        <v>-197.65432000000001</v>
      </c>
      <c r="DG248" s="21">
        <v>-197.37748999999999</v>
      </c>
      <c r="DH248" s="21">
        <v>-215.80647999999999</v>
      </c>
      <c r="DI248" s="21">
        <v>-207.27014</v>
      </c>
      <c r="DJ248" s="21">
        <v>-213.78673000000001</v>
      </c>
      <c r="DK248" s="21">
        <v>-222.20222000000001</v>
      </c>
      <c r="DL248" s="21">
        <v>-222.54159999999999</v>
      </c>
      <c r="DM248" s="21">
        <v>-38.942480000000003</v>
      </c>
      <c r="DN248" s="21">
        <v>-37.887270000000001</v>
      </c>
      <c r="DO248" s="21">
        <v>-39.979689999999998</v>
      </c>
      <c r="DP248" s="21">
        <v>-38.488160000000001</v>
      </c>
      <c r="DQ248" s="21">
        <v>-41.062469999999998</v>
      </c>
      <c r="DR248" s="21">
        <v>-144.18521999999999</v>
      </c>
      <c r="DS248" s="21">
        <v>-139.14748</v>
      </c>
      <c r="DT248" s="21">
        <v>-144.34718000000001</v>
      </c>
      <c r="DU248" s="21">
        <v>-146.59719000000001</v>
      </c>
      <c r="DV248" s="21">
        <v>-149.68265</v>
      </c>
      <c r="DW248" s="21">
        <v>-94.119010000000003</v>
      </c>
      <c r="DX248" s="21">
        <v>-90.860619999999997</v>
      </c>
      <c r="DY248" s="21">
        <v>-94.469719999999995</v>
      </c>
      <c r="DZ248" s="21">
        <v>-95.423779999999994</v>
      </c>
      <c r="EA248" s="21">
        <v>-97.824860000000001</v>
      </c>
      <c r="EB248" s="21">
        <v>-34.153309999999998</v>
      </c>
      <c r="EC248" s="21">
        <v>-33.266719999999999</v>
      </c>
      <c r="ED248" s="21">
        <v>-35.108159999999998</v>
      </c>
      <c r="EE248" s="21">
        <v>-33.704920000000001</v>
      </c>
      <c r="EF248" s="21">
        <v>-36.019509999999997</v>
      </c>
    </row>
    <row r="249" spans="2:136" x14ac:dyDescent="0.35">
      <c r="B249" s="39" t="s">
        <v>403</v>
      </c>
      <c r="C249" s="21">
        <v>30182.781760000002</v>
      </c>
      <c r="D249" s="21">
        <v>28896.861209999999</v>
      </c>
      <c r="E249" s="21">
        <v>29534.86593</v>
      </c>
      <c r="F249" s="21">
        <v>31536.725770000001</v>
      </c>
      <c r="G249" s="21">
        <v>30888.13278</v>
      </c>
      <c r="H249" s="21">
        <v>72291.71686</v>
      </c>
      <c r="I249" s="21">
        <v>69211.818490000005</v>
      </c>
      <c r="J249" s="21">
        <v>70739.900200000004</v>
      </c>
      <c r="K249" s="21">
        <v>75534.616599999994</v>
      </c>
      <c r="L249" s="21">
        <v>73981.132079999996</v>
      </c>
      <c r="M249" s="21">
        <v>63601.23461</v>
      </c>
      <c r="N249" s="21">
        <v>60891.609729999996</v>
      </c>
      <c r="O249" s="21">
        <v>62235.974580000002</v>
      </c>
      <c r="P249" s="21">
        <v>66454.335420000003</v>
      </c>
      <c r="Q249" s="21">
        <v>65087.64776</v>
      </c>
      <c r="R249" s="21">
        <v>647.82497000000001</v>
      </c>
      <c r="S249" s="21">
        <v>618.89575000000002</v>
      </c>
      <c r="T249" s="21">
        <v>633.36532</v>
      </c>
      <c r="U249" s="21">
        <v>666.46019999999999</v>
      </c>
      <c r="V249" s="21">
        <v>662.55528000000004</v>
      </c>
      <c r="W249" s="21">
        <v>613.48625000000004</v>
      </c>
      <c r="X249" s="21">
        <v>586.08384000000001</v>
      </c>
      <c r="Y249" s="21">
        <v>599.79345999999998</v>
      </c>
      <c r="Z249" s="21">
        <v>631.54362000000003</v>
      </c>
      <c r="AA249" s="21">
        <v>627.46115999999995</v>
      </c>
      <c r="AB249" s="21">
        <v>58428.269469999999</v>
      </c>
      <c r="AC249" s="21">
        <v>55939.035430000004</v>
      </c>
      <c r="AD249" s="21">
        <v>57174.067080000001</v>
      </c>
      <c r="AE249" s="21">
        <v>61049.279730000002</v>
      </c>
      <c r="AF249" s="21">
        <v>59793.746879999999</v>
      </c>
      <c r="AG249" s="21">
        <v>8.5436999999999994</v>
      </c>
      <c r="AH249" s="21">
        <v>7.6852799999999997</v>
      </c>
      <c r="AI249" s="21">
        <v>8.3491300000000006</v>
      </c>
      <c r="AJ249" s="21">
        <v>8.7122299999999999</v>
      </c>
      <c r="AK249" s="21">
        <v>254.84652</v>
      </c>
      <c r="AL249" s="21">
        <v>243.54106999999999</v>
      </c>
      <c r="AM249" s="21">
        <v>249.31532999999999</v>
      </c>
      <c r="AN249" s="21">
        <v>258.06491</v>
      </c>
      <c r="AO249" s="21">
        <v>260.80561999999998</v>
      </c>
      <c r="AP249" s="21">
        <v>573.00707999999997</v>
      </c>
      <c r="AQ249" s="21">
        <v>548.05276000000003</v>
      </c>
      <c r="AR249" s="21">
        <v>560.57818999999995</v>
      </c>
      <c r="AS249" s="21">
        <v>590.98663999999997</v>
      </c>
      <c r="AT249" s="21">
        <v>586.43407999999999</v>
      </c>
      <c r="AU249" s="21">
        <v>724.55452000000002</v>
      </c>
      <c r="AV249" s="21">
        <v>693.09058000000005</v>
      </c>
      <c r="AW249" s="21">
        <v>708.92958999999996</v>
      </c>
      <c r="AX249" s="21">
        <v>748.74996999999996</v>
      </c>
      <c r="AY249" s="21">
        <v>741.61901999999998</v>
      </c>
      <c r="AZ249" s="21">
        <v>724.64634999999998</v>
      </c>
      <c r="BA249" s="21">
        <v>693.23585000000003</v>
      </c>
      <c r="BB249" s="21">
        <v>708.93272000000002</v>
      </c>
      <c r="BC249" s="21">
        <v>749.96047999999996</v>
      </c>
      <c r="BD249" s="21">
        <v>741.58142999999995</v>
      </c>
      <c r="BE249" s="21">
        <v>780.26000999999997</v>
      </c>
      <c r="BF249" s="21">
        <v>746.46789000000001</v>
      </c>
      <c r="BG249" s="21">
        <v>763.45289000000002</v>
      </c>
      <c r="BH249" s="21">
        <v>808.05812000000003</v>
      </c>
      <c r="BI249" s="21">
        <v>798.64207999999996</v>
      </c>
      <c r="BJ249" s="21">
        <v>5802.0979100000004</v>
      </c>
      <c r="BK249" s="21">
        <v>5552.3227699999998</v>
      </c>
      <c r="BL249" s="21">
        <v>5676.2593399999996</v>
      </c>
      <c r="BM249" s="21">
        <v>6065.0420199999999</v>
      </c>
      <c r="BN249" s="21">
        <v>5939.0744999999997</v>
      </c>
      <c r="BO249" s="21">
        <v>248.62707</v>
      </c>
      <c r="BP249" s="21">
        <v>237.02913000000001</v>
      </c>
      <c r="BQ249" s="21">
        <v>243.02055999999999</v>
      </c>
      <c r="BR249" s="21">
        <v>246.57223999999999</v>
      </c>
      <c r="BS249" s="21">
        <v>254.25546</v>
      </c>
      <c r="BT249" s="21">
        <v>1216.51198</v>
      </c>
      <c r="BU249" s="21">
        <v>1163.5937200000001</v>
      </c>
      <c r="BV249" s="21">
        <v>1190.29062</v>
      </c>
      <c r="BW249" s="21">
        <v>1254.91103</v>
      </c>
      <c r="BX249" s="21">
        <v>1245.1596199999999</v>
      </c>
      <c r="BY249" s="21">
        <v>424.12749000000002</v>
      </c>
      <c r="BZ249" s="21">
        <v>404.93516</v>
      </c>
      <c r="CA249" s="21">
        <v>414.64607000000001</v>
      </c>
      <c r="CB249" s="21">
        <v>431.15962999999999</v>
      </c>
      <c r="CC249" s="21">
        <v>433.77165000000002</v>
      </c>
      <c r="CD249" s="21">
        <v>602.93966</v>
      </c>
      <c r="CE249" s="21">
        <v>575.92868999999996</v>
      </c>
      <c r="CF249" s="21">
        <v>589.47942999999998</v>
      </c>
      <c r="CG249" s="21">
        <v>618.55416000000002</v>
      </c>
      <c r="CH249" s="21">
        <v>616.64534000000003</v>
      </c>
      <c r="CI249" s="21">
        <v>674.48040000000003</v>
      </c>
      <c r="CJ249" s="21">
        <v>644.34758999999997</v>
      </c>
      <c r="CK249" s="21">
        <v>659.42529999999999</v>
      </c>
      <c r="CL249" s="21">
        <v>693.58673999999996</v>
      </c>
      <c r="CM249" s="21">
        <v>689.81491000000005</v>
      </c>
      <c r="CN249" s="21">
        <v>627.66396999999995</v>
      </c>
      <c r="CO249" s="21">
        <v>599.60491999999999</v>
      </c>
      <c r="CP249" s="21">
        <v>613.64593000000002</v>
      </c>
      <c r="CQ249" s="21">
        <v>645.53143999999998</v>
      </c>
      <c r="CR249" s="21">
        <v>641.96472000000006</v>
      </c>
      <c r="CS249" s="21">
        <v>655.03213000000005</v>
      </c>
      <c r="CT249" s="21">
        <v>625.76963000000001</v>
      </c>
      <c r="CU249" s="21">
        <v>640.40336000000002</v>
      </c>
      <c r="CV249" s="21">
        <v>674.14505999999994</v>
      </c>
      <c r="CW249" s="21">
        <v>669.95820000000003</v>
      </c>
      <c r="CX249" s="21">
        <v>614.42228999999998</v>
      </c>
      <c r="CY249" s="21">
        <v>586.96919000000003</v>
      </c>
      <c r="CZ249" s="21">
        <v>600.70002999999997</v>
      </c>
      <c r="DA249" s="21">
        <v>632.27225999999996</v>
      </c>
      <c r="DB249" s="21">
        <v>628.42268000000001</v>
      </c>
      <c r="DC249" s="21">
        <v>617.23405000000002</v>
      </c>
      <c r="DD249" s="21">
        <v>589.67862000000002</v>
      </c>
      <c r="DE249" s="21">
        <v>603.45735000000002</v>
      </c>
      <c r="DF249" s="21">
        <v>635.19510000000002</v>
      </c>
      <c r="DG249" s="21">
        <v>631.26652000000001</v>
      </c>
      <c r="DH249" s="21">
        <v>796.56633999999997</v>
      </c>
      <c r="DI249" s="21">
        <v>760.98887000000002</v>
      </c>
      <c r="DJ249" s="21">
        <v>778.78682000000003</v>
      </c>
      <c r="DK249" s="21">
        <v>819.68543</v>
      </c>
      <c r="DL249" s="21">
        <v>814.68055000000004</v>
      </c>
      <c r="DM249" s="21">
        <v>561.19590000000005</v>
      </c>
      <c r="DN249" s="21">
        <v>536.14434000000006</v>
      </c>
      <c r="DO249" s="21">
        <v>548.67029000000002</v>
      </c>
      <c r="DP249" s="21">
        <v>577.65931999999998</v>
      </c>
      <c r="DQ249" s="21">
        <v>573.96455000000003</v>
      </c>
      <c r="DR249" s="21">
        <v>331.26112999999998</v>
      </c>
      <c r="DS249" s="21">
        <v>316.39357000000001</v>
      </c>
      <c r="DT249" s="21">
        <v>324.06869</v>
      </c>
      <c r="DU249" s="21">
        <v>331.27856000000003</v>
      </c>
      <c r="DV249" s="21">
        <v>338.97883999999999</v>
      </c>
      <c r="DW249" s="21">
        <v>500.61023999999998</v>
      </c>
      <c r="DX249" s="21">
        <v>478.12155000000001</v>
      </c>
      <c r="DY249" s="21">
        <v>489.43232999999998</v>
      </c>
      <c r="DZ249" s="21">
        <v>512.00600999999995</v>
      </c>
      <c r="EA249" s="21">
        <v>511.97967999999997</v>
      </c>
      <c r="EB249" s="21">
        <v>526.79839000000004</v>
      </c>
      <c r="EC249" s="21">
        <v>503.30358000000001</v>
      </c>
      <c r="ED249" s="21">
        <v>515.04093999999998</v>
      </c>
      <c r="EE249" s="21">
        <v>542.61514</v>
      </c>
      <c r="EF249" s="21">
        <v>538.78030000000001</v>
      </c>
    </row>
    <row r="250" spans="2:136" x14ac:dyDescent="0.35">
      <c r="B250" s="39" t="s">
        <v>404</v>
      </c>
      <c r="C250" s="21">
        <v>17971.299429999999</v>
      </c>
      <c r="D250" s="21">
        <v>17205.642260000001</v>
      </c>
      <c r="E250" s="21">
        <v>17585.520229999998</v>
      </c>
      <c r="F250" s="21">
        <v>18777.45883</v>
      </c>
      <c r="G250" s="21">
        <v>18391.276440000001</v>
      </c>
      <c r="H250" s="21">
        <v>33483.561529999999</v>
      </c>
      <c r="I250" s="21">
        <v>32057.036179999999</v>
      </c>
      <c r="J250" s="21">
        <v>32764.802159999999</v>
      </c>
      <c r="K250" s="21">
        <v>34985.584690000003</v>
      </c>
      <c r="L250" s="21">
        <v>34266.052819999997</v>
      </c>
      <c r="M250" s="21">
        <v>29399.071950000001</v>
      </c>
      <c r="N250" s="21">
        <v>28146.573359999999</v>
      </c>
      <c r="O250" s="21">
        <v>28767.993350000001</v>
      </c>
      <c r="P250" s="21">
        <v>30717.890940000001</v>
      </c>
      <c r="Q250" s="21">
        <v>30086.152429999998</v>
      </c>
      <c r="R250" s="21">
        <v>273.75396999999998</v>
      </c>
      <c r="S250" s="21">
        <v>261.72009000000003</v>
      </c>
      <c r="T250" s="21">
        <v>267.64929000000001</v>
      </c>
      <c r="U250" s="21">
        <v>281.25412</v>
      </c>
      <c r="V250" s="21">
        <v>280.31281999999999</v>
      </c>
      <c r="W250" s="21">
        <v>250.10728</v>
      </c>
      <c r="X250" s="21">
        <v>239.11287999999999</v>
      </c>
      <c r="Y250" s="21">
        <v>244.52992</v>
      </c>
      <c r="Z250" s="21">
        <v>257.00234999999998</v>
      </c>
      <c r="AA250" s="21">
        <v>256.11297999999999</v>
      </c>
      <c r="AB250" s="21">
        <v>27336.48877</v>
      </c>
      <c r="AC250" s="21">
        <v>26171.865570000002</v>
      </c>
      <c r="AD250" s="21">
        <v>26749.692520000001</v>
      </c>
      <c r="AE250" s="21">
        <v>28562.765340000002</v>
      </c>
      <c r="AF250" s="21">
        <v>27975.346610000001</v>
      </c>
      <c r="AG250" s="21">
        <v>3.90524</v>
      </c>
      <c r="AH250" s="21">
        <v>3.7380200000000001</v>
      </c>
      <c r="AI250" s="21">
        <v>3.82117</v>
      </c>
      <c r="AJ250" s="21">
        <v>4.3454699999999997</v>
      </c>
      <c r="AK250" s="21">
        <v>134.67343</v>
      </c>
      <c r="AL250" s="21">
        <v>128.88740999999999</v>
      </c>
      <c r="AM250" s="21">
        <v>131.75389000000001</v>
      </c>
      <c r="AN250" s="21">
        <v>136.90658999999999</v>
      </c>
      <c r="AO250" s="21">
        <v>138.09076999999999</v>
      </c>
      <c r="AP250" s="21">
        <v>235.95940999999999</v>
      </c>
      <c r="AQ250" s="21">
        <v>225.82282000000001</v>
      </c>
      <c r="AR250" s="21">
        <v>230.84388000000001</v>
      </c>
      <c r="AS250" s="21">
        <v>242.95482999999999</v>
      </c>
      <c r="AT250" s="21">
        <v>241.73978</v>
      </c>
      <c r="AU250" s="21">
        <v>301.08965000000001</v>
      </c>
      <c r="AV250" s="21">
        <v>288.16838999999999</v>
      </c>
      <c r="AW250" s="21">
        <v>294.60027000000002</v>
      </c>
      <c r="AX250" s="21">
        <v>310.73692</v>
      </c>
      <c r="AY250" s="21">
        <v>308.44968999999998</v>
      </c>
      <c r="AZ250" s="21">
        <v>228.14956000000001</v>
      </c>
      <c r="BA250" s="21">
        <v>218.36057</v>
      </c>
      <c r="BB250" s="21">
        <v>223.20412999999999</v>
      </c>
      <c r="BC250" s="21">
        <v>235.03563</v>
      </c>
      <c r="BD250" s="21">
        <v>233.71459999999999</v>
      </c>
      <c r="BE250" s="21">
        <v>291.36847</v>
      </c>
      <c r="BF250" s="21">
        <v>278.87374</v>
      </c>
      <c r="BG250" s="21">
        <v>285.09791000000001</v>
      </c>
      <c r="BH250" s="21">
        <v>301.09208000000001</v>
      </c>
      <c r="BI250" s="21">
        <v>298.46695</v>
      </c>
      <c r="BJ250" s="21">
        <v>6033.7045900000003</v>
      </c>
      <c r="BK250" s="21">
        <v>5773.9589800000003</v>
      </c>
      <c r="BL250" s="21">
        <v>5902.8428199999998</v>
      </c>
      <c r="BM250" s="21">
        <v>6307.1448300000002</v>
      </c>
      <c r="BN250" s="21">
        <v>6176.1489700000002</v>
      </c>
      <c r="BO250" s="21">
        <v>136.88480999999999</v>
      </c>
      <c r="BP250" s="21">
        <v>130.86725999999999</v>
      </c>
      <c r="BQ250" s="21">
        <v>133.83205000000001</v>
      </c>
      <c r="BR250" s="21">
        <v>136.89731</v>
      </c>
      <c r="BS250" s="21">
        <v>140.4288</v>
      </c>
      <c r="BT250" s="21">
        <v>499.75031000000001</v>
      </c>
      <c r="BU250" s="21">
        <v>478.31348000000003</v>
      </c>
      <c r="BV250" s="21">
        <v>488.98901999999998</v>
      </c>
      <c r="BW250" s="21">
        <v>514.66393000000005</v>
      </c>
      <c r="BX250" s="21">
        <v>512.04573000000005</v>
      </c>
      <c r="BY250" s="21">
        <v>217.29078999999999</v>
      </c>
      <c r="BZ250" s="21">
        <v>207.73884000000001</v>
      </c>
      <c r="CA250" s="21">
        <v>212.44513000000001</v>
      </c>
      <c r="CB250" s="21">
        <v>221.46847</v>
      </c>
      <c r="CC250" s="21">
        <v>222.61682999999999</v>
      </c>
      <c r="CD250" s="21">
        <v>269.15406000000002</v>
      </c>
      <c r="CE250" s="21">
        <v>257.32234</v>
      </c>
      <c r="CF250" s="21">
        <v>263.15192000000002</v>
      </c>
      <c r="CG250" s="21">
        <v>275.96809999999999</v>
      </c>
      <c r="CH250" s="21">
        <v>275.64577000000003</v>
      </c>
      <c r="CI250" s="21">
        <v>304.49155999999999</v>
      </c>
      <c r="CJ250" s="21">
        <v>291.10649999999998</v>
      </c>
      <c r="CK250" s="21">
        <v>297.70143999999999</v>
      </c>
      <c r="CL250" s="21">
        <v>313.01821000000001</v>
      </c>
      <c r="CM250" s="21">
        <v>311.77235000000002</v>
      </c>
      <c r="CN250" s="21">
        <v>302.24277000000001</v>
      </c>
      <c r="CO250" s="21">
        <v>288.95659999999998</v>
      </c>
      <c r="CP250" s="21">
        <v>295.50283000000002</v>
      </c>
      <c r="CQ250" s="21">
        <v>311.03782999999999</v>
      </c>
      <c r="CR250" s="21">
        <v>309.45150999999998</v>
      </c>
      <c r="CS250" s="21">
        <v>268.01907</v>
      </c>
      <c r="CT250" s="21">
        <v>256.23728999999997</v>
      </c>
      <c r="CU250" s="21">
        <v>262.04228000000001</v>
      </c>
      <c r="CV250" s="21">
        <v>275.32857000000001</v>
      </c>
      <c r="CW250" s="21">
        <v>274.44474000000002</v>
      </c>
      <c r="CX250" s="21">
        <v>242.60059999999999</v>
      </c>
      <c r="CY250" s="21">
        <v>231.93617</v>
      </c>
      <c r="CZ250" s="21">
        <v>237.19063</v>
      </c>
      <c r="DA250" s="21">
        <v>249.03354999999999</v>
      </c>
      <c r="DB250" s="21">
        <v>248.42932999999999</v>
      </c>
      <c r="DC250" s="21">
        <v>249.46637999999999</v>
      </c>
      <c r="DD250" s="21">
        <v>238.50013999999999</v>
      </c>
      <c r="DE250" s="21">
        <v>243.9033</v>
      </c>
      <c r="DF250" s="21">
        <v>256.20767999999998</v>
      </c>
      <c r="DG250" s="21">
        <v>255.4477</v>
      </c>
      <c r="DH250" s="21">
        <v>332.20317</v>
      </c>
      <c r="DI250" s="21">
        <v>317.59992</v>
      </c>
      <c r="DJ250" s="21">
        <v>324.79507000000001</v>
      </c>
      <c r="DK250" s="21">
        <v>341.33447000000001</v>
      </c>
      <c r="DL250" s="21">
        <v>340.16897</v>
      </c>
      <c r="DM250" s="21">
        <v>273.09787</v>
      </c>
      <c r="DN250" s="21">
        <v>261.09287999999998</v>
      </c>
      <c r="DO250" s="21">
        <v>267.00787000000003</v>
      </c>
      <c r="DP250" s="21">
        <v>281.32621999999998</v>
      </c>
      <c r="DQ250" s="21">
        <v>279.59528999999998</v>
      </c>
      <c r="DR250" s="21">
        <v>181.86156</v>
      </c>
      <c r="DS250" s="21">
        <v>174.05280999999999</v>
      </c>
      <c r="DT250" s="21">
        <v>177.91934000000001</v>
      </c>
      <c r="DU250" s="21">
        <v>183.13646</v>
      </c>
      <c r="DV250" s="21">
        <v>186.58467999999999</v>
      </c>
      <c r="DW250" s="21">
        <v>240.47494</v>
      </c>
      <c r="DX250" s="21">
        <v>229.90389999999999</v>
      </c>
      <c r="DY250" s="21">
        <v>235.11232000000001</v>
      </c>
      <c r="DZ250" s="21">
        <v>246.14798999999999</v>
      </c>
      <c r="EA250" s="21">
        <v>246.29555999999999</v>
      </c>
      <c r="EB250" s="21">
        <v>211.28662</v>
      </c>
      <c r="EC250" s="21">
        <v>201.99872999999999</v>
      </c>
      <c r="ED250" s="21">
        <v>206.57496</v>
      </c>
      <c r="EE250" s="21">
        <v>217.19309999999999</v>
      </c>
      <c r="EF250" s="21">
        <v>216.33942999999999</v>
      </c>
    </row>
    <row r="251" spans="2:136" x14ac:dyDescent="0.35">
      <c r="B251" s="39" t="s">
        <v>405</v>
      </c>
      <c r="C251" s="21">
        <v>-11115.614949999999</v>
      </c>
      <c r="D251" s="21">
        <v>-10642.04039</v>
      </c>
      <c r="E251" s="21">
        <v>-10877.00265</v>
      </c>
      <c r="F251" s="21">
        <v>-11614.240970000001</v>
      </c>
      <c r="G251" s="21">
        <v>-11375.379290000001</v>
      </c>
      <c r="H251" s="21">
        <v>-26206.492470000001</v>
      </c>
      <c r="I251" s="21">
        <v>-25089.99756</v>
      </c>
      <c r="J251" s="21">
        <v>-25643.942930000001</v>
      </c>
      <c r="K251" s="21">
        <v>-27382.07705</v>
      </c>
      <c r="L251" s="21">
        <v>-26818.922900000001</v>
      </c>
      <c r="M251" s="21">
        <v>-25173.120050000001</v>
      </c>
      <c r="N251" s="21">
        <v>-24100.661120000001</v>
      </c>
      <c r="O251" s="21">
        <v>-24632.75547</v>
      </c>
      <c r="P251" s="21">
        <v>-26302.3662</v>
      </c>
      <c r="Q251" s="21">
        <v>-25761.436570000002</v>
      </c>
      <c r="R251" s="21">
        <v>-321.4853</v>
      </c>
      <c r="S251" s="21">
        <v>-290.67763000000002</v>
      </c>
      <c r="T251" s="21">
        <v>-281.65163999999999</v>
      </c>
      <c r="U251" s="21">
        <v>-315.54888999999997</v>
      </c>
      <c r="V251" s="21">
        <v>-327.95062000000001</v>
      </c>
      <c r="W251" s="21">
        <v>-287.00150000000002</v>
      </c>
      <c r="X251" s="21">
        <v>-259.62655999999998</v>
      </c>
      <c r="Y251" s="21">
        <v>-250.62413000000001</v>
      </c>
      <c r="Z251" s="21">
        <v>-281.10944999999998</v>
      </c>
      <c r="AA251" s="21">
        <v>-292.47433999999998</v>
      </c>
      <c r="AB251" s="21">
        <v>-22836.208460000002</v>
      </c>
      <c r="AC251" s="21">
        <v>-21863.311809999999</v>
      </c>
      <c r="AD251" s="21">
        <v>-22346.013770000001</v>
      </c>
      <c r="AE251" s="21">
        <v>-23860.608759999999</v>
      </c>
      <c r="AF251" s="21">
        <v>-23369.894069999998</v>
      </c>
      <c r="AG251" s="21">
        <v>-20.24775</v>
      </c>
      <c r="AH251" s="21">
        <v>-0.80679999999999996</v>
      </c>
      <c r="AI251" s="21">
        <v>16.224019999999999</v>
      </c>
      <c r="AJ251" s="21">
        <v>-19.342169999999999</v>
      </c>
      <c r="AK251" s="21">
        <v>-160.33376999999999</v>
      </c>
      <c r="AL251" s="21">
        <v>-140.04895999999999</v>
      </c>
      <c r="AM251" s="21">
        <v>-130.77014</v>
      </c>
      <c r="AN251" s="21">
        <v>-150.48930999999999</v>
      </c>
      <c r="AO251" s="21">
        <v>-163.18686</v>
      </c>
      <c r="AP251" s="21">
        <v>-277.00483000000003</v>
      </c>
      <c r="AQ251" s="21">
        <v>-252.33516</v>
      </c>
      <c r="AR251" s="21">
        <v>-246.21791999999999</v>
      </c>
      <c r="AS251" s="21">
        <v>-273.31914999999998</v>
      </c>
      <c r="AT251" s="21">
        <v>-282.65683000000001</v>
      </c>
      <c r="AU251" s="21">
        <v>-332.34798000000001</v>
      </c>
      <c r="AV251" s="21">
        <v>-304.29246000000001</v>
      </c>
      <c r="AW251" s="21">
        <v>-298.40944999999999</v>
      </c>
      <c r="AX251" s="21">
        <v>-329.80277999999998</v>
      </c>
      <c r="AY251" s="21">
        <v>-339.16365999999999</v>
      </c>
      <c r="AZ251" s="21">
        <v>-612.44988999999998</v>
      </c>
      <c r="BA251" s="21">
        <v>-574.35578999999996</v>
      </c>
      <c r="BB251" s="21">
        <v>-576.08171000000004</v>
      </c>
      <c r="BC251" s="21">
        <v>-625.11248000000001</v>
      </c>
      <c r="BD251" s="21">
        <v>-626.04407000000003</v>
      </c>
      <c r="BE251" s="21">
        <v>-527.68196</v>
      </c>
      <c r="BF251" s="21">
        <v>-493.23120999999998</v>
      </c>
      <c r="BG251" s="21">
        <v>-493.13632000000001</v>
      </c>
      <c r="BH251" s="21">
        <v>-536.25429999999994</v>
      </c>
      <c r="BI251" s="21">
        <v>-539.23573999999996</v>
      </c>
      <c r="BJ251" s="21">
        <v>-3198.9872799999998</v>
      </c>
      <c r="BK251" s="21">
        <v>-3061.2737299999999</v>
      </c>
      <c r="BL251" s="21">
        <v>-3129.60617</v>
      </c>
      <c r="BM251" s="21">
        <v>-3343.9615399999998</v>
      </c>
      <c r="BN251" s="21">
        <v>-3274.5093299999999</v>
      </c>
      <c r="BO251" s="21">
        <v>-182.85550000000001</v>
      </c>
      <c r="BP251" s="21">
        <v>-153.28294</v>
      </c>
      <c r="BQ251" s="21">
        <v>-135.40773999999999</v>
      </c>
      <c r="BR251" s="21">
        <v>-163.04069999999999</v>
      </c>
      <c r="BS251" s="21">
        <v>-185.05788999999999</v>
      </c>
      <c r="BT251" s="21">
        <v>-583.21748000000002</v>
      </c>
      <c r="BU251" s="21">
        <v>-531.92017999999996</v>
      </c>
      <c r="BV251" s="21">
        <v>-518.83354999999995</v>
      </c>
      <c r="BW251" s="21">
        <v>-575.44354999999996</v>
      </c>
      <c r="BX251" s="21">
        <v>-594.96816000000001</v>
      </c>
      <c r="BY251" s="21">
        <v>-258.97003000000001</v>
      </c>
      <c r="BZ251" s="21">
        <v>-227.67701</v>
      </c>
      <c r="CA251" s="21">
        <v>-214.44403</v>
      </c>
      <c r="CB251" s="21">
        <v>-245.75273000000001</v>
      </c>
      <c r="CC251" s="21">
        <v>-263.17401000000001</v>
      </c>
      <c r="CD251" s="21">
        <v>-317.41494</v>
      </c>
      <c r="CE251" s="21">
        <v>-285.19391000000002</v>
      </c>
      <c r="CF251" s="21">
        <v>-274.15805</v>
      </c>
      <c r="CG251" s="21">
        <v>-309.04336999999998</v>
      </c>
      <c r="CH251" s="21">
        <v>-323.61138</v>
      </c>
      <c r="CI251" s="21">
        <v>-338.18930999999998</v>
      </c>
      <c r="CJ251" s="21">
        <v>-305.27794</v>
      </c>
      <c r="CK251" s="21">
        <v>-295.47665000000001</v>
      </c>
      <c r="CL251" s="21">
        <v>-331.57022000000001</v>
      </c>
      <c r="CM251" s="21">
        <v>-344.98856000000001</v>
      </c>
      <c r="CN251" s="21">
        <v>-311.07560000000001</v>
      </c>
      <c r="CO251" s="21">
        <v>-280.57065999999998</v>
      </c>
      <c r="CP251" s="21">
        <v>-271.34562</v>
      </c>
      <c r="CQ251" s="21">
        <v>-304.17455999999999</v>
      </c>
      <c r="CR251" s="21">
        <v>-316.74761999999998</v>
      </c>
      <c r="CS251" s="21">
        <v>-301.12529999999998</v>
      </c>
      <c r="CT251" s="21">
        <v>-271.07359000000002</v>
      </c>
      <c r="CU251" s="21">
        <v>-261.63808999999998</v>
      </c>
      <c r="CV251" s="21">
        <v>-293.86741999999998</v>
      </c>
      <c r="CW251" s="21">
        <v>-306.57517999999999</v>
      </c>
      <c r="CX251" s="21">
        <v>-371.24119000000002</v>
      </c>
      <c r="CY251" s="21">
        <v>-339.00727000000001</v>
      </c>
      <c r="CZ251" s="21">
        <v>-331.93988000000002</v>
      </c>
      <c r="DA251" s="21">
        <v>-368.19931000000003</v>
      </c>
      <c r="DB251" s="21">
        <v>-378.37099999999998</v>
      </c>
      <c r="DC251" s="21">
        <v>-371.02440000000001</v>
      </c>
      <c r="DD251" s="21">
        <v>-338.94412999999997</v>
      </c>
      <c r="DE251" s="21">
        <v>-331.99126999999999</v>
      </c>
      <c r="DF251" s="21">
        <v>-368.75340999999997</v>
      </c>
      <c r="DG251" s="21">
        <v>-378.76659000000001</v>
      </c>
      <c r="DH251" s="21">
        <v>-440.25267000000002</v>
      </c>
      <c r="DI251" s="21">
        <v>-400.83584999999999</v>
      </c>
      <c r="DJ251" s="21">
        <v>-390.46150999999998</v>
      </c>
      <c r="DK251" s="21">
        <v>-435.44904000000002</v>
      </c>
      <c r="DL251" s="21">
        <v>-449.32907</v>
      </c>
      <c r="DM251" s="21">
        <v>-276.81673000000001</v>
      </c>
      <c r="DN251" s="21">
        <v>-250.89398</v>
      </c>
      <c r="DO251" s="21">
        <v>-243.40057999999999</v>
      </c>
      <c r="DP251" s="21">
        <v>-272.18552</v>
      </c>
      <c r="DQ251" s="21">
        <v>-282.34895999999998</v>
      </c>
      <c r="DR251" s="21">
        <v>-228.22298000000001</v>
      </c>
      <c r="DS251" s="21">
        <v>-194.24322000000001</v>
      </c>
      <c r="DT251" s="21">
        <v>-176.11842999999999</v>
      </c>
      <c r="DU251" s="21">
        <v>-207.78990999999999</v>
      </c>
      <c r="DV251" s="21">
        <v>-231.98066</v>
      </c>
      <c r="DW251" s="21">
        <v>-281.50655999999998</v>
      </c>
      <c r="DX251" s="21">
        <v>-251.11967000000001</v>
      </c>
      <c r="DY251" s="21">
        <v>-240.16173000000001</v>
      </c>
      <c r="DZ251" s="21">
        <v>-272.07538</v>
      </c>
      <c r="EA251" s="21">
        <v>-286.87027999999998</v>
      </c>
      <c r="EB251" s="21">
        <v>-228.75015999999999</v>
      </c>
      <c r="EC251" s="21">
        <v>-206.10381000000001</v>
      </c>
      <c r="ED251" s="21">
        <v>-199.10205999999999</v>
      </c>
      <c r="EE251" s="21">
        <v>-223.87222</v>
      </c>
      <c r="EF251" s="21">
        <v>-233.35293999999999</v>
      </c>
    </row>
    <row r="252" spans="2:136" x14ac:dyDescent="0.35">
      <c r="B252" s="39" t="s">
        <v>406</v>
      </c>
      <c r="C252" s="21">
        <v>1403.8766599999999</v>
      </c>
      <c r="D252" s="21">
        <v>1344.06528</v>
      </c>
      <c r="E252" s="21">
        <v>1373.7404799999999</v>
      </c>
      <c r="F252" s="21">
        <v>1466.8519899999999</v>
      </c>
      <c r="G252" s="21">
        <v>1436.6842999999999</v>
      </c>
      <c r="H252" s="21">
        <v>-3346.1738599999999</v>
      </c>
      <c r="I252" s="21">
        <v>-3203.6143000000002</v>
      </c>
      <c r="J252" s="21">
        <v>-3274.3447700000002</v>
      </c>
      <c r="K252" s="21">
        <v>-3496.27828</v>
      </c>
      <c r="L252" s="21">
        <v>-3424.3719900000001</v>
      </c>
      <c r="M252" s="21">
        <v>-221.49485000000001</v>
      </c>
      <c r="N252" s="21">
        <v>-212.05842999999999</v>
      </c>
      <c r="O252" s="21">
        <v>-216.74025</v>
      </c>
      <c r="P252" s="21">
        <v>-231.43092999999999</v>
      </c>
      <c r="Q252" s="21">
        <v>-226.67135999999999</v>
      </c>
      <c r="R252" s="21">
        <v>-167.96194</v>
      </c>
      <c r="S252" s="21">
        <v>-143.87035</v>
      </c>
      <c r="T252" s="21">
        <v>-131.4888</v>
      </c>
      <c r="U252" s="21">
        <v>-157.5762</v>
      </c>
      <c r="V252" s="21">
        <v>-170.75855000000001</v>
      </c>
      <c r="W252" s="21">
        <v>-128.29774</v>
      </c>
      <c r="X252" s="21">
        <v>-107.8655</v>
      </c>
      <c r="Y252" s="21">
        <v>-95.394289999999998</v>
      </c>
      <c r="Z252" s="21">
        <v>-117.50167999999999</v>
      </c>
      <c r="AA252" s="21">
        <v>-129.99009000000001</v>
      </c>
      <c r="AB252" s="21">
        <v>-365.40697</v>
      </c>
      <c r="AC252" s="21">
        <v>-349.83945</v>
      </c>
      <c r="AD252" s="21">
        <v>-357.56326999999999</v>
      </c>
      <c r="AE252" s="21">
        <v>-381.79862000000003</v>
      </c>
      <c r="AF252" s="21">
        <v>-373.94659000000001</v>
      </c>
      <c r="AG252" s="21">
        <v>-18.219200000000001</v>
      </c>
      <c r="AH252" s="21">
        <v>1.1347799999999999</v>
      </c>
      <c r="AI252" s="21">
        <v>18.209140000000001</v>
      </c>
      <c r="AJ252" s="21">
        <v>-17.083259999999999</v>
      </c>
      <c r="AK252" s="21">
        <v>-90.720640000000003</v>
      </c>
      <c r="AL252" s="21">
        <v>-73.419790000000006</v>
      </c>
      <c r="AM252" s="21">
        <v>-62.652540000000002</v>
      </c>
      <c r="AN252" s="21">
        <v>-79.719859999999997</v>
      </c>
      <c r="AO252" s="21">
        <v>-91.805109999999999</v>
      </c>
      <c r="AP252" s="21">
        <v>-142.74814000000001</v>
      </c>
      <c r="AQ252" s="21">
        <v>-123.83261</v>
      </c>
      <c r="AR252" s="21">
        <v>-114.84558</v>
      </c>
      <c r="AS252" s="21">
        <v>-134.87826000000001</v>
      </c>
      <c r="AT252" s="21">
        <v>-145.12128999999999</v>
      </c>
      <c r="AU252" s="21">
        <v>-129.40174999999999</v>
      </c>
      <c r="AV252" s="21">
        <v>-110.03533</v>
      </c>
      <c r="AW252" s="21">
        <v>-99.797520000000006</v>
      </c>
      <c r="AX252" s="21">
        <v>-119.71323</v>
      </c>
      <c r="AY252" s="21">
        <v>-131.29408000000001</v>
      </c>
      <c r="AZ252" s="21">
        <v>-48.082850000000001</v>
      </c>
      <c r="BA252" s="21">
        <v>-34.14714</v>
      </c>
      <c r="BB252" s="21">
        <v>-23.83745</v>
      </c>
      <c r="BC252" s="21">
        <v>-36.996450000000003</v>
      </c>
      <c r="BD252" s="21">
        <v>-48.344329999999999</v>
      </c>
      <c r="BE252" s="21">
        <v>-49.107640000000004</v>
      </c>
      <c r="BF252" s="21">
        <v>-35.131590000000003</v>
      </c>
      <c r="BG252" s="21">
        <v>-24.767589999999998</v>
      </c>
      <c r="BH252" s="21">
        <v>-37.819400000000002</v>
      </c>
      <c r="BI252" s="21">
        <v>-49.25168</v>
      </c>
      <c r="BJ252" s="21">
        <v>374.67417</v>
      </c>
      <c r="BK252" s="21">
        <v>358.54478</v>
      </c>
      <c r="BL252" s="21">
        <v>366.54806000000002</v>
      </c>
      <c r="BM252" s="21">
        <v>391.65395000000001</v>
      </c>
      <c r="BN252" s="21">
        <v>383.51952</v>
      </c>
      <c r="BO252" s="21">
        <v>-114.51313</v>
      </c>
      <c r="BP252" s="21">
        <v>-87.930289999999999</v>
      </c>
      <c r="BQ252" s="21">
        <v>-68.561340000000001</v>
      </c>
      <c r="BR252" s="21">
        <v>-94.788380000000004</v>
      </c>
      <c r="BS252" s="21">
        <v>-114.93543</v>
      </c>
      <c r="BT252" s="21">
        <v>-300.20188999999999</v>
      </c>
      <c r="BU252" s="21">
        <v>-261.01632000000001</v>
      </c>
      <c r="BV252" s="21">
        <v>-241.85677999999999</v>
      </c>
      <c r="BW252" s="21">
        <v>-283.57828999999998</v>
      </c>
      <c r="BX252" s="21">
        <v>-305.00945999999999</v>
      </c>
      <c r="BY252" s="21">
        <v>-139.58751000000001</v>
      </c>
      <c r="BZ252" s="21">
        <v>-113.51703999999999</v>
      </c>
      <c r="CA252" s="21">
        <v>-97.674719999999994</v>
      </c>
      <c r="CB252" s="21">
        <v>-123.87079</v>
      </c>
      <c r="CC252" s="21">
        <v>-140.87334000000001</v>
      </c>
      <c r="CD252" s="21">
        <v>-165.77751000000001</v>
      </c>
      <c r="CE252" s="21">
        <v>-140.19005000000001</v>
      </c>
      <c r="CF252" s="21">
        <v>-125.83985</v>
      </c>
      <c r="CG252" s="21">
        <v>-153.29160999999999</v>
      </c>
      <c r="CH252" s="21">
        <v>-168.32848999999999</v>
      </c>
      <c r="CI252" s="21">
        <v>-172.50157999999999</v>
      </c>
      <c r="CJ252" s="21">
        <v>-146.83843999999999</v>
      </c>
      <c r="CK252" s="21">
        <v>-133.41571999999999</v>
      </c>
      <c r="CL252" s="21">
        <v>-161.06313</v>
      </c>
      <c r="CM252" s="21">
        <v>-175.34374</v>
      </c>
      <c r="CN252" s="21">
        <v>-142.68412000000001</v>
      </c>
      <c r="CO252" s="21">
        <v>-119.54568999999999</v>
      </c>
      <c r="CP252" s="21">
        <v>-106.64012</v>
      </c>
      <c r="CQ252" s="21">
        <v>-130.65393</v>
      </c>
      <c r="CR252" s="21">
        <v>-144.34799000000001</v>
      </c>
      <c r="CS252" s="21">
        <v>-138.22583</v>
      </c>
      <c r="CT252" s="21">
        <v>-115.30037</v>
      </c>
      <c r="CU252" s="21">
        <v>-102.30437999999999</v>
      </c>
      <c r="CV252" s="21">
        <v>-126.07187999999999</v>
      </c>
      <c r="CW252" s="21">
        <v>-139.7937</v>
      </c>
      <c r="CX252" s="21">
        <v>-119.06215</v>
      </c>
      <c r="CY252" s="21">
        <v>-97.860129999999998</v>
      </c>
      <c r="CZ252" s="21">
        <v>-85.280869999999993</v>
      </c>
      <c r="DA252" s="21">
        <v>-107.04138</v>
      </c>
      <c r="DB252" s="21">
        <v>-120.27721</v>
      </c>
      <c r="DC252" s="21">
        <v>-110.63254000000001</v>
      </c>
      <c r="DD252" s="21">
        <v>-89.943449999999999</v>
      </c>
      <c r="DE252" s="21">
        <v>-77.299210000000002</v>
      </c>
      <c r="DF252" s="21">
        <v>-99.015569999999997</v>
      </c>
      <c r="DG252" s="21">
        <v>-112.27442000000001</v>
      </c>
      <c r="DH252" s="21">
        <v>-152.47692000000001</v>
      </c>
      <c r="DI252" s="21">
        <v>-125.64922</v>
      </c>
      <c r="DJ252" s="21">
        <v>-108.98497</v>
      </c>
      <c r="DK252" s="21">
        <v>-137.76174</v>
      </c>
      <c r="DL252" s="21">
        <v>-154.77780000000001</v>
      </c>
      <c r="DM252" s="21">
        <v>-130.58339000000001</v>
      </c>
      <c r="DN252" s="21">
        <v>-111.05781</v>
      </c>
      <c r="DO252" s="21">
        <v>-100.36819</v>
      </c>
      <c r="DP252" s="21">
        <v>-121.43376000000001</v>
      </c>
      <c r="DQ252" s="21">
        <v>-132.63779</v>
      </c>
      <c r="DR252" s="21">
        <v>-140.21198000000001</v>
      </c>
      <c r="DS252" s="21">
        <v>-110.00266999999999</v>
      </c>
      <c r="DT252" s="21">
        <v>-89.998109999999997</v>
      </c>
      <c r="DU252" s="21">
        <v>-119.39299</v>
      </c>
      <c r="DV252" s="21">
        <v>-141.66513</v>
      </c>
      <c r="DW252" s="21">
        <v>-146.00131999999999</v>
      </c>
      <c r="DX252" s="21">
        <v>-121.54228000000001</v>
      </c>
      <c r="DY252" s="21">
        <v>-107.62260999999999</v>
      </c>
      <c r="DZ252" s="21">
        <v>-133.10879</v>
      </c>
      <c r="EA252" s="21">
        <v>-148.09665000000001</v>
      </c>
      <c r="EB252" s="21">
        <v>-104.71637</v>
      </c>
      <c r="EC252" s="21">
        <v>-87.496039999999994</v>
      </c>
      <c r="ED252" s="21">
        <v>-77.783289999999994</v>
      </c>
      <c r="EE252" s="21">
        <v>-96.098249999999993</v>
      </c>
      <c r="EF252" s="21">
        <v>-106.36573</v>
      </c>
    </row>
    <row r="253" spans="2:136" x14ac:dyDescent="0.35">
      <c r="B253" s="39" t="s">
        <v>407</v>
      </c>
      <c r="C253" s="21">
        <v>19816.057540000002</v>
      </c>
      <c r="D253" s="21">
        <v>18971.805489999999</v>
      </c>
      <c r="E253" s="21">
        <v>19390.678019999999</v>
      </c>
      <c r="F253" s="21">
        <v>20704.969389999998</v>
      </c>
      <c r="G253" s="21">
        <v>20279.14529</v>
      </c>
      <c r="H253" s="21">
        <v>38131.603519999997</v>
      </c>
      <c r="I253" s="21">
        <v>36507.05414</v>
      </c>
      <c r="J253" s="21">
        <v>37313.069109999997</v>
      </c>
      <c r="K253" s="21">
        <v>39842.130980000002</v>
      </c>
      <c r="L253" s="21">
        <v>39022.716829999998</v>
      </c>
      <c r="M253" s="21">
        <v>39873.72651</v>
      </c>
      <c r="N253" s="21">
        <v>38174.972670000003</v>
      </c>
      <c r="O253" s="21">
        <v>39017.799650000001</v>
      </c>
      <c r="P253" s="21">
        <v>41662.43017</v>
      </c>
      <c r="Q253" s="21">
        <v>40805.608289999996</v>
      </c>
      <c r="R253" s="21">
        <v>248.25057000000001</v>
      </c>
      <c r="S253" s="21">
        <v>237.33775</v>
      </c>
      <c r="T253" s="21">
        <v>242.71458000000001</v>
      </c>
      <c r="U253" s="21">
        <v>256.54156999999998</v>
      </c>
      <c r="V253" s="21">
        <v>254.11241000000001</v>
      </c>
      <c r="W253" s="21">
        <v>239.45343</v>
      </c>
      <c r="X253" s="21">
        <v>228.92733999999999</v>
      </c>
      <c r="Y253" s="21">
        <v>234.11363</v>
      </c>
      <c r="Z253" s="21">
        <v>247.61053999999999</v>
      </c>
      <c r="AA253" s="21">
        <v>245.10624000000001</v>
      </c>
      <c r="AB253" s="21">
        <v>36624.50056</v>
      </c>
      <c r="AC253" s="21">
        <v>35064.177889999999</v>
      </c>
      <c r="AD253" s="21">
        <v>35838.330840000002</v>
      </c>
      <c r="AE253" s="21">
        <v>38267.424319999998</v>
      </c>
      <c r="AF253" s="21">
        <v>37480.420619999997</v>
      </c>
      <c r="AG253" s="21">
        <v>2.2735099999999999</v>
      </c>
      <c r="AH253" s="21">
        <v>2.1764100000000002</v>
      </c>
      <c r="AI253" s="21">
        <v>2.2246800000000002</v>
      </c>
      <c r="AJ253" s="21">
        <v>2.5445500000000001</v>
      </c>
      <c r="AK253" s="21">
        <v>90.50779</v>
      </c>
      <c r="AL253" s="21">
        <v>86.619410000000002</v>
      </c>
      <c r="AM253" s="21">
        <v>88.545779999999993</v>
      </c>
      <c r="AN253" s="21">
        <v>92.362369999999999</v>
      </c>
      <c r="AO253" s="21">
        <v>92.792330000000007</v>
      </c>
      <c r="AP253" s="21">
        <v>215.60462000000001</v>
      </c>
      <c r="AQ253" s="21">
        <v>206.3425</v>
      </c>
      <c r="AR253" s="21">
        <v>210.93040999999999</v>
      </c>
      <c r="AS253" s="21">
        <v>223.21726000000001</v>
      </c>
      <c r="AT253" s="21">
        <v>220.81701000000001</v>
      </c>
      <c r="AU253" s="21">
        <v>346.24963000000002</v>
      </c>
      <c r="AV253" s="21">
        <v>331.39026999999999</v>
      </c>
      <c r="AW253" s="21">
        <v>338.78688</v>
      </c>
      <c r="AX253" s="21">
        <v>359.58458999999999</v>
      </c>
      <c r="AY253" s="21">
        <v>354.57772</v>
      </c>
      <c r="AZ253" s="21">
        <v>645.84268999999995</v>
      </c>
      <c r="BA253" s="21">
        <v>618.13145999999995</v>
      </c>
      <c r="BB253" s="21">
        <v>631.84290999999996</v>
      </c>
      <c r="BC253" s="21">
        <v>672.97236999999996</v>
      </c>
      <c r="BD253" s="21">
        <v>661.10155999999995</v>
      </c>
      <c r="BE253" s="21">
        <v>733.77310999999997</v>
      </c>
      <c r="BF253" s="21">
        <v>702.30623000000003</v>
      </c>
      <c r="BG253" s="21">
        <v>717.98123999999996</v>
      </c>
      <c r="BH253" s="21">
        <v>764.84905000000003</v>
      </c>
      <c r="BI253" s="21">
        <v>751.22197000000006</v>
      </c>
      <c r="BJ253" s="21">
        <v>3995.0796099999998</v>
      </c>
      <c r="BK253" s="21">
        <v>3823.0949999999998</v>
      </c>
      <c r="BL253" s="21">
        <v>3908.4324900000001</v>
      </c>
      <c r="BM253" s="21">
        <v>4176.1318199999996</v>
      </c>
      <c r="BN253" s="21">
        <v>4089.3959100000002</v>
      </c>
      <c r="BO253" s="21">
        <v>105.99874</v>
      </c>
      <c r="BP253" s="21">
        <v>101.33886</v>
      </c>
      <c r="BQ253" s="21">
        <v>103.6347</v>
      </c>
      <c r="BR253" s="21">
        <v>107.17558</v>
      </c>
      <c r="BS253" s="21">
        <v>108.68088</v>
      </c>
      <c r="BT253" s="21">
        <v>479.12002000000001</v>
      </c>
      <c r="BU253" s="21">
        <v>458.56817999999998</v>
      </c>
      <c r="BV253" s="21">
        <v>468.80299000000002</v>
      </c>
      <c r="BW253" s="21">
        <v>496.29381999999998</v>
      </c>
      <c r="BX253" s="21">
        <v>490.73840000000001</v>
      </c>
      <c r="BY253" s="21">
        <v>143.17725999999999</v>
      </c>
      <c r="BZ253" s="21">
        <v>136.88316</v>
      </c>
      <c r="CA253" s="21">
        <v>139.98424</v>
      </c>
      <c r="CB253" s="21">
        <v>146.35565</v>
      </c>
      <c r="CC253" s="21">
        <v>146.67437000000001</v>
      </c>
      <c r="CD253" s="21">
        <v>215.46951000000001</v>
      </c>
      <c r="CE253" s="21">
        <v>205.99762999999999</v>
      </c>
      <c r="CF253" s="21">
        <v>210.66446999999999</v>
      </c>
      <c r="CG253" s="21">
        <v>222.03684000000001</v>
      </c>
      <c r="CH253" s="21">
        <v>220.60615999999999</v>
      </c>
      <c r="CI253" s="21">
        <v>291.96001999999999</v>
      </c>
      <c r="CJ253" s="21">
        <v>279.12581999999998</v>
      </c>
      <c r="CK253" s="21">
        <v>285.44934000000001</v>
      </c>
      <c r="CL253" s="21">
        <v>301.98599999999999</v>
      </c>
      <c r="CM253" s="21">
        <v>298.83274999999998</v>
      </c>
      <c r="CN253" s="21">
        <v>309.36218000000002</v>
      </c>
      <c r="CO253" s="21">
        <v>295.76306</v>
      </c>
      <c r="CP253" s="21">
        <v>302.46348999999998</v>
      </c>
      <c r="CQ253" s="21">
        <v>320.36716999999999</v>
      </c>
      <c r="CR253" s="21">
        <v>316.61955999999998</v>
      </c>
      <c r="CS253" s="21">
        <v>254.54562000000001</v>
      </c>
      <c r="CT253" s="21">
        <v>243.3561</v>
      </c>
      <c r="CU253" s="21">
        <v>248.86927</v>
      </c>
      <c r="CV253" s="21">
        <v>263.14911999999998</v>
      </c>
      <c r="CW253" s="21">
        <v>260.54993999999999</v>
      </c>
      <c r="CX253" s="21">
        <v>330.35536999999999</v>
      </c>
      <c r="CY253" s="21">
        <v>315.83346</v>
      </c>
      <c r="CZ253" s="21">
        <v>322.98856999999998</v>
      </c>
      <c r="DA253" s="21">
        <v>342.43666999999999</v>
      </c>
      <c r="DB253" s="21">
        <v>338.08152999999999</v>
      </c>
      <c r="DC253" s="21">
        <v>365.74288000000001</v>
      </c>
      <c r="DD253" s="21">
        <v>349.66541000000001</v>
      </c>
      <c r="DE253" s="21">
        <v>357.58697999999998</v>
      </c>
      <c r="DF253" s="21">
        <v>379.38601999999997</v>
      </c>
      <c r="DG253" s="21">
        <v>374.27483999999998</v>
      </c>
      <c r="DH253" s="21">
        <v>448.99655000000001</v>
      </c>
      <c r="DI253" s="21">
        <v>429.25936000000002</v>
      </c>
      <c r="DJ253" s="21">
        <v>438.98410000000001</v>
      </c>
      <c r="DK253" s="21">
        <v>465.57956000000001</v>
      </c>
      <c r="DL253" s="21">
        <v>459.48942</v>
      </c>
      <c r="DM253" s="21">
        <v>280.25956000000002</v>
      </c>
      <c r="DN253" s="21">
        <v>267.93977000000001</v>
      </c>
      <c r="DO253" s="21">
        <v>274.00986</v>
      </c>
      <c r="DP253" s="21">
        <v>290.39933000000002</v>
      </c>
      <c r="DQ253" s="21">
        <v>286.82364999999999</v>
      </c>
      <c r="DR253" s="21">
        <v>136.14511999999999</v>
      </c>
      <c r="DS253" s="21">
        <v>130.29953</v>
      </c>
      <c r="DT253" s="21">
        <v>133.19399999999999</v>
      </c>
      <c r="DU253" s="21">
        <v>138.26676</v>
      </c>
      <c r="DV253" s="21">
        <v>139.62421000000001</v>
      </c>
      <c r="DW253" s="21">
        <v>171.37765999999999</v>
      </c>
      <c r="DX253" s="21">
        <v>163.84396000000001</v>
      </c>
      <c r="DY253" s="21">
        <v>167.55582000000001</v>
      </c>
      <c r="DZ253" s="21">
        <v>176.07371000000001</v>
      </c>
      <c r="EA253" s="21">
        <v>175.49706</v>
      </c>
      <c r="EB253" s="21">
        <v>193.48256000000001</v>
      </c>
      <c r="EC253" s="21">
        <v>184.97729000000001</v>
      </c>
      <c r="ED253" s="21">
        <v>189.16791000000001</v>
      </c>
      <c r="EE253" s="21">
        <v>200.03270000000001</v>
      </c>
      <c r="EF253" s="21">
        <v>198.04387</v>
      </c>
    </row>
    <row r="254" spans="2:136" x14ac:dyDescent="0.35">
      <c r="B254" s="39" t="s">
        <v>408</v>
      </c>
      <c r="C254" s="21">
        <v>-18364.757160000001</v>
      </c>
      <c r="D254" s="21">
        <v>-17582.336950000001</v>
      </c>
      <c r="E254" s="21">
        <v>-17970.53184</v>
      </c>
      <c r="F254" s="21">
        <v>-19188.566350000001</v>
      </c>
      <c r="G254" s="21">
        <v>-18793.92901</v>
      </c>
      <c r="H254" s="21">
        <v>-58101.414140000001</v>
      </c>
      <c r="I254" s="21">
        <v>-55626.07591</v>
      </c>
      <c r="J254" s="21">
        <v>-56854.207040000001</v>
      </c>
      <c r="K254" s="21">
        <v>-60707.757839999998</v>
      </c>
      <c r="L254" s="21">
        <v>-59459.210270000003</v>
      </c>
      <c r="M254" s="21">
        <v>-68757.245479999998</v>
      </c>
      <c r="N254" s="21">
        <v>-65827.957330000005</v>
      </c>
      <c r="O254" s="21">
        <v>-67281.306849999994</v>
      </c>
      <c r="P254" s="21">
        <v>-71841.640830000004</v>
      </c>
      <c r="Q254" s="21">
        <v>-70364.158850000007</v>
      </c>
      <c r="R254" s="21">
        <v>-589.18849999999998</v>
      </c>
      <c r="S254" s="21">
        <v>-563.28956000000005</v>
      </c>
      <c r="T254" s="21">
        <v>-576.05060000000003</v>
      </c>
      <c r="U254" s="21">
        <v>-606.14009999999996</v>
      </c>
      <c r="V254" s="21">
        <v>-603.26035999999999</v>
      </c>
      <c r="W254" s="21">
        <v>-725.63142000000005</v>
      </c>
      <c r="X254" s="21">
        <v>-693.73474999999996</v>
      </c>
      <c r="Y254" s="21">
        <v>-709.45097999999996</v>
      </c>
      <c r="Z254" s="21">
        <v>-749.48065999999994</v>
      </c>
      <c r="AA254" s="21">
        <v>-742.79292999999996</v>
      </c>
      <c r="AB254" s="21">
        <v>-59764.570870000003</v>
      </c>
      <c r="AC254" s="21">
        <v>-57218.406049999998</v>
      </c>
      <c r="AD254" s="21">
        <v>-58481.683859999997</v>
      </c>
      <c r="AE254" s="21">
        <v>-62445.525730000001</v>
      </c>
      <c r="AF254" s="21">
        <v>-61161.277829999999</v>
      </c>
      <c r="AG254" s="21">
        <v>-7.8099499999999997</v>
      </c>
      <c r="AH254" s="21">
        <v>-7.4738300000000004</v>
      </c>
      <c r="AI254" s="21">
        <v>-7.64093</v>
      </c>
      <c r="AJ254" s="21">
        <v>-8.7030200000000004</v>
      </c>
      <c r="AK254" s="21">
        <v>-205.71369000000001</v>
      </c>
      <c r="AL254" s="21">
        <v>-196.87448000000001</v>
      </c>
      <c r="AM254" s="21">
        <v>-201.25357</v>
      </c>
      <c r="AN254" s="21">
        <v>-207.33422999999999</v>
      </c>
      <c r="AO254" s="21">
        <v>-211.06129000000001</v>
      </c>
      <c r="AP254" s="21">
        <v>-513.59083999999996</v>
      </c>
      <c r="AQ254" s="21">
        <v>-491.52623</v>
      </c>
      <c r="AR254" s="21">
        <v>-502.45573999999999</v>
      </c>
      <c r="AS254" s="21">
        <v>-529.51579000000004</v>
      </c>
      <c r="AT254" s="21">
        <v>-526.13589999999999</v>
      </c>
      <c r="AU254" s="21">
        <v>-883.00558999999998</v>
      </c>
      <c r="AV254" s="21">
        <v>-845.10973000000001</v>
      </c>
      <c r="AW254" s="21">
        <v>-863.97333000000003</v>
      </c>
      <c r="AX254" s="21">
        <v>-915.04661999999996</v>
      </c>
      <c r="AY254" s="21">
        <v>-904.35389999999995</v>
      </c>
      <c r="AZ254" s="21">
        <v>-1301.32899</v>
      </c>
      <c r="BA254" s="21">
        <v>-1245.49164</v>
      </c>
      <c r="BB254" s="21">
        <v>-1273.1198300000001</v>
      </c>
      <c r="BC254" s="21">
        <v>-1353.28369</v>
      </c>
      <c r="BD254" s="21">
        <v>-1332.24216</v>
      </c>
      <c r="BE254" s="21">
        <v>-1547.52693</v>
      </c>
      <c r="BF254" s="21">
        <v>-1481.1621399999999</v>
      </c>
      <c r="BG254" s="21">
        <v>-1514.2213300000001</v>
      </c>
      <c r="BH254" s="21">
        <v>-1610.55638</v>
      </c>
      <c r="BI254" s="21">
        <v>-1584.4809299999999</v>
      </c>
      <c r="BJ254" s="21">
        <v>1714.6763599999999</v>
      </c>
      <c r="BK254" s="21">
        <v>1640.8610699999999</v>
      </c>
      <c r="BL254" s="21">
        <v>1677.48767</v>
      </c>
      <c r="BM254" s="21">
        <v>1792.3834300000001</v>
      </c>
      <c r="BN254" s="21">
        <v>1755.1566399999999</v>
      </c>
      <c r="BO254" s="21">
        <v>-234.70041000000001</v>
      </c>
      <c r="BP254" s="21">
        <v>-224.38399000000001</v>
      </c>
      <c r="BQ254" s="21">
        <v>-229.46726000000001</v>
      </c>
      <c r="BR254" s="21">
        <v>-233.06365</v>
      </c>
      <c r="BS254" s="21">
        <v>-240.90505999999999</v>
      </c>
      <c r="BT254" s="21">
        <v>-1147.12111</v>
      </c>
      <c r="BU254" s="21">
        <v>-1097.9125200000001</v>
      </c>
      <c r="BV254" s="21">
        <v>-1122.4183599999999</v>
      </c>
      <c r="BW254" s="21">
        <v>-1183.71228</v>
      </c>
      <c r="BX254" s="21">
        <v>-1175.2061200000001</v>
      </c>
      <c r="BY254" s="21">
        <v>-334.23867999999999</v>
      </c>
      <c r="BZ254" s="21">
        <v>-319.54674999999997</v>
      </c>
      <c r="CA254" s="21">
        <v>-326.78590000000003</v>
      </c>
      <c r="CB254" s="21">
        <v>-338.25268999999997</v>
      </c>
      <c r="CC254" s="21">
        <v>-342.60469000000001</v>
      </c>
      <c r="CD254" s="21">
        <v>-506.81781999999998</v>
      </c>
      <c r="CE254" s="21">
        <v>-484.53973000000002</v>
      </c>
      <c r="CF254" s="21">
        <v>-495.51672000000002</v>
      </c>
      <c r="CG254" s="21">
        <v>-519.16458</v>
      </c>
      <c r="CH254" s="21">
        <v>-519.08572000000004</v>
      </c>
      <c r="CI254" s="21">
        <v>-681.45567000000005</v>
      </c>
      <c r="CJ254" s="21">
        <v>-651.50091999999995</v>
      </c>
      <c r="CK254" s="21">
        <v>-666.26034000000004</v>
      </c>
      <c r="CL254" s="21">
        <v>-701.83235000000002</v>
      </c>
      <c r="CM254" s="21">
        <v>-697.67442000000005</v>
      </c>
      <c r="CN254" s="21">
        <v>-698.22233000000006</v>
      </c>
      <c r="CO254" s="21">
        <v>-667.53051000000005</v>
      </c>
      <c r="CP254" s="21">
        <v>-682.65309000000002</v>
      </c>
      <c r="CQ254" s="21">
        <v>-720.07285999999999</v>
      </c>
      <c r="CR254" s="21">
        <v>-714.78195000000005</v>
      </c>
      <c r="CS254" s="21">
        <v>-720.13194999999996</v>
      </c>
      <c r="CT254" s="21">
        <v>-688.47703999999999</v>
      </c>
      <c r="CU254" s="21">
        <v>-704.07415000000003</v>
      </c>
      <c r="CV254" s="21">
        <v>-742.99078999999995</v>
      </c>
      <c r="CW254" s="21">
        <v>-737.18961000000002</v>
      </c>
      <c r="CX254" s="21">
        <v>-784.55041000000006</v>
      </c>
      <c r="CY254" s="21">
        <v>-750.06380999999999</v>
      </c>
      <c r="CZ254" s="21">
        <v>-767.05614000000003</v>
      </c>
      <c r="DA254" s="21">
        <v>-810.73809000000006</v>
      </c>
      <c r="DB254" s="21">
        <v>-803.04627000000005</v>
      </c>
      <c r="DC254" s="21">
        <v>-819.53303000000005</v>
      </c>
      <c r="DD254" s="21">
        <v>-783.50869</v>
      </c>
      <c r="DE254" s="21">
        <v>-801.25869999999998</v>
      </c>
      <c r="DF254" s="21">
        <v>-847.27918999999997</v>
      </c>
      <c r="DG254" s="21">
        <v>-838.81911000000002</v>
      </c>
      <c r="DH254" s="21">
        <v>-1059.04295</v>
      </c>
      <c r="DI254" s="21">
        <v>-1012.4904299999999</v>
      </c>
      <c r="DJ254" s="21">
        <v>-1035.4279200000001</v>
      </c>
      <c r="DK254" s="21">
        <v>-1094.87309</v>
      </c>
      <c r="DL254" s="21">
        <v>-1083.98946</v>
      </c>
      <c r="DM254" s="21">
        <v>-626.93331999999998</v>
      </c>
      <c r="DN254" s="21">
        <v>-599.37514999999996</v>
      </c>
      <c r="DO254" s="21">
        <v>-612.95370000000003</v>
      </c>
      <c r="DP254" s="21">
        <v>-647.06460000000004</v>
      </c>
      <c r="DQ254" s="21">
        <v>-641.77288999999996</v>
      </c>
      <c r="DR254" s="21">
        <v>-298.04590999999999</v>
      </c>
      <c r="DS254" s="21">
        <v>-285.24646000000001</v>
      </c>
      <c r="DT254" s="21">
        <v>-291.58416999999997</v>
      </c>
      <c r="DU254" s="21">
        <v>-297.67556999999999</v>
      </c>
      <c r="DV254" s="21">
        <v>-305.96622000000002</v>
      </c>
      <c r="DW254" s="21">
        <v>-400.66883999999999</v>
      </c>
      <c r="DX254" s="21">
        <v>-383.05678</v>
      </c>
      <c r="DY254" s="21">
        <v>-391.73471999999998</v>
      </c>
      <c r="DZ254" s="21">
        <v>-408.56736000000001</v>
      </c>
      <c r="EA254" s="21">
        <v>-410.48057999999997</v>
      </c>
      <c r="EB254" s="21">
        <v>-608.94245999999998</v>
      </c>
      <c r="EC254" s="21">
        <v>-582.17508999999995</v>
      </c>
      <c r="ED254" s="21">
        <v>-595.36398999999994</v>
      </c>
      <c r="EE254" s="21">
        <v>-629.07317</v>
      </c>
      <c r="EF254" s="21">
        <v>-623.30551000000003</v>
      </c>
    </row>
    <row r="255" spans="2:136" x14ac:dyDescent="0.35">
      <c r="B255" s="39" t="s">
        <v>409</v>
      </c>
      <c r="C255" s="21">
        <v>-36610.128510000002</v>
      </c>
      <c r="D255" s="21">
        <v>-35050.374459999999</v>
      </c>
      <c r="E255" s="21">
        <v>-35824.240660000003</v>
      </c>
      <c r="F255" s="21">
        <v>-38252.391459999999</v>
      </c>
      <c r="G255" s="21">
        <v>-37465.682249999998</v>
      </c>
      <c r="H255" s="21">
        <v>-99055.13953</v>
      </c>
      <c r="I255" s="21">
        <v>-94835.018939999994</v>
      </c>
      <c r="J255" s="21">
        <v>-96928.818249999997</v>
      </c>
      <c r="K255" s="21">
        <v>-103498.60691</v>
      </c>
      <c r="L255" s="21">
        <v>-101370.00031</v>
      </c>
      <c r="M255" s="21">
        <v>-102680.36619</v>
      </c>
      <c r="N255" s="21">
        <v>-98305.839859999993</v>
      </c>
      <c r="O255" s="21">
        <v>-100476.23602</v>
      </c>
      <c r="P255" s="21">
        <v>-107286.52575</v>
      </c>
      <c r="Q255" s="21">
        <v>-105080.09078</v>
      </c>
      <c r="R255" s="21">
        <v>-994.02183000000002</v>
      </c>
      <c r="S255" s="21">
        <v>-950.08140000000003</v>
      </c>
      <c r="T255" s="21">
        <v>-971.95631000000003</v>
      </c>
      <c r="U255" s="21">
        <v>-1022.7849200000001</v>
      </c>
      <c r="V255" s="21">
        <v>-1017.3238700000001</v>
      </c>
      <c r="W255" s="21">
        <v>-1020.22397</v>
      </c>
      <c r="X255" s="21">
        <v>-975.13540999999998</v>
      </c>
      <c r="Y255" s="21">
        <v>-997.56579999999997</v>
      </c>
      <c r="Z255" s="21">
        <v>-1051.6014</v>
      </c>
      <c r="AA255" s="21">
        <v>-1044.1155699999999</v>
      </c>
      <c r="AB255" s="21">
        <v>-91598.578670000003</v>
      </c>
      <c r="AC255" s="21">
        <v>-87696.181729999997</v>
      </c>
      <c r="AD255" s="21">
        <v>-89632.353109999996</v>
      </c>
      <c r="AE255" s="21">
        <v>-95707.5625</v>
      </c>
      <c r="AF255" s="21">
        <v>-93739.251170000003</v>
      </c>
      <c r="AG255" s="21">
        <v>-13.18538</v>
      </c>
      <c r="AH255" s="21">
        <v>-12.3454</v>
      </c>
      <c r="AI255" s="21">
        <v>-13.01474</v>
      </c>
      <c r="AJ255" s="21">
        <v>-14.21808</v>
      </c>
      <c r="AK255" s="21">
        <v>-375.38087999999999</v>
      </c>
      <c r="AL255" s="21">
        <v>-359.05500999999998</v>
      </c>
      <c r="AM255" s="21">
        <v>-367.32576999999998</v>
      </c>
      <c r="AN255" s="21">
        <v>-379.50671</v>
      </c>
      <c r="AO255" s="21">
        <v>-384.72059999999999</v>
      </c>
      <c r="AP255" s="21">
        <v>-874.14541999999994</v>
      </c>
      <c r="AQ255" s="21">
        <v>-836.40637000000004</v>
      </c>
      <c r="AR255" s="21">
        <v>-855.27230999999995</v>
      </c>
      <c r="AS255" s="21">
        <v>-901.48537999999996</v>
      </c>
      <c r="AT255" s="21">
        <v>-895.16083000000003</v>
      </c>
      <c r="AU255" s="21">
        <v>-1229.43391</v>
      </c>
      <c r="AV255" s="21">
        <v>-1176.46865</v>
      </c>
      <c r="AW255" s="21">
        <v>-1203.0189800000001</v>
      </c>
      <c r="AX255" s="21">
        <v>-1271.8828599999999</v>
      </c>
      <c r="AY255" s="21">
        <v>-1258.9610399999999</v>
      </c>
      <c r="AZ255" s="21">
        <v>-1831.7279000000001</v>
      </c>
      <c r="BA255" s="21">
        <v>-1752.95955</v>
      </c>
      <c r="BB255" s="21">
        <v>-1792.0944400000001</v>
      </c>
      <c r="BC255" s="21">
        <v>-1903.1194</v>
      </c>
      <c r="BD255" s="21">
        <v>-1875.0588700000001</v>
      </c>
      <c r="BE255" s="21">
        <v>-2158.9139500000001</v>
      </c>
      <c r="BF255" s="21">
        <v>-2066.1497199999999</v>
      </c>
      <c r="BG255" s="21">
        <v>-2112.5183999999999</v>
      </c>
      <c r="BH255" s="21">
        <v>-2245.03316</v>
      </c>
      <c r="BI255" s="21">
        <v>-2210.2941999999998</v>
      </c>
      <c r="BJ255" s="21">
        <v>-1743.2083600000001</v>
      </c>
      <c r="BK255" s="21">
        <v>-1668.16479</v>
      </c>
      <c r="BL255" s="21">
        <v>-1705.40085</v>
      </c>
      <c r="BM255" s="21">
        <v>-1822.2084600000001</v>
      </c>
      <c r="BN255" s="21">
        <v>-1784.36222</v>
      </c>
      <c r="BO255" s="21">
        <v>-435.06666999999999</v>
      </c>
      <c r="BP255" s="21">
        <v>-415.56596000000002</v>
      </c>
      <c r="BQ255" s="21">
        <v>-425.47462000000002</v>
      </c>
      <c r="BR255" s="21">
        <v>-434.18590999999998</v>
      </c>
      <c r="BS255" s="21">
        <v>-445.85401000000002</v>
      </c>
      <c r="BT255" s="21">
        <v>-1904.3636100000001</v>
      </c>
      <c r="BU255" s="21">
        <v>-1822.26632</v>
      </c>
      <c r="BV255" s="21">
        <v>-1863.5130200000001</v>
      </c>
      <c r="BW255" s="21">
        <v>-1964.96163</v>
      </c>
      <c r="BX255" s="21">
        <v>-1950.3264999999999</v>
      </c>
      <c r="BY255" s="21">
        <v>-598.54706999999996</v>
      </c>
      <c r="BZ255" s="21">
        <v>-571.93302000000006</v>
      </c>
      <c r="CA255" s="21">
        <v>-585.31510000000003</v>
      </c>
      <c r="CB255" s="21">
        <v>-607.01950999999997</v>
      </c>
      <c r="CC255" s="21">
        <v>-612.95497</v>
      </c>
      <c r="CD255" s="21">
        <v>-883.72235000000001</v>
      </c>
      <c r="CE255" s="21">
        <v>-844.59688000000006</v>
      </c>
      <c r="CF255" s="21">
        <v>-864.12734999999998</v>
      </c>
      <c r="CG255" s="21">
        <v>-905.98163999999997</v>
      </c>
      <c r="CH255" s="21">
        <v>-904.58677999999998</v>
      </c>
      <c r="CI255" s="21">
        <v>-1076.9038499999999</v>
      </c>
      <c r="CJ255" s="21">
        <v>-1029.3042499999999</v>
      </c>
      <c r="CK255" s="21">
        <v>-1052.99782</v>
      </c>
      <c r="CL255" s="21">
        <v>-1108.2454600000001</v>
      </c>
      <c r="CM255" s="21">
        <v>-1102.13724</v>
      </c>
      <c r="CN255" s="21">
        <v>-1029.4391900000001</v>
      </c>
      <c r="CO255" s="21">
        <v>-983.93088</v>
      </c>
      <c r="CP255" s="21">
        <v>-1006.57971</v>
      </c>
      <c r="CQ255" s="21">
        <v>-1059.9246800000001</v>
      </c>
      <c r="CR255" s="21">
        <v>-1053.5675799999999</v>
      </c>
      <c r="CS255" s="21">
        <v>-1046.3807999999999</v>
      </c>
      <c r="CT255" s="21">
        <v>-1000.12764</v>
      </c>
      <c r="CU255" s="21">
        <v>-1023.1431700000001</v>
      </c>
      <c r="CV255" s="21">
        <v>-1077.68344</v>
      </c>
      <c r="CW255" s="21">
        <v>-1070.89375</v>
      </c>
      <c r="CX255" s="21">
        <v>-1143.1984600000001</v>
      </c>
      <c r="CY255" s="21">
        <v>-1092.70318</v>
      </c>
      <c r="CZ255" s="21">
        <v>-1117.7966200000001</v>
      </c>
      <c r="DA255" s="21">
        <v>-1179.59537</v>
      </c>
      <c r="DB255" s="21">
        <v>-1169.8891900000001</v>
      </c>
      <c r="DC255" s="21">
        <v>-1200.92346</v>
      </c>
      <c r="DD255" s="21">
        <v>-1147.90643</v>
      </c>
      <c r="DE255" s="21">
        <v>-1174.23821</v>
      </c>
      <c r="DF255" s="21">
        <v>-1239.88121</v>
      </c>
      <c r="DG255" s="21">
        <v>-1228.90273</v>
      </c>
      <c r="DH255" s="21">
        <v>-1543.60186</v>
      </c>
      <c r="DI255" s="21">
        <v>-1475.44121</v>
      </c>
      <c r="DJ255" s="21">
        <v>-1509.3033800000001</v>
      </c>
      <c r="DK255" s="21">
        <v>-1593.52638</v>
      </c>
      <c r="DL255" s="21">
        <v>-1579.59718</v>
      </c>
      <c r="DM255" s="21">
        <v>-926.25804000000005</v>
      </c>
      <c r="DN255" s="21">
        <v>-885.33245999999997</v>
      </c>
      <c r="DO255" s="21">
        <v>-905.68686000000002</v>
      </c>
      <c r="DP255" s="21">
        <v>-954.55807000000004</v>
      </c>
      <c r="DQ255" s="21">
        <v>-947.92502000000002</v>
      </c>
      <c r="DR255" s="21">
        <v>-553.63089000000002</v>
      </c>
      <c r="DS255" s="21">
        <v>-529.50026000000003</v>
      </c>
      <c r="DT255" s="21">
        <v>-541.77910999999995</v>
      </c>
      <c r="DU255" s="21">
        <v>-555.49378999999999</v>
      </c>
      <c r="DV255" s="21">
        <v>-567.55636000000004</v>
      </c>
      <c r="DW255" s="21">
        <v>-705.93628000000001</v>
      </c>
      <c r="DX255" s="21">
        <v>-674.64184</v>
      </c>
      <c r="DY255" s="21">
        <v>-690.30245000000002</v>
      </c>
      <c r="DZ255" s="21">
        <v>-720.74075000000005</v>
      </c>
      <c r="EA255" s="21">
        <v>-722.70788000000005</v>
      </c>
      <c r="EB255" s="21">
        <v>-850.46073999999999</v>
      </c>
      <c r="EC255" s="21">
        <v>-812.89459999999997</v>
      </c>
      <c r="ED255" s="21">
        <v>-831.57146</v>
      </c>
      <c r="EE255" s="21">
        <v>-876.74108000000001</v>
      </c>
      <c r="EF255" s="21">
        <v>-870.32732999999996</v>
      </c>
    </row>
    <row r="256" spans="2:136" x14ac:dyDescent="0.35">
      <c r="B256" s="39" t="s">
        <v>410</v>
      </c>
      <c r="C256" s="21">
        <v>8691.7736800000002</v>
      </c>
      <c r="D256" s="21">
        <v>8321.4655199999997</v>
      </c>
      <c r="E256" s="21">
        <v>8505.19254</v>
      </c>
      <c r="F256" s="21">
        <v>9081.6706400000003</v>
      </c>
      <c r="G256" s="21">
        <v>8894.8945000000003</v>
      </c>
      <c r="H256" s="21">
        <v>15889.063340000001</v>
      </c>
      <c r="I256" s="21">
        <v>15212.129629999999</v>
      </c>
      <c r="J256" s="21">
        <v>15547.98812</v>
      </c>
      <c r="K256" s="21">
        <v>16601.823270000001</v>
      </c>
      <c r="L256" s="21">
        <v>16260.38147</v>
      </c>
      <c r="M256" s="21">
        <v>22455.180410000001</v>
      </c>
      <c r="N256" s="21">
        <v>21498.514780000001</v>
      </c>
      <c r="O256" s="21">
        <v>21973.158950000001</v>
      </c>
      <c r="P256" s="21">
        <v>23462.501950000002</v>
      </c>
      <c r="Q256" s="21">
        <v>22979.976439999999</v>
      </c>
      <c r="R256" s="21">
        <v>115.28633000000001</v>
      </c>
      <c r="S256" s="21">
        <v>85.942570000000003</v>
      </c>
      <c r="T256" s="21">
        <v>94.006140000000002</v>
      </c>
      <c r="U256" s="21">
        <v>298.93239999999997</v>
      </c>
      <c r="V256" s="21">
        <v>231.95930000000001</v>
      </c>
      <c r="W256" s="21">
        <v>196.59162000000001</v>
      </c>
      <c r="X256" s="21">
        <v>165.44596999999999</v>
      </c>
      <c r="Y256" s="21">
        <v>175.01832999999999</v>
      </c>
      <c r="Z256" s="21">
        <v>370.97080999999997</v>
      </c>
      <c r="AA256" s="21">
        <v>308.08364</v>
      </c>
      <c r="AB256" s="21">
        <v>19763.62283</v>
      </c>
      <c r="AC256" s="21">
        <v>18921.62831</v>
      </c>
      <c r="AD256" s="21">
        <v>19339.383269999998</v>
      </c>
      <c r="AE256" s="21">
        <v>20650.19124</v>
      </c>
      <c r="AF256" s="21">
        <v>20225.501649999998</v>
      </c>
      <c r="AG256" s="21">
        <v>-196.50515999999999</v>
      </c>
      <c r="AH256" s="21">
        <v>-214.61223000000001</v>
      </c>
      <c r="AI256" s="21">
        <v>-212.62285</v>
      </c>
      <c r="AJ256" s="21">
        <v>-71.171819999999997</v>
      </c>
      <c r="AK256" s="21">
        <v>64.61842</v>
      </c>
      <c r="AL256" s="21">
        <v>42.554540000000003</v>
      </c>
      <c r="AM256" s="21">
        <v>48.434840000000001</v>
      </c>
      <c r="AN256" s="21">
        <v>218.15110000000001</v>
      </c>
      <c r="AO256" s="21">
        <v>160.76585</v>
      </c>
      <c r="AP256" s="21">
        <v>99.409980000000004</v>
      </c>
      <c r="AQ256" s="21">
        <v>76.809709999999995</v>
      </c>
      <c r="AR256" s="21">
        <v>83.194159999999997</v>
      </c>
      <c r="AS256" s="21">
        <v>246.7167</v>
      </c>
      <c r="AT256" s="21">
        <v>191.38646</v>
      </c>
      <c r="AU256" s="21">
        <v>270.13319999999999</v>
      </c>
      <c r="AV256" s="21">
        <v>238.70364000000001</v>
      </c>
      <c r="AW256" s="21">
        <v>249.09918999999999</v>
      </c>
      <c r="AX256" s="21">
        <v>436.33976000000001</v>
      </c>
      <c r="AY256" s="21">
        <v>373.14931000000001</v>
      </c>
      <c r="AZ256" s="21">
        <v>430.61304999999999</v>
      </c>
      <c r="BA256" s="21">
        <v>394.92833999999999</v>
      </c>
      <c r="BB256" s="21">
        <v>408.09948000000003</v>
      </c>
      <c r="BC256" s="21">
        <v>583.50941</v>
      </c>
      <c r="BD256" s="21">
        <v>524.66573000000005</v>
      </c>
      <c r="BE256" s="21">
        <v>466.23543999999998</v>
      </c>
      <c r="BF256" s="21">
        <v>428.89035999999999</v>
      </c>
      <c r="BG256" s="21">
        <v>442.91958</v>
      </c>
      <c r="BH256" s="21">
        <v>621.93948</v>
      </c>
      <c r="BI256" s="21">
        <v>561.87508000000003</v>
      </c>
      <c r="BJ256" s="21">
        <v>-10268.757600000001</v>
      </c>
      <c r="BK256" s="21">
        <v>-9826.6967399999994</v>
      </c>
      <c r="BL256" s="21">
        <v>-10046.04405</v>
      </c>
      <c r="BM256" s="21">
        <v>-10734.12535</v>
      </c>
      <c r="BN256" s="21">
        <v>-10511.183590000001</v>
      </c>
      <c r="BO256" s="21">
        <v>75.410910000000001</v>
      </c>
      <c r="BP256" s="21">
        <v>39.336129999999997</v>
      </c>
      <c r="BQ256" s="21">
        <v>48.608989999999999</v>
      </c>
      <c r="BR256" s="21">
        <v>321.279</v>
      </c>
      <c r="BS256" s="21">
        <v>232.12022999999999</v>
      </c>
      <c r="BT256" s="21">
        <v>232.68244999999999</v>
      </c>
      <c r="BU256" s="21">
        <v>184.01991000000001</v>
      </c>
      <c r="BV256" s="21">
        <v>198.09235000000001</v>
      </c>
      <c r="BW256" s="21">
        <v>543.88333999999998</v>
      </c>
      <c r="BX256" s="21">
        <v>427.48050000000001</v>
      </c>
      <c r="BY256" s="21">
        <v>76.423910000000006</v>
      </c>
      <c r="BZ256" s="21">
        <v>44.340730000000001</v>
      </c>
      <c r="CA256" s="21">
        <v>52.57443</v>
      </c>
      <c r="CB256" s="21">
        <v>291.30563000000001</v>
      </c>
      <c r="CC256" s="21">
        <v>212.69056</v>
      </c>
      <c r="CD256" s="21">
        <v>95.55368</v>
      </c>
      <c r="CE256" s="21">
        <v>64.422759999999997</v>
      </c>
      <c r="CF256" s="21">
        <v>72.717299999999994</v>
      </c>
      <c r="CG256" s="21">
        <v>298.44339000000002</v>
      </c>
      <c r="CH256" s="21">
        <v>224.95169999999999</v>
      </c>
      <c r="CI256" s="21">
        <v>154.78029000000001</v>
      </c>
      <c r="CJ256" s="21">
        <v>121.86882</v>
      </c>
      <c r="CK256" s="21">
        <v>131.17848000000001</v>
      </c>
      <c r="CL256" s="21">
        <v>352.31256999999999</v>
      </c>
      <c r="CM256" s="21">
        <v>279.89082000000002</v>
      </c>
      <c r="CN256" s="21">
        <v>190.85231999999999</v>
      </c>
      <c r="CO256" s="21">
        <v>158.08419000000001</v>
      </c>
      <c r="CP256" s="21">
        <v>167.80678</v>
      </c>
      <c r="CQ256" s="21">
        <v>376.95578999999998</v>
      </c>
      <c r="CR256" s="21">
        <v>308.23297000000002</v>
      </c>
      <c r="CS256" s="21">
        <v>196.35242</v>
      </c>
      <c r="CT256" s="21">
        <v>163.35776000000001</v>
      </c>
      <c r="CU256" s="21">
        <v>173.19765000000001</v>
      </c>
      <c r="CV256" s="21">
        <v>382.04816</v>
      </c>
      <c r="CW256" s="21">
        <v>313.44794000000002</v>
      </c>
      <c r="CX256" s="21">
        <v>223.90037000000001</v>
      </c>
      <c r="CY256" s="21">
        <v>190.95705000000001</v>
      </c>
      <c r="CZ256" s="21">
        <v>201.10482999999999</v>
      </c>
      <c r="DA256" s="21">
        <v>401.40631999999999</v>
      </c>
      <c r="DB256" s="21">
        <v>335.64521000000002</v>
      </c>
      <c r="DC256" s="21">
        <v>234.49423999999999</v>
      </c>
      <c r="DD256" s="21">
        <v>201.30056999999999</v>
      </c>
      <c r="DE256" s="21">
        <v>211.60177999999999</v>
      </c>
      <c r="DF256" s="21">
        <v>410.98768000000001</v>
      </c>
      <c r="DG256" s="21">
        <v>345.81184999999999</v>
      </c>
      <c r="DH256" s="21">
        <v>289.90953999999999</v>
      </c>
      <c r="DI256" s="21">
        <v>247.29518999999999</v>
      </c>
      <c r="DJ256" s="21">
        <v>260.50337000000002</v>
      </c>
      <c r="DK256" s="21">
        <v>520.76367000000005</v>
      </c>
      <c r="DL256" s="21">
        <v>436.44898999999998</v>
      </c>
      <c r="DM256" s="21">
        <v>166.30135999999999</v>
      </c>
      <c r="DN256" s="21">
        <v>138.67142999999999</v>
      </c>
      <c r="DO256" s="21">
        <v>146.97042999999999</v>
      </c>
      <c r="DP256" s="21">
        <v>323.51310999999998</v>
      </c>
      <c r="DQ256" s="21">
        <v>266.07481000000001</v>
      </c>
      <c r="DR256" s="21">
        <v>114.56039</v>
      </c>
      <c r="DS256" s="21">
        <v>74.774630000000002</v>
      </c>
      <c r="DT256" s="21">
        <v>85.362250000000003</v>
      </c>
      <c r="DU256" s="21">
        <v>391.2473</v>
      </c>
      <c r="DV256" s="21">
        <v>287.92649</v>
      </c>
      <c r="DW256" s="21">
        <v>80.706670000000003</v>
      </c>
      <c r="DX256" s="21">
        <v>51.167990000000003</v>
      </c>
      <c r="DY256" s="21">
        <v>58.84628</v>
      </c>
      <c r="DZ256" s="21">
        <v>276.04471000000001</v>
      </c>
      <c r="EA256" s="21">
        <v>204.73733999999999</v>
      </c>
      <c r="EB256" s="21">
        <v>168.7809</v>
      </c>
      <c r="EC256" s="21">
        <v>143.12406999999999</v>
      </c>
      <c r="ED256" s="21">
        <v>150.94121999999999</v>
      </c>
      <c r="EE256" s="21">
        <v>309.12576999999999</v>
      </c>
      <c r="EF256" s="21">
        <v>257.37385</v>
      </c>
    </row>
    <row r="257" spans="2:136" x14ac:dyDescent="0.35">
      <c r="B257" s="39" t="s">
        <v>411</v>
      </c>
      <c r="C257" s="21">
        <v>85502.55068</v>
      </c>
      <c r="D257" s="21">
        <v>81859.762310000006</v>
      </c>
      <c r="E257" s="21">
        <v>83667.118270000006</v>
      </c>
      <c r="F257" s="21">
        <v>89338.037660000002</v>
      </c>
      <c r="G257" s="21">
        <v>87500.686979999999</v>
      </c>
      <c r="H257" s="21">
        <v>165678.75599999999</v>
      </c>
      <c r="I257" s="21">
        <v>158620.21937999999</v>
      </c>
      <c r="J257" s="21">
        <v>162122.28972</v>
      </c>
      <c r="K257" s="21">
        <v>173110.86051</v>
      </c>
      <c r="L257" s="21">
        <v>169550.57180999999</v>
      </c>
      <c r="M257" s="21">
        <v>162523.10888000001</v>
      </c>
      <c r="N257" s="21">
        <v>155599.08197</v>
      </c>
      <c r="O257" s="21">
        <v>159034.39822</v>
      </c>
      <c r="P257" s="21">
        <v>169813.76629</v>
      </c>
      <c r="Q257" s="21">
        <v>166321.40757000001</v>
      </c>
      <c r="R257" s="21">
        <v>1473.33311</v>
      </c>
      <c r="S257" s="21">
        <v>1382.51026</v>
      </c>
      <c r="T257" s="21">
        <v>1423.5401400000001</v>
      </c>
      <c r="U257" s="21">
        <v>1688.87033</v>
      </c>
      <c r="V257" s="21">
        <v>1623.47072</v>
      </c>
      <c r="W257" s="21">
        <v>1570.9858400000001</v>
      </c>
      <c r="X257" s="21">
        <v>1477.616</v>
      </c>
      <c r="Y257" s="21">
        <v>1520.3651400000001</v>
      </c>
      <c r="Z257" s="21">
        <v>1780.87517</v>
      </c>
      <c r="AA257" s="21">
        <v>1716.38274</v>
      </c>
      <c r="AB257" s="21">
        <v>149441.29548999999</v>
      </c>
      <c r="AC257" s="21">
        <v>143074.61095</v>
      </c>
      <c r="AD257" s="21">
        <v>146233.43682</v>
      </c>
      <c r="AE257" s="21">
        <v>156145.02249999999</v>
      </c>
      <c r="AF257" s="21">
        <v>152933.76092999999</v>
      </c>
      <c r="AG257" s="21">
        <v>-170.07617999999999</v>
      </c>
      <c r="AH257" s="21">
        <v>-190.78483</v>
      </c>
      <c r="AI257" s="21">
        <v>-184.49499</v>
      </c>
      <c r="AJ257" s="21">
        <v>-43.499830000000003</v>
      </c>
      <c r="AK257" s="21">
        <v>724.55155000000002</v>
      </c>
      <c r="AL257" s="21">
        <v>672.96429999999998</v>
      </c>
      <c r="AM257" s="21">
        <v>695.64624000000003</v>
      </c>
      <c r="AN257" s="21">
        <v>882.80340000000001</v>
      </c>
      <c r="AO257" s="21">
        <v>837.10653000000002</v>
      </c>
      <c r="AP257" s="21">
        <v>1251.3966399999999</v>
      </c>
      <c r="AQ257" s="21">
        <v>1178.1254799999999</v>
      </c>
      <c r="AR257" s="21">
        <v>1211.6616200000001</v>
      </c>
      <c r="AS257" s="21">
        <v>1427.38471</v>
      </c>
      <c r="AT257" s="21">
        <v>1371.6539499999999</v>
      </c>
      <c r="AU257" s="21">
        <v>1814.4270300000001</v>
      </c>
      <c r="AV257" s="21">
        <v>1715.3912700000001</v>
      </c>
      <c r="AW257" s="21">
        <v>1761.65203</v>
      </c>
      <c r="AX257" s="21">
        <v>2025.47993</v>
      </c>
      <c r="AY257" s="21">
        <v>1955.4246800000001</v>
      </c>
      <c r="AZ257" s="21">
        <v>2004.38319</v>
      </c>
      <c r="BA257" s="21">
        <v>1899.97218</v>
      </c>
      <c r="BB257" s="21">
        <v>1949.07123</v>
      </c>
      <c r="BC257" s="21">
        <v>2206.9510300000002</v>
      </c>
      <c r="BD257" s="21">
        <v>2136.7822799999999</v>
      </c>
      <c r="BE257" s="21">
        <v>2320.9680800000001</v>
      </c>
      <c r="BF257" s="21">
        <v>2202.81158</v>
      </c>
      <c r="BG257" s="21">
        <v>2259.01712</v>
      </c>
      <c r="BH257" s="21">
        <v>2539.2091599999999</v>
      </c>
      <c r="BI257" s="21">
        <v>2462.0807300000001</v>
      </c>
      <c r="BJ257" s="21">
        <v>-4770.92173</v>
      </c>
      <c r="BK257" s="21">
        <v>-4565.5378099999998</v>
      </c>
      <c r="BL257" s="21">
        <v>-4667.4477800000004</v>
      </c>
      <c r="BM257" s="21">
        <v>-4987.1341700000003</v>
      </c>
      <c r="BN257" s="21">
        <v>-4883.5541899999998</v>
      </c>
      <c r="BO257" s="21">
        <v>841.02702999999997</v>
      </c>
      <c r="BP257" s="21">
        <v>769.03813000000002</v>
      </c>
      <c r="BQ257" s="21">
        <v>799.64531999999997</v>
      </c>
      <c r="BR257" s="21">
        <v>1081.75251</v>
      </c>
      <c r="BS257" s="21">
        <v>1017.0467599999999</v>
      </c>
      <c r="BT257" s="21">
        <v>2679.9327499999999</v>
      </c>
      <c r="BU257" s="21">
        <v>2523.6869099999999</v>
      </c>
      <c r="BV257" s="21">
        <v>2595.6587199999999</v>
      </c>
      <c r="BW257" s="21">
        <v>3052.9488200000001</v>
      </c>
      <c r="BX257" s="21">
        <v>2935.0946199999998</v>
      </c>
      <c r="BY257" s="21">
        <v>1123.54495</v>
      </c>
      <c r="BZ257" s="21">
        <v>1043.4916800000001</v>
      </c>
      <c r="CA257" s="21">
        <v>1078.5492999999999</v>
      </c>
      <c r="CB257" s="21">
        <v>1350.49072</v>
      </c>
      <c r="CC257" s="21">
        <v>1285.87787</v>
      </c>
      <c r="CD257" s="21">
        <v>1409.5655999999999</v>
      </c>
      <c r="CE257" s="21">
        <v>1318.71291</v>
      </c>
      <c r="CF257" s="21">
        <v>1359.4264599999999</v>
      </c>
      <c r="CG257" s="21">
        <v>1639.0777399999999</v>
      </c>
      <c r="CH257" s="21">
        <v>1571.43336</v>
      </c>
      <c r="CI257" s="21">
        <v>1598.9714799999999</v>
      </c>
      <c r="CJ257" s="21">
        <v>1500.68469</v>
      </c>
      <c r="CK257" s="21">
        <v>1545.0761299999999</v>
      </c>
      <c r="CL257" s="21">
        <v>1830.16005</v>
      </c>
      <c r="CM257" s="21">
        <v>1759.66661</v>
      </c>
      <c r="CN257" s="21">
        <v>1574.6714899999999</v>
      </c>
      <c r="CO257" s="21">
        <v>1479.26325</v>
      </c>
      <c r="CP257" s="21">
        <v>1522.53334</v>
      </c>
      <c r="CQ257" s="21">
        <v>1794.15903</v>
      </c>
      <c r="CR257" s="21">
        <v>1726.21209</v>
      </c>
      <c r="CS257" s="21">
        <v>1651.21245</v>
      </c>
      <c r="CT257" s="21">
        <v>1552.4315200000001</v>
      </c>
      <c r="CU257" s="21">
        <v>1597.36421</v>
      </c>
      <c r="CV257" s="21">
        <v>1873.6904400000001</v>
      </c>
      <c r="CW257" s="21">
        <v>1804.19397</v>
      </c>
      <c r="CX257" s="21">
        <v>1595.38679</v>
      </c>
      <c r="CY257" s="21">
        <v>1500.4190000000001</v>
      </c>
      <c r="CZ257" s="21">
        <v>1543.6677199999999</v>
      </c>
      <c r="DA257" s="21">
        <v>1807.4501</v>
      </c>
      <c r="DB257" s="21">
        <v>1740.9632099999999</v>
      </c>
      <c r="DC257" s="21">
        <v>1633.69577</v>
      </c>
      <c r="DD257" s="21">
        <v>1537.2961299999999</v>
      </c>
      <c r="DE257" s="21">
        <v>1581.2495699999999</v>
      </c>
      <c r="DF257" s="21">
        <v>1846.0010600000001</v>
      </c>
      <c r="DG257" s="21">
        <v>1779.4354800000001</v>
      </c>
      <c r="DH257" s="21">
        <v>2126.2205399999998</v>
      </c>
      <c r="DI257" s="21">
        <v>2000.57295</v>
      </c>
      <c r="DJ257" s="21">
        <v>2058.0017400000002</v>
      </c>
      <c r="DK257" s="21">
        <v>2404.53559</v>
      </c>
      <c r="DL257" s="21">
        <v>2317.9669899999999</v>
      </c>
      <c r="DM257" s="21">
        <v>1383.44137</v>
      </c>
      <c r="DN257" s="21">
        <v>1300.7571800000001</v>
      </c>
      <c r="DO257" s="21">
        <v>1338.4304199999999</v>
      </c>
      <c r="DP257" s="21">
        <v>1571.12158</v>
      </c>
      <c r="DQ257" s="21">
        <v>1513.203</v>
      </c>
      <c r="DR257" s="21">
        <v>1083.86915</v>
      </c>
      <c r="DS257" s="21">
        <v>1000.3759700000001</v>
      </c>
      <c r="DT257" s="21">
        <v>1036.54495</v>
      </c>
      <c r="DU257" s="21">
        <v>1358.89618</v>
      </c>
      <c r="DV257" s="21">
        <v>1281.4387200000001</v>
      </c>
      <c r="DW257" s="21">
        <v>1228.46289</v>
      </c>
      <c r="DX257" s="21">
        <v>1146.67905</v>
      </c>
      <c r="DY257" s="21">
        <v>1182.97083</v>
      </c>
      <c r="DZ257" s="21">
        <v>1443.62763</v>
      </c>
      <c r="EA257" s="21">
        <v>1380.8881899999999</v>
      </c>
      <c r="EB257" s="21">
        <v>1342.4943499999999</v>
      </c>
      <c r="EC257" s="21">
        <v>1263.8697999999999</v>
      </c>
      <c r="ED257" s="21">
        <v>1299.7824000000001</v>
      </c>
      <c r="EE257" s="21">
        <v>1513.98659</v>
      </c>
      <c r="EF257" s="21">
        <v>1459.9514200000001</v>
      </c>
    </row>
    <row r="258" spans="2:136" x14ac:dyDescent="0.35">
      <c r="B258" s="39" t="s">
        <v>412</v>
      </c>
      <c r="C258" s="21">
        <v>52811.508399999999</v>
      </c>
      <c r="D258" s="21">
        <v>50561.50361</v>
      </c>
      <c r="E258" s="21">
        <v>51677.835160000002</v>
      </c>
      <c r="F258" s="21">
        <v>55180.53542</v>
      </c>
      <c r="G258" s="21">
        <v>54045.677340000002</v>
      </c>
      <c r="H258" s="21">
        <v>69052.013569999996</v>
      </c>
      <c r="I258" s="21">
        <v>66110.138720000003</v>
      </c>
      <c r="J258" s="21">
        <v>67569.7405</v>
      </c>
      <c r="K258" s="21">
        <v>72149.585000000006</v>
      </c>
      <c r="L258" s="21">
        <v>70665.718819999995</v>
      </c>
      <c r="M258" s="21">
        <v>62895.135609999998</v>
      </c>
      <c r="N258" s="21">
        <v>60215.592900000003</v>
      </c>
      <c r="O258" s="21">
        <v>61545.032650000001</v>
      </c>
      <c r="P258" s="21">
        <v>65716.561369999996</v>
      </c>
      <c r="Q258" s="21">
        <v>64365.046649999997</v>
      </c>
      <c r="R258" s="21">
        <v>613.64801</v>
      </c>
      <c r="S258" s="21">
        <v>464.70391000000001</v>
      </c>
      <c r="T258" s="21">
        <v>454.28886</v>
      </c>
      <c r="U258" s="21">
        <v>736.86955</v>
      </c>
      <c r="V258" s="21">
        <v>717.54652999999996</v>
      </c>
      <c r="W258" s="21">
        <v>656.59370000000001</v>
      </c>
      <c r="X258" s="21">
        <v>516.67264999999998</v>
      </c>
      <c r="Y258" s="21">
        <v>508.10746</v>
      </c>
      <c r="Z258" s="21">
        <v>774.65242000000001</v>
      </c>
      <c r="AA258" s="21">
        <v>754.95784000000003</v>
      </c>
      <c r="AB258" s="21">
        <v>61774.680359999998</v>
      </c>
      <c r="AC258" s="21">
        <v>59142.878349999999</v>
      </c>
      <c r="AD258" s="21">
        <v>60448.644990000001</v>
      </c>
      <c r="AE258" s="21">
        <v>64545.805919999999</v>
      </c>
      <c r="AF258" s="21">
        <v>63218.363879999997</v>
      </c>
      <c r="AG258" s="21">
        <v>-109.12511000000001</v>
      </c>
      <c r="AH258" s="21">
        <v>-236.25156000000001</v>
      </c>
      <c r="AI258" s="21">
        <v>-264.91586999999998</v>
      </c>
      <c r="AJ258" s="21">
        <v>-10.06986</v>
      </c>
      <c r="AK258" s="21">
        <v>536.35157000000004</v>
      </c>
      <c r="AL258" s="21">
        <v>417.36446000000001</v>
      </c>
      <c r="AM258" s="21">
        <v>409.58082999999999</v>
      </c>
      <c r="AN258" s="21">
        <v>642.85744999999997</v>
      </c>
      <c r="AO258" s="21">
        <v>623.50084000000004</v>
      </c>
      <c r="AP258" s="21">
        <v>502.96721000000002</v>
      </c>
      <c r="AQ258" s="21">
        <v>390.06137000000001</v>
      </c>
      <c r="AR258" s="21">
        <v>382.58344</v>
      </c>
      <c r="AS258" s="21">
        <v>603.65679</v>
      </c>
      <c r="AT258" s="21">
        <v>585.41647</v>
      </c>
      <c r="AU258" s="21">
        <v>1053.95063</v>
      </c>
      <c r="AV258" s="21">
        <v>909.73315000000002</v>
      </c>
      <c r="AW258" s="21">
        <v>912.46347000000003</v>
      </c>
      <c r="AX258" s="21">
        <v>1185.4098200000001</v>
      </c>
      <c r="AY258" s="21">
        <v>1154.78304</v>
      </c>
      <c r="AZ258" s="21">
        <v>467.90922999999998</v>
      </c>
      <c r="BA258" s="21">
        <v>362.60376000000002</v>
      </c>
      <c r="BB258" s="21">
        <v>355.44447000000002</v>
      </c>
      <c r="BC258" s="21">
        <v>561.98085000000003</v>
      </c>
      <c r="BD258" s="21">
        <v>545.02364</v>
      </c>
      <c r="BE258" s="21">
        <v>997.46825000000001</v>
      </c>
      <c r="BF258" s="21">
        <v>868.78228000000001</v>
      </c>
      <c r="BG258" s="21">
        <v>872.73676999999998</v>
      </c>
      <c r="BH258" s="21">
        <v>1115.8133600000001</v>
      </c>
      <c r="BI258" s="21">
        <v>1087.44731</v>
      </c>
      <c r="BJ258" s="21">
        <v>51698.121059999998</v>
      </c>
      <c r="BK258" s="21">
        <v>49472.56306</v>
      </c>
      <c r="BL258" s="21">
        <v>50576.868390000003</v>
      </c>
      <c r="BM258" s="21">
        <v>54041.017780000002</v>
      </c>
      <c r="BN258" s="21">
        <v>52918.616150000002</v>
      </c>
      <c r="BO258" s="21">
        <v>565.52769000000001</v>
      </c>
      <c r="BP258" s="21">
        <v>379.93007</v>
      </c>
      <c r="BQ258" s="21">
        <v>359.60154999999997</v>
      </c>
      <c r="BR258" s="21">
        <v>718.35528999999997</v>
      </c>
      <c r="BS258" s="21">
        <v>697.60378000000003</v>
      </c>
      <c r="BT258" s="21">
        <v>1023.91788</v>
      </c>
      <c r="BU258" s="21">
        <v>789.43258000000003</v>
      </c>
      <c r="BV258" s="21">
        <v>772.58648000000005</v>
      </c>
      <c r="BW258" s="21">
        <v>1233.8687299999999</v>
      </c>
      <c r="BX258" s="21">
        <v>1196.4735000000001</v>
      </c>
      <c r="BY258" s="21">
        <v>753.62037999999995</v>
      </c>
      <c r="BZ258" s="21">
        <v>576.08586000000003</v>
      </c>
      <c r="CA258" s="21">
        <v>564.11504000000002</v>
      </c>
      <c r="CB258" s="21">
        <v>898.08466999999996</v>
      </c>
      <c r="CC258" s="21">
        <v>874.54226000000006</v>
      </c>
      <c r="CD258" s="21">
        <v>671.40571999999997</v>
      </c>
      <c r="CE258" s="21">
        <v>507.27069999999998</v>
      </c>
      <c r="CF258" s="21">
        <v>495.17194999999998</v>
      </c>
      <c r="CG258" s="21">
        <v>807.99382000000003</v>
      </c>
      <c r="CH258" s="21">
        <v>786.75789999999995</v>
      </c>
      <c r="CI258" s="21">
        <v>568.13283999999999</v>
      </c>
      <c r="CJ258" s="21">
        <v>411.90035999999998</v>
      </c>
      <c r="CK258" s="21">
        <v>398.79185000000001</v>
      </c>
      <c r="CL258" s="21">
        <v>695.62097000000006</v>
      </c>
      <c r="CM258" s="21">
        <v>676.83113000000003</v>
      </c>
      <c r="CN258" s="21">
        <v>766.05151999999998</v>
      </c>
      <c r="CO258" s="21">
        <v>609.85186999999996</v>
      </c>
      <c r="CP258" s="21">
        <v>602.41153999999995</v>
      </c>
      <c r="CQ258" s="21">
        <v>893.30942000000005</v>
      </c>
      <c r="CR258" s="21">
        <v>870.68939</v>
      </c>
      <c r="CS258" s="21">
        <v>846.32257000000004</v>
      </c>
      <c r="CT258" s="21">
        <v>686.56862999999998</v>
      </c>
      <c r="CU258" s="21">
        <v>680.85428000000002</v>
      </c>
      <c r="CV258" s="21">
        <v>976.87622999999996</v>
      </c>
      <c r="CW258" s="21">
        <v>952.56401000000005</v>
      </c>
      <c r="CX258" s="21">
        <v>609.88622999999995</v>
      </c>
      <c r="CY258" s="21">
        <v>467.22752000000003</v>
      </c>
      <c r="CZ258" s="21">
        <v>457.70353999999998</v>
      </c>
      <c r="DA258" s="21">
        <v>724.79580999999996</v>
      </c>
      <c r="DB258" s="21">
        <v>705.85297000000003</v>
      </c>
      <c r="DC258" s="21">
        <v>669.58076000000005</v>
      </c>
      <c r="DD258" s="21">
        <v>524.96069</v>
      </c>
      <c r="DE258" s="21">
        <v>517.18213000000003</v>
      </c>
      <c r="DF258" s="21">
        <v>788.72501</v>
      </c>
      <c r="DG258" s="21">
        <v>768.64103999999998</v>
      </c>
      <c r="DH258" s="21">
        <v>955.14571999999998</v>
      </c>
      <c r="DI258" s="21">
        <v>764.05514000000005</v>
      </c>
      <c r="DJ258" s="21">
        <v>755.12201000000005</v>
      </c>
      <c r="DK258" s="21">
        <v>1115.56197</v>
      </c>
      <c r="DL258" s="21">
        <v>1087.62392</v>
      </c>
      <c r="DM258" s="21">
        <v>559.03653999999995</v>
      </c>
      <c r="DN258" s="21">
        <v>432.95339000000001</v>
      </c>
      <c r="DO258" s="21">
        <v>424.97221999999999</v>
      </c>
      <c r="DP258" s="21">
        <v>664.35150999999996</v>
      </c>
      <c r="DQ258" s="21">
        <v>647.22015999999996</v>
      </c>
      <c r="DR258" s="21">
        <v>776.63163999999995</v>
      </c>
      <c r="DS258" s="21">
        <v>570.06192999999996</v>
      </c>
      <c r="DT258" s="21">
        <v>551.87854000000004</v>
      </c>
      <c r="DU258" s="21">
        <v>960.13955999999996</v>
      </c>
      <c r="DV258" s="21">
        <v>929.39167999999995</v>
      </c>
      <c r="DW258" s="21">
        <v>689.28626999999994</v>
      </c>
      <c r="DX258" s="21">
        <v>528.04813999999999</v>
      </c>
      <c r="DY258" s="21">
        <v>517.58518000000004</v>
      </c>
      <c r="DZ258" s="21">
        <v>822.37936999999999</v>
      </c>
      <c r="EA258" s="21">
        <v>800.97200999999995</v>
      </c>
      <c r="EB258" s="21">
        <v>622.81136000000004</v>
      </c>
      <c r="EC258" s="21">
        <v>503.48815999999999</v>
      </c>
      <c r="ED258" s="21">
        <v>499.18160999999998</v>
      </c>
      <c r="EE258" s="21">
        <v>721.94295999999997</v>
      </c>
      <c r="EF258" s="21">
        <v>704.02076</v>
      </c>
    </row>
    <row r="259" spans="2:136" x14ac:dyDescent="0.35">
      <c r="B259" s="39" t="s">
        <v>413</v>
      </c>
      <c r="C259" s="21">
        <v>70069.236699999994</v>
      </c>
      <c r="D259" s="21">
        <v>67083.976039999994</v>
      </c>
      <c r="E259" s="21">
        <v>68565.102060000005</v>
      </c>
      <c r="F259" s="21">
        <v>73212.413629999995</v>
      </c>
      <c r="G259" s="21">
        <v>71706.706980000003</v>
      </c>
      <c r="H259" s="21">
        <v>97343.533460000006</v>
      </c>
      <c r="I259" s="21">
        <v>93196.333710000006</v>
      </c>
      <c r="J259" s="21">
        <v>95253.953580000001</v>
      </c>
      <c r="K259" s="21">
        <v>101710.22073</v>
      </c>
      <c r="L259" s="21">
        <v>99618.395009999993</v>
      </c>
      <c r="M259" s="21">
        <v>90464.089959999998</v>
      </c>
      <c r="N259" s="21">
        <v>86610.017779999995</v>
      </c>
      <c r="O259" s="21">
        <v>88522.193599999999</v>
      </c>
      <c r="P259" s="21">
        <v>94522.237089999995</v>
      </c>
      <c r="Q259" s="21">
        <v>92578.310129999998</v>
      </c>
      <c r="R259" s="21">
        <v>713.53770999999995</v>
      </c>
      <c r="S259" s="21">
        <v>682.17201</v>
      </c>
      <c r="T259" s="21">
        <v>697.62636999999995</v>
      </c>
      <c r="U259" s="21">
        <v>751.77081999999996</v>
      </c>
      <c r="V259" s="21">
        <v>729.55205000000001</v>
      </c>
      <c r="W259" s="21">
        <v>934.68660999999997</v>
      </c>
      <c r="X259" s="21">
        <v>893.59978000000001</v>
      </c>
      <c r="Y259" s="21">
        <v>913.84393999999998</v>
      </c>
      <c r="Z259" s="21">
        <v>982.04619000000002</v>
      </c>
      <c r="AA259" s="21">
        <v>955.76399000000004</v>
      </c>
      <c r="AB259" s="21">
        <v>89106.293160000001</v>
      </c>
      <c r="AC259" s="21">
        <v>85310.075679999994</v>
      </c>
      <c r="AD259" s="21">
        <v>87193.566200000001</v>
      </c>
      <c r="AE259" s="21">
        <v>93103.476559999996</v>
      </c>
      <c r="AF259" s="21">
        <v>91188.720570000005</v>
      </c>
      <c r="AG259" s="21">
        <v>-5.67746</v>
      </c>
      <c r="AH259" s="21">
        <v>-5.4329499999999999</v>
      </c>
      <c r="AI259" s="21">
        <v>-5.5545099999999996</v>
      </c>
      <c r="AJ259" s="21">
        <v>-6.1367399999999996</v>
      </c>
      <c r="AK259" s="21">
        <v>607.09591999999998</v>
      </c>
      <c r="AL259" s="21">
        <v>581.01157999999998</v>
      </c>
      <c r="AM259" s="21">
        <v>593.93417999999997</v>
      </c>
      <c r="AN259" s="21">
        <v>640.24606000000006</v>
      </c>
      <c r="AO259" s="21">
        <v>621.12112000000002</v>
      </c>
      <c r="AP259" s="21">
        <v>566.41882999999996</v>
      </c>
      <c r="AQ259" s="21">
        <v>542.08547999999996</v>
      </c>
      <c r="AR259" s="21">
        <v>554.13878999999997</v>
      </c>
      <c r="AS259" s="21">
        <v>597.43714</v>
      </c>
      <c r="AT259" s="21">
        <v>579.49455</v>
      </c>
      <c r="AU259" s="21">
        <v>1196.20119</v>
      </c>
      <c r="AV259" s="21">
        <v>1144.8649600000001</v>
      </c>
      <c r="AW259" s="21">
        <v>1170.41884</v>
      </c>
      <c r="AX259" s="21">
        <v>1256.03199</v>
      </c>
      <c r="AY259" s="21">
        <v>1224.1710700000001</v>
      </c>
      <c r="AZ259" s="21">
        <v>1583.06737</v>
      </c>
      <c r="BA259" s="21">
        <v>1515.14203</v>
      </c>
      <c r="BB259" s="21">
        <v>1548.7513200000001</v>
      </c>
      <c r="BC259" s="21">
        <v>1659.5084300000001</v>
      </c>
      <c r="BD259" s="21">
        <v>1619.9125100000001</v>
      </c>
      <c r="BE259" s="21">
        <v>1649.03675</v>
      </c>
      <c r="BF259" s="21">
        <v>1578.31954</v>
      </c>
      <c r="BG259" s="21">
        <v>1613.5468599999999</v>
      </c>
      <c r="BH259" s="21">
        <v>1728.4305899999999</v>
      </c>
      <c r="BI259" s="21">
        <v>1687.7179599999999</v>
      </c>
      <c r="BJ259" s="21">
        <v>60878.712319999999</v>
      </c>
      <c r="BK259" s="21">
        <v>58257.938049999997</v>
      </c>
      <c r="BL259" s="21">
        <v>59558.34676</v>
      </c>
      <c r="BM259" s="21">
        <v>63637.662409999997</v>
      </c>
      <c r="BN259" s="21">
        <v>62315.943850000003</v>
      </c>
      <c r="BO259" s="21">
        <v>453.81941999999998</v>
      </c>
      <c r="BP259" s="21">
        <v>433.87020000000001</v>
      </c>
      <c r="BQ259" s="21">
        <v>443.69940000000003</v>
      </c>
      <c r="BR259" s="21">
        <v>482.74497000000002</v>
      </c>
      <c r="BS259" s="21">
        <v>463.79737999999998</v>
      </c>
      <c r="BT259" s="21">
        <v>1256.21748</v>
      </c>
      <c r="BU259" s="21">
        <v>1202.3306600000001</v>
      </c>
      <c r="BV259" s="21">
        <v>1229.1662899999999</v>
      </c>
      <c r="BW259" s="21">
        <v>1324.10412</v>
      </c>
      <c r="BX259" s="21">
        <v>1285.37473</v>
      </c>
      <c r="BY259" s="21">
        <v>863.59804999999994</v>
      </c>
      <c r="BZ259" s="21">
        <v>825.63603000000001</v>
      </c>
      <c r="CA259" s="21">
        <v>844.34050999999999</v>
      </c>
      <c r="CB259" s="21">
        <v>909.69154000000003</v>
      </c>
      <c r="CC259" s="21">
        <v>882.98658999999998</v>
      </c>
      <c r="CD259" s="21">
        <v>715.36942999999997</v>
      </c>
      <c r="CE259" s="21">
        <v>683.92318999999998</v>
      </c>
      <c r="CF259" s="21">
        <v>699.41722000000004</v>
      </c>
      <c r="CG259" s="21">
        <v>754.40297999999996</v>
      </c>
      <c r="CH259" s="21">
        <v>731.39027999999996</v>
      </c>
      <c r="CI259" s="21">
        <v>767.95011999999997</v>
      </c>
      <c r="CJ259" s="21">
        <v>734.19255999999996</v>
      </c>
      <c r="CK259" s="21">
        <v>750.82542999999998</v>
      </c>
      <c r="CL259" s="21">
        <v>809.06706999999994</v>
      </c>
      <c r="CM259" s="21">
        <v>785.18898000000002</v>
      </c>
      <c r="CN259" s="21">
        <v>912.01184000000001</v>
      </c>
      <c r="CO259" s="21">
        <v>871.92172000000005</v>
      </c>
      <c r="CP259" s="21">
        <v>891.67478000000006</v>
      </c>
      <c r="CQ259" s="21">
        <v>958.93933000000004</v>
      </c>
      <c r="CR259" s="21">
        <v>932.56034999999997</v>
      </c>
      <c r="CS259" s="21">
        <v>973.57550000000003</v>
      </c>
      <c r="CT259" s="21">
        <v>930.77919999999995</v>
      </c>
      <c r="CU259" s="21">
        <v>951.86564999999996</v>
      </c>
      <c r="CV259" s="21">
        <v>1023.19051</v>
      </c>
      <c r="CW259" s="21">
        <v>995.53117999999995</v>
      </c>
      <c r="CX259" s="21">
        <v>1010.31803</v>
      </c>
      <c r="CY259" s="21">
        <v>965.90662999999995</v>
      </c>
      <c r="CZ259" s="21">
        <v>987.78887999999995</v>
      </c>
      <c r="DA259" s="21">
        <v>1061.1970100000001</v>
      </c>
      <c r="DB259" s="21">
        <v>1033.12797</v>
      </c>
      <c r="DC259" s="21">
        <v>1049.0000500000001</v>
      </c>
      <c r="DD259" s="21">
        <v>1002.88827</v>
      </c>
      <c r="DE259" s="21">
        <v>1025.60832</v>
      </c>
      <c r="DF259" s="21">
        <v>1101.58266</v>
      </c>
      <c r="DG259" s="21">
        <v>1072.6974399999999</v>
      </c>
      <c r="DH259" s="21">
        <v>1311.4317000000001</v>
      </c>
      <c r="DI259" s="21">
        <v>1253.7839799999999</v>
      </c>
      <c r="DJ259" s="21">
        <v>1282.1879799999999</v>
      </c>
      <c r="DK259" s="21">
        <v>1377.4575</v>
      </c>
      <c r="DL259" s="21">
        <v>1341.0354500000001</v>
      </c>
      <c r="DM259" s="21">
        <v>737.30561999999998</v>
      </c>
      <c r="DN259" s="21">
        <v>704.89521000000002</v>
      </c>
      <c r="DO259" s="21">
        <v>720.86433999999997</v>
      </c>
      <c r="DP259" s="21">
        <v>775.46857999999997</v>
      </c>
      <c r="DQ259" s="21">
        <v>753.90601000000004</v>
      </c>
      <c r="DR259" s="21">
        <v>722.11563999999998</v>
      </c>
      <c r="DS259" s="21">
        <v>691.10722999999996</v>
      </c>
      <c r="DT259" s="21">
        <v>706.46114</v>
      </c>
      <c r="DU259" s="21">
        <v>765.00133000000005</v>
      </c>
      <c r="DV259" s="21">
        <v>738.62725999999998</v>
      </c>
      <c r="DW259" s="21">
        <v>766.63363000000004</v>
      </c>
      <c r="DX259" s="21">
        <v>732.93394000000001</v>
      </c>
      <c r="DY259" s="21">
        <v>749.53828999999996</v>
      </c>
      <c r="DZ259" s="21">
        <v>807.74721999999997</v>
      </c>
      <c r="EA259" s="21">
        <v>783.84014000000002</v>
      </c>
      <c r="EB259" s="21">
        <v>798.51982999999996</v>
      </c>
      <c r="EC259" s="21">
        <v>763.41860999999994</v>
      </c>
      <c r="ED259" s="21">
        <v>780.71357</v>
      </c>
      <c r="EE259" s="21">
        <v>838.79291000000001</v>
      </c>
      <c r="EF259" s="21">
        <v>816.54849000000002</v>
      </c>
    </row>
    <row r="260" spans="2:136" x14ac:dyDescent="0.35">
      <c r="B260" s="39" t="s">
        <v>414</v>
      </c>
      <c r="C260" s="21">
        <v>12321.68196</v>
      </c>
      <c r="D260" s="21">
        <v>11796.72359</v>
      </c>
      <c r="E260" s="21">
        <v>12057.17974</v>
      </c>
      <c r="F260" s="21">
        <v>12874.40992</v>
      </c>
      <c r="G260" s="21">
        <v>12609.63126</v>
      </c>
      <c r="H260" s="21">
        <v>24459.162789999998</v>
      </c>
      <c r="I260" s="21">
        <v>23417.110690000001</v>
      </c>
      <c r="J260" s="21">
        <v>23934.121500000001</v>
      </c>
      <c r="K260" s="21">
        <v>25556.364740000001</v>
      </c>
      <c r="L260" s="21">
        <v>25030.759150000002</v>
      </c>
      <c r="M260" s="21">
        <v>53005.330670000003</v>
      </c>
      <c r="N260" s="21">
        <v>50747.126660000002</v>
      </c>
      <c r="O260" s="21">
        <v>51867.521639999999</v>
      </c>
      <c r="P260" s="21">
        <v>55383.107649999998</v>
      </c>
      <c r="Q260" s="21">
        <v>54244.108829999997</v>
      </c>
      <c r="R260" s="21">
        <v>199.02612999999999</v>
      </c>
      <c r="S260" s="21">
        <v>190.27709999999999</v>
      </c>
      <c r="T260" s="21">
        <v>194.58779000000001</v>
      </c>
      <c r="U260" s="21">
        <v>214.31164000000001</v>
      </c>
      <c r="V260" s="21">
        <v>203.16874999999999</v>
      </c>
      <c r="W260" s="21">
        <v>907.16120000000001</v>
      </c>
      <c r="X260" s="21">
        <v>867.28431999999998</v>
      </c>
      <c r="Y260" s="21">
        <v>886.93232</v>
      </c>
      <c r="Z260" s="21">
        <v>953.08506</v>
      </c>
      <c r="AA260" s="21">
        <v>927.49365</v>
      </c>
      <c r="AB260" s="21">
        <v>50807.685230000003</v>
      </c>
      <c r="AC260" s="21">
        <v>48643.112829999998</v>
      </c>
      <c r="AD260" s="21">
        <v>49717.063840000003</v>
      </c>
      <c r="AE260" s="21">
        <v>53086.846769999996</v>
      </c>
      <c r="AF260" s="21">
        <v>51995.068440000003</v>
      </c>
      <c r="AG260" s="21">
        <v>-5.5627199999999997</v>
      </c>
      <c r="AH260" s="21">
        <v>-5.3231400000000004</v>
      </c>
      <c r="AI260" s="21">
        <v>-5.44224</v>
      </c>
      <c r="AJ260" s="21">
        <v>-6.1567999999999996</v>
      </c>
      <c r="AK260" s="21">
        <v>101.10962000000001</v>
      </c>
      <c r="AL260" s="21">
        <v>96.765709999999999</v>
      </c>
      <c r="AM260" s="21">
        <v>98.917760000000001</v>
      </c>
      <c r="AN260" s="21">
        <v>111.18380999999999</v>
      </c>
      <c r="AO260" s="21">
        <v>103.1482</v>
      </c>
      <c r="AP260" s="21">
        <v>91.831879999999998</v>
      </c>
      <c r="AQ260" s="21">
        <v>87.887119999999996</v>
      </c>
      <c r="AR260" s="21">
        <v>89.841120000000004</v>
      </c>
      <c r="AS260" s="21">
        <v>101.20986000000001</v>
      </c>
      <c r="AT260" s="21">
        <v>93.66986</v>
      </c>
      <c r="AU260" s="21">
        <v>1460.9394400000001</v>
      </c>
      <c r="AV260" s="21">
        <v>1398.2415800000001</v>
      </c>
      <c r="AW260" s="21">
        <v>1429.4509800000001</v>
      </c>
      <c r="AX260" s="21">
        <v>1532.52244</v>
      </c>
      <c r="AY260" s="21">
        <v>1495.04981</v>
      </c>
      <c r="AZ260" s="21">
        <v>2243.6973400000002</v>
      </c>
      <c r="BA260" s="21">
        <v>2147.4259000000002</v>
      </c>
      <c r="BB260" s="21">
        <v>2195.0607599999998</v>
      </c>
      <c r="BC260" s="21">
        <v>2349.76397</v>
      </c>
      <c r="BD260" s="21">
        <v>2295.9154800000001</v>
      </c>
      <c r="BE260" s="21">
        <v>2270.1337400000002</v>
      </c>
      <c r="BF260" s="21">
        <v>2172.7812699999999</v>
      </c>
      <c r="BG260" s="21">
        <v>2221.2767800000001</v>
      </c>
      <c r="BH260" s="21">
        <v>2377.3624300000001</v>
      </c>
      <c r="BI260" s="21">
        <v>2323.3724900000002</v>
      </c>
      <c r="BJ260" s="21">
        <v>52099.618419999999</v>
      </c>
      <c r="BK260" s="21">
        <v>49856.776319999997</v>
      </c>
      <c r="BL260" s="21">
        <v>50969.657890000002</v>
      </c>
      <c r="BM260" s="21">
        <v>54460.710529999997</v>
      </c>
      <c r="BN260" s="21">
        <v>53329.592109999998</v>
      </c>
      <c r="BO260" s="21">
        <v>19.022629999999999</v>
      </c>
      <c r="BP260" s="21">
        <v>18.186</v>
      </c>
      <c r="BQ260" s="21">
        <v>18.59806</v>
      </c>
      <c r="BR260" s="21">
        <v>28.45571</v>
      </c>
      <c r="BS260" s="21">
        <v>18.90559</v>
      </c>
      <c r="BT260" s="21">
        <v>509.36909000000003</v>
      </c>
      <c r="BU260" s="21">
        <v>487.51965000000001</v>
      </c>
      <c r="BV260" s="21">
        <v>498.40064999999998</v>
      </c>
      <c r="BW260" s="21">
        <v>543.19002</v>
      </c>
      <c r="BX260" s="21">
        <v>520.71022000000005</v>
      </c>
      <c r="BY260" s="21">
        <v>135.71970999999999</v>
      </c>
      <c r="BZ260" s="21">
        <v>129.75343000000001</v>
      </c>
      <c r="CA260" s="21">
        <v>132.69299000000001</v>
      </c>
      <c r="CB260" s="21">
        <v>149.40826000000001</v>
      </c>
      <c r="CC260" s="21">
        <v>138.34075000000001</v>
      </c>
      <c r="CD260" s="21">
        <v>10.6782</v>
      </c>
      <c r="CE260" s="21">
        <v>10.20844</v>
      </c>
      <c r="CF260" s="21">
        <v>10.43976</v>
      </c>
      <c r="CG260" s="21">
        <v>18.34177</v>
      </c>
      <c r="CH260" s="21">
        <v>10.468909999999999</v>
      </c>
      <c r="CI260" s="21">
        <v>270.50945999999999</v>
      </c>
      <c r="CJ260" s="21">
        <v>258.61817000000002</v>
      </c>
      <c r="CK260" s="21">
        <v>264.47710000000001</v>
      </c>
      <c r="CL260" s="21">
        <v>289.41640000000001</v>
      </c>
      <c r="CM260" s="21">
        <v>276.25864999999999</v>
      </c>
      <c r="CN260" s="21">
        <v>714.98593000000005</v>
      </c>
      <c r="CO260" s="21">
        <v>683.55658000000005</v>
      </c>
      <c r="CP260" s="21">
        <v>699.04231000000004</v>
      </c>
      <c r="CQ260" s="21">
        <v>752.98708999999997</v>
      </c>
      <c r="CR260" s="21">
        <v>730.91372999999999</v>
      </c>
      <c r="CS260" s="21">
        <v>718.51413000000002</v>
      </c>
      <c r="CT260" s="21">
        <v>686.92969000000005</v>
      </c>
      <c r="CU260" s="21">
        <v>702.49184000000002</v>
      </c>
      <c r="CV260" s="21">
        <v>756.64202</v>
      </c>
      <c r="CW260" s="21">
        <v>734.524</v>
      </c>
      <c r="CX260" s="21">
        <v>1018.76883</v>
      </c>
      <c r="CY260" s="21">
        <v>973.98595</v>
      </c>
      <c r="CZ260" s="21">
        <v>996.05123000000003</v>
      </c>
      <c r="DA260" s="21">
        <v>1069.80511</v>
      </c>
      <c r="DB260" s="21">
        <v>1041.65753</v>
      </c>
      <c r="DC260" s="21">
        <v>1021.31911</v>
      </c>
      <c r="DD260" s="21">
        <v>976.42412000000002</v>
      </c>
      <c r="DE260" s="21">
        <v>998.54463999999996</v>
      </c>
      <c r="DF260" s="21">
        <v>1072.4600800000001</v>
      </c>
      <c r="DG260" s="21">
        <v>1044.27169</v>
      </c>
      <c r="DH260" s="21">
        <v>1238.0575100000001</v>
      </c>
      <c r="DI260" s="21">
        <v>1183.6351400000001</v>
      </c>
      <c r="DJ260" s="21">
        <v>1210.4499499999999</v>
      </c>
      <c r="DK260" s="21">
        <v>1300.5551800000001</v>
      </c>
      <c r="DL260" s="21">
        <v>1265.8353400000001</v>
      </c>
      <c r="DM260" s="21">
        <v>477.92376000000002</v>
      </c>
      <c r="DN260" s="21">
        <v>456.91512999999998</v>
      </c>
      <c r="DO260" s="21">
        <v>467.26638000000003</v>
      </c>
      <c r="DP260" s="21">
        <v>504.43833000000001</v>
      </c>
      <c r="DQ260" s="21">
        <v>488.49747000000002</v>
      </c>
      <c r="DR260" s="21">
        <v>76.213399999999993</v>
      </c>
      <c r="DS260" s="21">
        <v>72.941400000000002</v>
      </c>
      <c r="DT260" s="21">
        <v>74.561530000000005</v>
      </c>
      <c r="DU260" s="21">
        <v>89.566010000000006</v>
      </c>
      <c r="DV260" s="21">
        <v>77.393900000000002</v>
      </c>
      <c r="DW260" s="21">
        <v>52.422840000000001</v>
      </c>
      <c r="DX260" s="21">
        <v>50.118110000000001</v>
      </c>
      <c r="DY260" s="21">
        <v>51.25356</v>
      </c>
      <c r="DZ260" s="21">
        <v>61.755609999999997</v>
      </c>
      <c r="EA260" s="21">
        <v>53.187989999999999</v>
      </c>
      <c r="EB260" s="21">
        <v>708.43205</v>
      </c>
      <c r="EC260" s="21">
        <v>677.29087000000004</v>
      </c>
      <c r="ED260" s="21">
        <v>692.63463999999999</v>
      </c>
      <c r="EE260" s="21">
        <v>744.55260999999996</v>
      </c>
      <c r="EF260" s="21">
        <v>724.31314999999995</v>
      </c>
    </row>
    <row r="261" spans="2:136" x14ac:dyDescent="0.35">
      <c r="B261" s="39" t="s">
        <v>415</v>
      </c>
      <c r="C261" s="21">
        <v>-37013.420940000004</v>
      </c>
      <c r="D261" s="21">
        <v>-35436.484830000001</v>
      </c>
      <c r="E261" s="21">
        <v>-36218.875840000001</v>
      </c>
      <c r="F261" s="21">
        <v>-38673.774839999998</v>
      </c>
      <c r="G261" s="21">
        <v>-37878.399340000004</v>
      </c>
      <c r="H261" s="21">
        <v>-38334.84951</v>
      </c>
      <c r="I261" s="21">
        <v>-36701.641089999997</v>
      </c>
      <c r="J261" s="21">
        <v>-37511.952210000003</v>
      </c>
      <c r="K261" s="21">
        <v>-40054.494290000002</v>
      </c>
      <c r="L261" s="21">
        <v>-39230.71256</v>
      </c>
      <c r="M261" s="21">
        <v>-6070.1788200000001</v>
      </c>
      <c r="N261" s="21">
        <v>-5811.5689400000001</v>
      </c>
      <c r="O261" s="21">
        <v>-5939.8767500000004</v>
      </c>
      <c r="P261" s="21">
        <v>-6342.4822100000001</v>
      </c>
      <c r="Q261" s="21">
        <v>-6212.0438899999999</v>
      </c>
      <c r="R261" s="21">
        <v>-400.52972</v>
      </c>
      <c r="S261" s="21">
        <v>-382.92374999999998</v>
      </c>
      <c r="T261" s="21">
        <v>-391.59868</v>
      </c>
      <c r="U261" s="21">
        <v>-407.16388000000001</v>
      </c>
      <c r="V261" s="21">
        <v>-410.51560999999998</v>
      </c>
      <c r="W261" s="21">
        <v>177.35274999999999</v>
      </c>
      <c r="X261" s="21">
        <v>169.55645999999999</v>
      </c>
      <c r="Y261" s="21">
        <v>173.39773</v>
      </c>
      <c r="Z261" s="21">
        <v>195.19717</v>
      </c>
      <c r="AA261" s="21">
        <v>180.59711999999999</v>
      </c>
      <c r="AB261" s="21">
        <v>-6960.7792399999998</v>
      </c>
      <c r="AC261" s="21">
        <v>-6664.2274399999997</v>
      </c>
      <c r="AD261" s="21">
        <v>-6811.3613999999998</v>
      </c>
      <c r="AE261" s="21">
        <v>-7273.0300399999996</v>
      </c>
      <c r="AF261" s="21">
        <v>-7123.4537</v>
      </c>
      <c r="AG261" s="21">
        <v>-9.5707900000000006</v>
      </c>
      <c r="AH261" s="21">
        <v>-9.1589799999999997</v>
      </c>
      <c r="AI261" s="21">
        <v>-9.3637200000000007</v>
      </c>
      <c r="AJ261" s="21">
        <v>-10.761520000000001</v>
      </c>
      <c r="AK261" s="21">
        <v>-432.56326000000001</v>
      </c>
      <c r="AL261" s="21">
        <v>-413.97712999999999</v>
      </c>
      <c r="AM261" s="21">
        <v>-423.185</v>
      </c>
      <c r="AN261" s="21">
        <v>-442.76240999999999</v>
      </c>
      <c r="AO261" s="21">
        <v>-443.42514999999997</v>
      </c>
      <c r="AP261" s="21">
        <v>-322.35311000000002</v>
      </c>
      <c r="AQ261" s="21">
        <v>-308.50421</v>
      </c>
      <c r="AR261" s="21">
        <v>-315.36412999999999</v>
      </c>
      <c r="AS261" s="21">
        <v>-328.03116999999997</v>
      </c>
      <c r="AT261" s="21">
        <v>-330.58398</v>
      </c>
      <c r="AU261" s="21">
        <v>660.25332000000003</v>
      </c>
      <c r="AV261" s="21">
        <v>631.91804999999999</v>
      </c>
      <c r="AW261" s="21">
        <v>646.02264000000002</v>
      </c>
      <c r="AX261" s="21">
        <v>699.65322000000003</v>
      </c>
      <c r="AY261" s="21">
        <v>675.10695999999996</v>
      </c>
      <c r="AZ261" s="21">
        <v>1413.76659</v>
      </c>
      <c r="BA261" s="21">
        <v>1353.10556</v>
      </c>
      <c r="BB261" s="21">
        <v>1383.12049</v>
      </c>
      <c r="BC261" s="21">
        <v>1485.84474</v>
      </c>
      <c r="BD261" s="21">
        <v>1446.23243</v>
      </c>
      <c r="BE261" s="21">
        <v>1309.56521</v>
      </c>
      <c r="BF261" s="21">
        <v>1253.4059500000001</v>
      </c>
      <c r="BG261" s="21">
        <v>1281.38131</v>
      </c>
      <c r="BH261" s="21">
        <v>1376.9329600000001</v>
      </c>
      <c r="BI261" s="21">
        <v>1339.82097</v>
      </c>
      <c r="BJ261" s="21">
        <v>21989.22032</v>
      </c>
      <c r="BK261" s="21">
        <v>21042.603999999999</v>
      </c>
      <c r="BL261" s="21">
        <v>21512.307980000001</v>
      </c>
      <c r="BM261" s="21">
        <v>22985.745370000001</v>
      </c>
      <c r="BN261" s="21">
        <v>22508.34432</v>
      </c>
      <c r="BO261" s="21">
        <v>-498.07263</v>
      </c>
      <c r="BP261" s="21">
        <v>-476.17901000000001</v>
      </c>
      <c r="BQ261" s="21">
        <v>-486.96659</v>
      </c>
      <c r="BR261" s="21">
        <v>-505.44065000000001</v>
      </c>
      <c r="BS261" s="21">
        <v>-510.59586999999999</v>
      </c>
      <c r="BT261" s="21">
        <v>-561.82311000000004</v>
      </c>
      <c r="BU261" s="21">
        <v>-537.72188000000006</v>
      </c>
      <c r="BV261" s="21">
        <v>-549.72427000000005</v>
      </c>
      <c r="BW261" s="21">
        <v>-568.68859999999995</v>
      </c>
      <c r="BX261" s="21">
        <v>-576.47558000000004</v>
      </c>
      <c r="BY261" s="21">
        <v>-611.42934000000002</v>
      </c>
      <c r="BZ261" s="21">
        <v>-584.55277999999998</v>
      </c>
      <c r="CA261" s="21">
        <v>-597.79552999999999</v>
      </c>
      <c r="CB261" s="21">
        <v>-625.34069999999997</v>
      </c>
      <c r="CC261" s="21">
        <v>-626.38876000000005</v>
      </c>
      <c r="CD261" s="21">
        <v>-534.21946000000003</v>
      </c>
      <c r="CE261" s="21">
        <v>-510.73685</v>
      </c>
      <c r="CF261" s="21">
        <v>-522.30732999999998</v>
      </c>
      <c r="CG261" s="21">
        <v>-545.58663999999999</v>
      </c>
      <c r="CH261" s="21">
        <v>-547.36284000000001</v>
      </c>
      <c r="CI261" s="21">
        <v>-378.31218999999999</v>
      </c>
      <c r="CJ261" s="21">
        <v>-361.68286999999998</v>
      </c>
      <c r="CK261" s="21">
        <v>-369.87659000000002</v>
      </c>
      <c r="CL261" s="21">
        <v>-383.16964000000002</v>
      </c>
      <c r="CM261" s="21">
        <v>-387.84505999999999</v>
      </c>
      <c r="CN261" s="21">
        <v>38.46969</v>
      </c>
      <c r="CO261" s="21">
        <v>36.778329999999997</v>
      </c>
      <c r="CP261" s="21">
        <v>37.61157</v>
      </c>
      <c r="CQ261" s="21">
        <v>51.143230000000003</v>
      </c>
      <c r="CR261" s="21">
        <v>38.510330000000003</v>
      </c>
      <c r="CS261" s="21">
        <v>-97.829430000000002</v>
      </c>
      <c r="CT261" s="21">
        <v>-93.529409999999999</v>
      </c>
      <c r="CU261" s="21">
        <v>-95.648240000000001</v>
      </c>
      <c r="CV261" s="21">
        <v>-91.229889999999997</v>
      </c>
      <c r="CW261" s="21">
        <v>-100.89776999999999</v>
      </c>
      <c r="CX261" s="21">
        <v>298.97233</v>
      </c>
      <c r="CY261" s="21">
        <v>285.82994000000002</v>
      </c>
      <c r="CZ261" s="21">
        <v>292.30533000000003</v>
      </c>
      <c r="DA261" s="21">
        <v>322.52255000000002</v>
      </c>
      <c r="DB261" s="21">
        <v>305.00885</v>
      </c>
      <c r="DC261" s="21">
        <v>289.78966000000003</v>
      </c>
      <c r="DD261" s="21">
        <v>277.05090000000001</v>
      </c>
      <c r="DE261" s="21">
        <v>283.32742000000002</v>
      </c>
      <c r="DF261" s="21">
        <v>312.91581000000002</v>
      </c>
      <c r="DG261" s="21">
        <v>295.62826999999999</v>
      </c>
      <c r="DH261" s="21">
        <v>282.81353000000001</v>
      </c>
      <c r="DI261" s="21">
        <v>270.38132999999999</v>
      </c>
      <c r="DJ261" s="21">
        <v>276.50675999999999</v>
      </c>
      <c r="DK261" s="21">
        <v>308.67349000000002</v>
      </c>
      <c r="DL261" s="21">
        <v>288.23253</v>
      </c>
      <c r="DM261" s="21">
        <v>-83.182169999999999</v>
      </c>
      <c r="DN261" s="21">
        <v>-79.525970000000001</v>
      </c>
      <c r="DO261" s="21">
        <v>-81.327560000000005</v>
      </c>
      <c r="DP261" s="21">
        <v>-77.634159999999994</v>
      </c>
      <c r="DQ261" s="21">
        <v>-85.79383</v>
      </c>
      <c r="DR261" s="21">
        <v>-656.95021999999994</v>
      </c>
      <c r="DS261" s="21">
        <v>-628.73865000000001</v>
      </c>
      <c r="DT261" s="21">
        <v>-642.70770000000005</v>
      </c>
      <c r="DU261" s="21">
        <v>-669.76764000000003</v>
      </c>
      <c r="DV261" s="21">
        <v>-673.62356999999997</v>
      </c>
      <c r="DW261" s="21">
        <v>-562.65841</v>
      </c>
      <c r="DX261" s="21">
        <v>-537.92569000000003</v>
      </c>
      <c r="DY261" s="21">
        <v>-550.11212</v>
      </c>
      <c r="DZ261" s="21">
        <v>-575.57447999999999</v>
      </c>
      <c r="EA261" s="21">
        <v>-576.40722000000005</v>
      </c>
      <c r="EB261" s="21">
        <v>52.72166</v>
      </c>
      <c r="EC261" s="21">
        <v>50.4039</v>
      </c>
      <c r="ED261" s="21">
        <v>51.545810000000003</v>
      </c>
      <c r="EE261" s="21">
        <v>63.310070000000003</v>
      </c>
      <c r="EF261" s="21">
        <v>53.302599999999998</v>
      </c>
    </row>
    <row r="262" spans="2:136" x14ac:dyDescent="0.35">
      <c r="B262" s="39" t="s">
        <v>416</v>
      </c>
      <c r="C262" s="21">
        <v>27344.342000000001</v>
      </c>
      <c r="D262" s="21">
        <v>26179.351600000002</v>
      </c>
      <c r="E262" s="21">
        <v>26757.35727</v>
      </c>
      <c r="F262" s="21">
        <v>28570.95883</v>
      </c>
      <c r="G262" s="21">
        <v>27983.360629999999</v>
      </c>
      <c r="H262" s="21">
        <v>106368.6649</v>
      </c>
      <c r="I262" s="21">
        <v>101836.96069000001</v>
      </c>
      <c r="J262" s="21">
        <v>104085.35120999999</v>
      </c>
      <c r="K262" s="21">
        <v>111140.20624</v>
      </c>
      <c r="L262" s="21">
        <v>108854.4385</v>
      </c>
      <c r="M262" s="21">
        <v>66509.788579999993</v>
      </c>
      <c r="N262" s="21">
        <v>63676.249600000003</v>
      </c>
      <c r="O262" s="21">
        <v>65082.093719999997</v>
      </c>
      <c r="P262" s="21">
        <v>69493.364809999999</v>
      </c>
      <c r="Q262" s="21">
        <v>68064.177030000006</v>
      </c>
      <c r="R262" s="21">
        <v>945.45348999999999</v>
      </c>
      <c r="S262" s="21">
        <v>748.78011000000004</v>
      </c>
      <c r="T262" s="21">
        <v>818.06208000000004</v>
      </c>
      <c r="U262" s="21">
        <v>974.55160999999998</v>
      </c>
      <c r="V262" s="21">
        <v>973.35230000000001</v>
      </c>
      <c r="W262" s="21">
        <v>875.92763000000002</v>
      </c>
      <c r="X262" s="21">
        <v>693.44637999999998</v>
      </c>
      <c r="Y262" s="21">
        <v>758.83228999999994</v>
      </c>
      <c r="Z262" s="21">
        <v>902.77026999999998</v>
      </c>
      <c r="AA262" s="21">
        <v>901.31528000000003</v>
      </c>
      <c r="AB262" s="21">
        <v>68165.487200000003</v>
      </c>
      <c r="AC262" s="21">
        <v>65261.416060000003</v>
      </c>
      <c r="AD262" s="21">
        <v>66702.268830000001</v>
      </c>
      <c r="AE262" s="21">
        <v>71223.295400000003</v>
      </c>
      <c r="AF262" s="21">
        <v>69758.524839999998</v>
      </c>
      <c r="AG262" s="21">
        <v>9.2118900000000004</v>
      </c>
      <c r="AH262" s="21">
        <v>-158.33795000000001</v>
      </c>
      <c r="AI262" s="21">
        <v>-105.38548</v>
      </c>
      <c r="AJ262" s="21">
        <v>18.0762</v>
      </c>
      <c r="AK262" s="21">
        <v>319.03116999999997</v>
      </c>
      <c r="AL262" s="21">
        <v>183.76338000000001</v>
      </c>
      <c r="AM262" s="21">
        <v>229.04165</v>
      </c>
      <c r="AN262" s="21">
        <v>325.91899000000001</v>
      </c>
      <c r="AO262" s="21">
        <v>333.00877000000003</v>
      </c>
      <c r="AP262" s="21">
        <v>989.07748000000004</v>
      </c>
      <c r="AQ262" s="21">
        <v>830.50892999999996</v>
      </c>
      <c r="AR262" s="21">
        <v>888.21455000000003</v>
      </c>
      <c r="AS262" s="21">
        <v>1026.56141</v>
      </c>
      <c r="AT262" s="21">
        <v>1018.49216</v>
      </c>
      <c r="AU262" s="21">
        <v>895.26585999999998</v>
      </c>
      <c r="AV262" s="21">
        <v>731.50184000000002</v>
      </c>
      <c r="AW262" s="21">
        <v>790.19600000000003</v>
      </c>
      <c r="AX262" s="21">
        <v>927.70736999999997</v>
      </c>
      <c r="AY262" s="21">
        <v>922.83367999999996</v>
      </c>
      <c r="AZ262" s="21">
        <v>1216.6560999999999</v>
      </c>
      <c r="BA262" s="21">
        <v>1055.4292</v>
      </c>
      <c r="BB262" s="21">
        <v>1115.8717200000001</v>
      </c>
      <c r="BC262" s="21">
        <v>1264.95056</v>
      </c>
      <c r="BD262" s="21">
        <v>1251.0394899999999</v>
      </c>
      <c r="BE262" s="21">
        <v>1417.8152600000001</v>
      </c>
      <c r="BF262" s="21">
        <v>1246.9654399999999</v>
      </c>
      <c r="BG262" s="21">
        <v>1312.1797300000001</v>
      </c>
      <c r="BH262" s="21">
        <v>1474.76676</v>
      </c>
      <c r="BI262" s="21">
        <v>1456.92687</v>
      </c>
      <c r="BJ262" s="21">
        <v>10162.190070000001</v>
      </c>
      <c r="BK262" s="21">
        <v>9724.7168500000007</v>
      </c>
      <c r="BL262" s="21">
        <v>9941.7878099999998</v>
      </c>
      <c r="BM262" s="21">
        <v>10622.72832</v>
      </c>
      <c r="BN262" s="21">
        <v>10402.100210000001</v>
      </c>
      <c r="BO262" s="21">
        <v>222.29650000000001</v>
      </c>
      <c r="BP262" s="21">
        <v>5.2232700000000003</v>
      </c>
      <c r="BQ262" s="21">
        <v>76.008799999999994</v>
      </c>
      <c r="BR262" s="21">
        <v>213.74083999999999</v>
      </c>
      <c r="BS262" s="21">
        <v>234.32400999999999</v>
      </c>
      <c r="BT262" s="21">
        <v>1737.3944300000001</v>
      </c>
      <c r="BU262" s="21">
        <v>1418.2140099999999</v>
      </c>
      <c r="BV262" s="21">
        <v>1533.2663500000001</v>
      </c>
      <c r="BW262" s="21">
        <v>1800.33167</v>
      </c>
      <c r="BX262" s="21">
        <v>1791.02955</v>
      </c>
      <c r="BY262" s="21">
        <v>559.19775000000004</v>
      </c>
      <c r="BZ262" s="21">
        <v>352.14155</v>
      </c>
      <c r="CA262" s="21">
        <v>421.29473999999999</v>
      </c>
      <c r="CB262" s="21">
        <v>567.50877000000003</v>
      </c>
      <c r="CC262" s="21">
        <v>578.02711999999997</v>
      </c>
      <c r="CD262" s="21">
        <v>1057.3470600000001</v>
      </c>
      <c r="CE262" s="21">
        <v>838.56667000000004</v>
      </c>
      <c r="CF262" s="21">
        <v>916.06150000000002</v>
      </c>
      <c r="CG262" s="21">
        <v>1089.93011</v>
      </c>
      <c r="CH262" s="21">
        <v>1088.39067</v>
      </c>
      <c r="CI262" s="21">
        <v>1130.6646000000001</v>
      </c>
      <c r="CJ262" s="21">
        <v>914.08622000000003</v>
      </c>
      <c r="CK262" s="21">
        <v>990.84834000000001</v>
      </c>
      <c r="CL262" s="21">
        <v>1166.9631300000001</v>
      </c>
      <c r="CM262" s="21">
        <v>1163.20813</v>
      </c>
      <c r="CN262" s="21">
        <v>918.00886000000003</v>
      </c>
      <c r="CO262" s="21">
        <v>722.10875999999996</v>
      </c>
      <c r="CP262" s="21">
        <v>790.63936000000001</v>
      </c>
      <c r="CQ262" s="21">
        <v>944.69253000000003</v>
      </c>
      <c r="CR262" s="21">
        <v>944.08825999999999</v>
      </c>
      <c r="CS262" s="21">
        <v>983.34897000000001</v>
      </c>
      <c r="CT262" s="21">
        <v>784.53851999999995</v>
      </c>
      <c r="CU262" s="21">
        <v>854.50329999999997</v>
      </c>
      <c r="CV262" s="21">
        <v>1012.95388</v>
      </c>
      <c r="CW262" s="21">
        <v>1010.9065399999999</v>
      </c>
      <c r="CX262" s="21">
        <v>913.30631000000005</v>
      </c>
      <c r="CY262" s="21">
        <v>725.73527999999999</v>
      </c>
      <c r="CZ262" s="21">
        <v>791.63359000000003</v>
      </c>
      <c r="DA262" s="21">
        <v>940.56533999999999</v>
      </c>
      <c r="DB262" s="21">
        <v>938.98964999999998</v>
      </c>
      <c r="DC262" s="21">
        <v>962.35722999999996</v>
      </c>
      <c r="DD262" s="21">
        <v>773.98213999999996</v>
      </c>
      <c r="DE262" s="21">
        <v>840.60530000000006</v>
      </c>
      <c r="DF262" s="21">
        <v>993.15648999999996</v>
      </c>
      <c r="DG262" s="21">
        <v>990.32349999999997</v>
      </c>
      <c r="DH262" s="21">
        <v>1243.7700199999999</v>
      </c>
      <c r="DI262" s="21">
        <v>998.03465000000006</v>
      </c>
      <c r="DJ262" s="21">
        <v>1085.76349</v>
      </c>
      <c r="DK262" s="21">
        <v>1283.6754900000001</v>
      </c>
      <c r="DL262" s="21">
        <v>1280.1027899999999</v>
      </c>
      <c r="DM262" s="21">
        <v>938.85784000000001</v>
      </c>
      <c r="DN262" s="21">
        <v>767.49139000000002</v>
      </c>
      <c r="DO262" s="21">
        <v>829.04917999999998</v>
      </c>
      <c r="DP262" s="21">
        <v>969.65553</v>
      </c>
      <c r="DQ262" s="21">
        <v>965.50941999999998</v>
      </c>
      <c r="DR262" s="21">
        <v>336.17025999999998</v>
      </c>
      <c r="DS262" s="21">
        <v>102.15575</v>
      </c>
      <c r="DT262" s="21">
        <v>178.90517</v>
      </c>
      <c r="DU262" s="21">
        <v>337.92863999999997</v>
      </c>
      <c r="DV262" s="21">
        <v>355.84203000000002</v>
      </c>
      <c r="DW262" s="21">
        <v>821.86203999999998</v>
      </c>
      <c r="DX262" s="21">
        <v>620.10329000000002</v>
      </c>
      <c r="DY262" s="21">
        <v>689.74390000000005</v>
      </c>
      <c r="DZ262" s="21">
        <v>844.23062000000004</v>
      </c>
      <c r="EA262" s="21">
        <v>847.10832000000005</v>
      </c>
      <c r="EB262" s="21">
        <v>779.92704000000003</v>
      </c>
      <c r="EC262" s="21">
        <v>629.19542999999999</v>
      </c>
      <c r="ED262" s="21">
        <v>682.57165999999995</v>
      </c>
      <c r="EE262" s="21">
        <v>804.92953</v>
      </c>
      <c r="EF262" s="21">
        <v>802.46195</v>
      </c>
    </row>
    <row r="263" spans="2:136" x14ac:dyDescent="0.35">
      <c r="B263" s="39" t="s">
        <v>417</v>
      </c>
      <c r="C263" s="21">
        <v>50416.490140000002</v>
      </c>
      <c r="D263" s="21">
        <v>48268.523759999996</v>
      </c>
      <c r="E263" s="21">
        <v>49334.229330000002</v>
      </c>
      <c r="F263" s="21">
        <v>52678.081050000001</v>
      </c>
      <c r="G263" s="21">
        <v>51594.689129999999</v>
      </c>
      <c r="H263" s="21">
        <v>120731.45986</v>
      </c>
      <c r="I263" s="21">
        <v>115587.84669999999</v>
      </c>
      <c r="J263" s="21">
        <v>118139.83388999999</v>
      </c>
      <c r="K263" s="21">
        <v>126147.29498999999</v>
      </c>
      <c r="L263" s="21">
        <v>123552.8836</v>
      </c>
      <c r="M263" s="21">
        <v>81493.129969999995</v>
      </c>
      <c r="N263" s="21">
        <v>78021.250629999995</v>
      </c>
      <c r="O263" s="21">
        <v>79743.803660000005</v>
      </c>
      <c r="P263" s="21">
        <v>85148.846969999999</v>
      </c>
      <c r="Q263" s="21">
        <v>83397.691430000006</v>
      </c>
      <c r="R263" s="21">
        <v>1026.9717700000001</v>
      </c>
      <c r="S263" s="21">
        <v>826.55962</v>
      </c>
      <c r="T263" s="21">
        <v>897.65566000000001</v>
      </c>
      <c r="U263" s="21">
        <v>1054.99281</v>
      </c>
      <c r="V263" s="21">
        <v>1057.0975699999999</v>
      </c>
      <c r="W263" s="21">
        <v>928.19965999999999</v>
      </c>
      <c r="X263" s="21">
        <v>743.32100000000003</v>
      </c>
      <c r="Y263" s="21">
        <v>809.87013999999999</v>
      </c>
      <c r="Z263" s="21">
        <v>953.13027</v>
      </c>
      <c r="AA263" s="21">
        <v>955.12890000000004</v>
      </c>
      <c r="AB263" s="21">
        <v>82738.4902</v>
      </c>
      <c r="AC263" s="21">
        <v>79213.561799999996</v>
      </c>
      <c r="AD263" s="21">
        <v>80962.452439999994</v>
      </c>
      <c r="AE263" s="21">
        <v>86450.022880000004</v>
      </c>
      <c r="AF263" s="21">
        <v>84672.1011</v>
      </c>
      <c r="AG263" s="21">
        <v>13.191509999999999</v>
      </c>
      <c r="AH263" s="21">
        <v>-154.53296</v>
      </c>
      <c r="AI263" s="21">
        <v>-101.49432</v>
      </c>
      <c r="AJ263" s="21">
        <v>22.55669</v>
      </c>
      <c r="AK263" s="21">
        <v>503.91719999999998</v>
      </c>
      <c r="AL263" s="21">
        <v>360.53694000000002</v>
      </c>
      <c r="AM263" s="21">
        <v>409.80394000000001</v>
      </c>
      <c r="AN263" s="21">
        <v>515.24307999999996</v>
      </c>
      <c r="AO263" s="21">
        <v>522.54420000000005</v>
      </c>
      <c r="AP263" s="21">
        <v>974.78192000000001</v>
      </c>
      <c r="AQ263" s="21">
        <v>816.84055999999998</v>
      </c>
      <c r="AR263" s="21">
        <v>874.23784999999998</v>
      </c>
      <c r="AS263" s="21">
        <v>1007.89884</v>
      </c>
      <c r="AT263" s="21">
        <v>1004.14201</v>
      </c>
      <c r="AU263" s="21">
        <v>873.39443000000006</v>
      </c>
      <c r="AV263" s="21">
        <v>710.58901000000003</v>
      </c>
      <c r="AW263" s="21">
        <v>768.80963999999994</v>
      </c>
      <c r="AX263" s="21">
        <v>900.85527999999999</v>
      </c>
      <c r="AY263" s="21">
        <v>900.74886000000004</v>
      </c>
      <c r="AZ263" s="21">
        <v>1038.9323099999999</v>
      </c>
      <c r="BA263" s="21">
        <v>885.49318000000005</v>
      </c>
      <c r="BB263" s="21">
        <v>942.11138000000005</v>
      </c>
      <c r="BC263" s="21">
        <v>1075.7701400000001</v>
      </c>
      <c r="BD263" s="21">
        <v>1069.4110499999999</v>
      </c>
      <c r="BE263" s="21">
        <v>1068.1416200000001</v>
      </c>
      <c r="BF263" s="21">
        <v>912.60613000000001</v>
      </c>
      <c r="BG263" s="21">
        <v>970.24992999999995</v>
      </c>
      <c r="BH263" s="21">
        <v>1105.89537</v>
      </c>
      <c r="BI263" s="21">
        <v>1099.2549799999999</v>
      </c>
      <c r="BJ263" s="21">
        <v>8545.8872900000006</v>
      </c>
      <c r="BK263" s="21">
        <v>8177.9944599999999</v>
      </c>
      <c r="BL263" s="21">
        <v>8360.5401500000007</v>
      </c>
      <c r="BM263" s="21">
        <v>8933.1766299999999</v>
      </c>
      <c r="BN263" s="21">
        <v>8747.6395599999996</v>
      </c>
      <c r="BO263" s="21">
        <v>444.45503000000002</v>
      </c>
      <c r="BP263" s="21">
        <v>217.19268</v>
      </c>
      <c r="BQ263" s="21">
        <v>292.92203000000001</v>
      </c>
      <c r="BR263" s="21">
        <v>439.54396000000003</v>
      </c>
      <c r="BS263" s="21">
        <v>462.05971</v>
      </c>
      <c r="BT263" s="21">
        <v>1858.8433500000001</v>
      </c>
      <c r="BU263" s="21">
        <v>1534.3424399999999</v>
      </c>
      <c r="BV263" s="21">
        <v>1652.0241599999999</v>
      </c>
      <c r="BW263" s="21">
        <v>1919.52088</v>
      </c>
      <c r="BX263" s="21">
        <v>1915.9445700000001</v>
      </c>
      <c r="BY263" s="21">
        <v>792.40089999999998</v>
      </c>
      <c r="BZ263" s="21">
        <v>574.64903000000004</v>
      </c>
      <c r="CA263" s="21">
        <v>648.99181999999996</v>
      </c>
      <c r="CB263" s="21">
        <v>805.45609999999999</v>
      </c>
      <c r="CC263" s="21">
        <v>816.99791000000005</v>
      </c>
      <c r="CD263" s="21">
        <v>1091.1958199999999</v>
      </c>
      <c r="CE263" s="21">
        <v>870.86298999999997</v>
      </c>
      <c r="CF263" s="21">
        <v>949.11107000000004</v>
      </c>
      <c r="CG263" s="21">
        <v>1120.11834</v>
      </c>
      <c r="CH263" s="21">
        <v>1123.4189899999999</v>
      </c>
      <c r="CI263" s="21">
        <v>1171.22811</v>
      </c>
      <c r="CJ263" s="21">
        <v>952.78931999999998</v>
      </c>
      <c r="CK263" s="21">
        <v>1030.4541200000001</v>
      </c>
      <c r="CL263" s="21">
        <v>1204.3140900000001</v>
      </c>
      <c r="CM263" s="21">
        <v>1205.0839100000001</v>
      </c>
      <c r="CN263" s="21">
        <v>919.23809000000006</v>
      </c>
      <c r="CO263" s="21">
        <v>723.28161</v>
      </c>
      <c r="CP263" s="21">
        <v>791.83956000000001</v>
      </c>
      <c r="CQ263" s="21">
        <v>941.36814000000004</v>
      </c>
      <c r="CR263" s="21">
        <v>945.70333000000005</v>
      </c>
      <c r="CS263" s="21">
        <v>1204.5336199999999</v>
      </c>
      <c r="CT263" s="21">
        <v>995.57871999999998</v>
      </c>
      <c r="CU263" s="21">
        <v>1070.4656500000001</v>
      </c>
      <c r="CV263" s="21">
        <v>1239.23973</v>
      </c>
      <c r="CW263" s="21">
        <v>1237.5161499999999</v>
      </c>
      <c r="CX263" s="21">
        <v>920.19505000000004</v>
      </c>
      <c r="CY263" s="21">
        <v>732.30807000000004</v>
      </c>
      <c r="CZ263" s="21">
        <v>798.35968000000003</v>
      </c>
      <c r="DA263" s="21">
        <v>943.41353000000004</v>
      </c>
      <c r="DB263" s="21">
        <v>946.37369999999999</v>
      </c>
      <c r="DC263" s="21">
        <v>960.65733999999998</v>
      </c>
      <c r="DD263" s="21">
        <v>772.36021000000005</v>
      </c>
      <c r="DE263" s="21">
        <v>838.94555000000003</v>
      </c>
      <c r="DF263" s="21">
        <v>987.04458999999997</v>
      </c>
      <c r="DG263" s="21">
        <v>988.91738999999995</v>
      </c>
      <c r="DH263" s="21">
        <v>1222.55459</v>
      </c>
      <c r="DI263" s="21">
        <v>977.79224999999997</v>
      </c>
      <c r="DJ263" s="21">
        <v>1065.0489600000001</v>
      </c>
      <c r="DK263" s="21">
        <v>1255.9142999999999</v>
      </c>
      <c r="DL263" s="21">
        <v>1258.84521</v>
      </c>
      <c r="DM263" s="21">
        <v>926.03525999999999</v>
      </c>
      <c r="DN263" s="21">
        <v>755.25689999999997</v>
      </c>
      <c r="DO263" s="21">
        <v>816.52935000000002</v>
      </c>
      <c r="DP263" s="21">
        <v>952.38798999999995</v>
      </c>
      <c r="DQ263" s="21">
        <v>952.69797000000005</v>
      </c>
      <c r="DR263" s="21">
        <v>630.8066</v>
      </c>
      <c r="DS263" s="21">
        <v>383.87112000000002</v>
      </c>
      <c r="DT263" s="21">
        <v>466.97014000000001</v>
      </c>
      <c r="DU263" s="21">
        <v>638.82411000000002</v>
      </c>
      <c r="DV263" s="21">
        <v>657.93912999999998</v>
      </c>
      <c r="DW263" s="21">
        <v>934.50735999999995</v>
      </c>
      <c r="DX263" s="21">
        <v>727.58222000000001</v>
      </c>
      <c r="DY263" s="21">
        <v>799.72959000000003</v>
      </c>
      <c r="DZ263" s="21">
        <v>956.80322000000001</v>
      </c>
      <c r="EA263" s="21">
        <v>962.71903999999995</v>
      </c>
      <c r="EB263" s="21">
        <v>917.19992000000002</v>
      </c>
      <c r="EC263" s="21">
        <v>760.17240000000004</v>
      </c>
      <c r="ED263" s="21">
        <v>816.60343999999998</v>
      </c>
      <c r="EE263" s="21">
        <v>944.74509</v>
      </c>
      <c r="EF263" s="21">
        <v>943.14671999999996</v>
      </c>
    </row>
    <row r="264" spans="2:136" x14ac:dyDescent="0.35">
      <c r="B264" s="39" t="s">
        <v>418</v>
      </c>
      <c r="C264" s="21">
        <v>28844.87067</v>
      </c>
      <c r="D264" s="21">
        <v>27615.951079999999</v>
      </c>
      <c r="E264" s="21">
        <v>28225.67499</v>
      </c>
      <c r="F264" s="21">
        <v>30138.798449999998</v>
      </c>
      <c r="G264" s="21">
        <v>29518.95563</v>
      </c>
      <c r="H264" s="21">
        <v>29314.985479999999</v>
      </c>
      <c r="I264" s="21">
        <v>28066.057110000002</v>
      </c>
      <c r="J264" s="21">
        <v>28685.708920000001</v>
      </c>
      <c r="K264" s="21">
        <v>30630.012470000001</v>
      </c>
      <c r="L264" s="21">
        <v>30000.059570000001</v>
      </c>
      <c r="M264" s="21">
        <v>31806.906159999999</v>
      </c>
      <c r="N264" s="21">
        <v>30451.825789999999</v>
      </c>
      <c r="O264" s="21">
        <v>31124.141149999999</v>
      </c>
      <c r="P264" s="21">
        <v>33233.738680000002</v>
      </c>
      <c r="Q264" s="21">
        <v>32550.259709999998</v>
      </c>
      <c r="R264" s="21">
        <v>143.61440999999999</v>
      </c>
      <c r="S264" s="21">
        <v>137.30114</v>
      </c>
      <c r="T264" s="21">
        <v>140.41168999999999</v>
      </c>
      <c r="U264" s="21">
        <v>152.95738</v>
      </c>
      <c r="V264" s="21">
        <v>146.74878000000001</v>
      </c>
      <c r="W264" s="21">
        <v>258.30558000000002</v>
      </c>
      <c r="X264" s="21">
        <v>246.95079000000001</v>
      </c>
      <c r="Y264" s="21">
        <v>252.5454</v>
      </c>
      <c r="Z264" s="21">
        <v>272.42065000000002</v>
      </c>
      <c r="AA264" s="21">
        <v>264.0659</v>
      </c>
      <c r="AB264" s="21">
        <v>32700.67181</v>
      </c>
      <c r="AC264" s="21">
        <v>31307.51698</v>
      </c>
      <c r="AD264" s="21">
        <v>31998.729729999999</v>
      </c>
      <c r="AE264" s="21">
        <v>34167.578099999999</v>
      </c>
      <c r="AF264" s="21">
        <v>33464.8914</v>
      </c>
      <c r="AG264" s="21">
        <v>-2.5491799999999998</v>
      </c>
      <c r="AH264" s="21">
        <v>-2.4390800000000001</v>
      </c>
      <c r="AI264" s="21">
        <v>-2.4938099999999999</v>
      </c>
      <c r="AJ264" s="21">
        <v>-2.77765</v>
      </c>
      <c r="AK264" s="21">
        <v>207.96861000000001</v>
      </c>
      <c r="AL264" s="21">
        <v>199.03335999999999</v>
      </c>
      <c r="AM264" s="21">
        <v>203.46002999999999</v>
      </c>
      <c r="AN264" s="21">
        <v>219.91553999999999</v>
      </c>
      <c r="AO264" s="21">
        <v>212.73194000000001</v>
      </c>
      <c r="AP264" s="21">
        <v>97.277230000000003</v>
      </c>
      <c r="AQ264" s="21">
        <v>93.098529999999997</v>
      </c>
      <c r="AR264" s="21">
        <v>95.168400000000005</v>
      </c>
      <c r="AS264" s="21">
        <v>104.09285</v>
      </c>
      <c r="AT264" s="21">
        <v>99.445650000000001</v>
      </c>
      <c r="AU264" s="21">
        <v>491.82112999999998</v>
      </c>
      <c r="AV264" s="21">
        <v>470.71436</v>
      </c>
      <c r="AW264" s="21">
        <v>481.22077000000002</v>
      </c>
      <c r="AX264" s="21">
        <v>516.61825999999996</v>
      </c>
      <c r="AY264" s="21">
        <v>503.29579999999999</v>
      </c>
      <c r="AZ264" s="21">
        <v>284.79124999999999</v>
      </c>
      <c r="BA264" s="21">
        <v>272.57188000000002</v>
      </c>
      <c r="BB264" s="21">
        <v>278.61799000000002</v>
      </c>
      <c r="BC264" s="21">
        <v>299.8784</v>
      </c>
      <c r="BD264" s="21">
        <v>291.34922</v>
      </c>
      <c r="BE264" s="21">
        <v>384.62277999999998</v>
      </c>
      <c r="BF264" s="21">
        <v>368.12891999999999</v>
      </c>
      <c r="BG264" s="21">
        <v>376.34525000000002</v>
      </c>
      <c r="BH264" s="21">
        <v>404.20704000000001</v>
      </c>
      <c r="BI264" s="21">
        <v>393.58524</v>
      </c>
      <c r="BJ264" s="21">
        <v>8090.9486500000003</v>
      </c>
      <c r="BK264" s="21">
        <v>7742.6405299999997</v>
      </c>
      <c r="BL264" s="21">
        <v>7915.4684299999999</v>
      </c>
      <c r="BM264" s="21">
        <v>8457.6207200000008</v>
      </c>
      <c r="BN264" s="21">
        <v>8281.9606800000001</v>
      </c>
      <c r="BO264" s="21">
        <v>154.70017999999999</v>
      </c>
      <c r="BP264" s="21">
        <v>147.89949999999999</v>
      </c>
      <c r="BQ264" s="21">
        <v>151.25015999999999</v>
      </c>
      <c r="BR264" s="21">
        <v>165.49821</v>
      </c>
      <c r="BS264" s="21">
        <v>158.03388000000001</v>
      </c>
      <c r="BT264" s="21">
        <v>218.64840000000001</v>
      </c>
      <c r="BU264" s="21">
        <v>209.26992999999999</v>
      </c>
      <c r="BV264" s="21">
        <v>213.94041999999999</v>
      </c>
      <c r="BW264" s="21">
        <v>233.52802</v>
      </c>
      <c r="BX264" s="21">
        <v>223.56109000000001</v>
      </c>
      <c r="BY264" s="21">
        <v>275.57387</v>
      </c>
      <c r="BZ264" s="21">
        <v>263.45994000000002</v>
      </c>
      <c r="CA264" s="21">
        <v>269.42856</v>
      </c>
      <c r="CB264" s="21">
        <v>291.28899000000001</v>
      </c>
      <c r="CC264" s="21">
        <v>281.69497999999999</v>
      </c>
      <c r="CD264" s="21">
        <v>154.68503000000001</v>
      </c>
      <c r="CE264" s="21">
        <v>147.88508999999999</v>
      </c>
      <c r="CF264" s="21">
        <v>151.23541</v>
      </c>
      <c r="CG264" s="21">
        <v>164.83752000000001</v>
      </c>
      <c r="CH264" s="21">
        <v>158.05404999999999</v>
      </c>
      <c r="CI264" s="21">
        <v>147.74180999999999</v>
      </c>
      <c r="CJ264" s="21">
        <v>141.24708999999999</v>
      </c>
      <c r="CK264" s="21">
        <v>144.44703000000001</v>
      </c>
      <c r="CL264" s="21">
        <v>157.48226</v>
      </c>
      <c r="CM264" s="21">
        <v>150.96101999999999</v>
      </c>
      <c r="CN264" s="21">
        <v>263.12551000000002</v>
      </c>
      <c r="CO264" s="21">
        <v>251.55884</v>
      </c>
      <c r="CP264" s="21">
        <v>257.25783999999999</v>
      </c>
      <c r="CQ264" s="21">
        <v>277.70907999999997</v>
      </c>
      <c r="CR264" s="21">
        <v>268.99025</v>
      </c>
      <c r="CS264" s="21">
        <v>485.81247999999999</v>
      </c>
      <c r="CT264" s="21">
        <v>464.45704000000001</v>
      </c>
      <c r="CU264" s="21">
        <v>474.97915999999998</v>
      </c>
      <c r="CV264" s="21">
        <v>510.20247999999998</v>
      </c>
      <c r="CW264" s="21">
        <v>496.76436000000001</v>
      </c>
      <c r="CX264" s="21">
        <v>232.55837</v>
      </c>
      <c r="CY264" s="21">
        <v>222.33537999999999</v>
      </c>
      <c r="CZ264" s="21">
        <v>227.37233000000001</v>
      </c>
      <c r="DA264" s="21">
        <v>245.62039999999999</v>
      </c>
      <c r="DB264" s="21">
        <v>237.73321000000001</v>
      </c>
      <c r="DC264" s="21">
        <v>276.80502999999999</v>
      </c>
      <c r="DD264" s="21">
        <v>264.63704999999999</v>
      </c>
      <c r="DE264" s="21">
        <v>270.63233000000002</v>
      </c>
      <c r="DF264" s="21">
        <v>291.81589000000002</v>
      </c>
      <c r="DG264" s="21">
        <v>282.99257999999998</v>
      </c>
      <c r="DH264" s="21">
        <v>358.79802000000001</v>
      </c>
      <c r="DI264" s="21">
        <v>343.02573000000001</v>
      </c>
      <c r="DJ264" s="21">
        <v>350.79689000000002</v>
      </c>
      <c r="DK264" s="21">
        <v>378.25445000000002</v>
      </c>
      <c r="DL264" s="21">
        <v>366.81324999999998</v>
      </c>
      <c r="DM264" s="21">
        <v>178.60388</v>
      </c>
      <c r="DN264" s="21">
        <v>170.75262000000001</v>
      </c>
      <c r="DO264" s="21">
        <v>174.62098</v>
      </c>
      <c r="DP264" s="21">
        <v>188.98912999999999</v>
      </c>
      <c r="DQ264" s="21">
        <v>182.55977999999999</v>
      </c>
      <c r="DR264" s="21">
        <v>251.29804999999999</v>
      </c>
      <c r="DS264" s="21">
        <v>240.50756999999999</v>
      </c>
      <c r="DT264" s="21">
        <v>245.85050000000001</v>
      </c>
      <c r="DU264" s="21">
        <v>267.23369000000002</v>
      </c>
      <c r="DV264" s="21">
        <v>256.97208999999998</v>
      </c>
      <c r="DW264" s="21">
        <v>203.08341999999999</v>
      </c>
      <c r="DX264" s="21">
        <v>194.15601000000001</v>
      </c>
      <c r="DY264" s="21">
        <v>198.55457999999999</v>
      </c>
      <c r="DZ264" s="21">
        <v>215.28878</v>
      </c>
      <c r="EA264" s="21">
        <v>207.56556</v>
      </c>
      <c r="EB264" s="21">
        <v>340.95805000000001</v>
      </c>
      <c r="EC264" s="21">
        <v>325.97012999999998</v>
      </c>
      <c r="ED264" s="21">
        <v>333.35487000000001</v>
      </c>
      <c r="EE264" s="21">
        <v>358.23829000000001</v>
      </c>
      <c r="EF264" s="21">
        <v>348.63796000000002</v>
      </c>
    </row>
    <row r="265" spans="2:136" x14ac:dyDescent="0.35">
      <c r="B265" s="39" t="s">
        <v>419</v>
      </c>
      <c r="C265" s="21">
        <v>53851.186379999999</v>
      </c>
      <c r="D265" s="21">
        <v>51556.886689999999</v>
      </c>
      <c r="E265" s="21">
        <v>52695.19498</v>
      </c>
      <c r="F265" s="21">
        <v>56266.851439999999</v>
      </c>
      <c r="G265" s="21">
        <v>55109.651879999998</v>
      </c>
      <c r="H265" s="21">
        <v>74492.003320000003</v>
      </c>
      <c r="I265" s="21">
        <v>71318.364490000007</v>
      </c>
      <c r="J265" s="21">
        <v>72892.955230000007</v>
      </c>
      <c r="K265" s="21">
        <v>77833.604659999997</v>
      </c>
      <c r="L265" s="21">
        <v>76232.837950000001</v>
      </c>
      <c r="M265" s="21">
        <v>81172.410929999998</v>
      </c>
      <c r="N265" s="21">
        <v>77714.195290000003</v>
      </c>
      <c r="O265" s="21">
        <v>79429.969150000004</v>
      </c>
      <c r="P265" s="21">
        <v>84813.740730000005</v>
      </c>
      <c r="Q265" s="21">
        <v>83069.476920000001</v>
      </c>
      <c r="R265" s="21">
        <v>583.65259000000003</v>
      </c>
      <c r="S265" s="21">
        <v>558.15652999999998</v>
      </c>
      <c r="T265" s="21">
        <v>570.80137999999999</v>
      </c>
      <c r="U265" s="21">
        <v>602.37765999999999</v>
      </c>
      <c r="V265" s="21">
        <v>598.25228000000004</v>
      </c>
      <c r="W265" s="21">
        <v>996.15850999999998</v>
      </c>
      <c r="X265" s="21">
        <v>952.51745000000005</v>
      </c>
      <c r="Y265" s="21">
        <v>974.09636999999998</v>
      </c>
      <c r="Z265" s="21">
        <v>1033.7206000000001</v>
      </c>
      <c r="AA265" s="21">
        <v>1020.13036</v>
      </c>
      <c r="AB265" s="21">
        <v>80997.360010000004</v>
      </c>
      <c r="AC265" s="21">
        <v>77546.609410000005</v>
      </c>
      <c r="AD265" s="21">
        <v>79258.696790000002</v>
      </c>
      <c r="AE265" s="21">
        <v>84630.788029999996</v>
      </c>
      <c r="AF265" s="21">
        <v>82890.280440000002</v>
      </c>
      <c r="AG265" s="21">
        <v>6.0700200000000004</v>
      </c>
      <c r="AH265" s="21">
        <v>5.9838899999999997</v>
      </c>
      <c r="AI265" s="21">
        <v>6.1171699999999998</v>
      </c>
      <c r="AJ265" s="21">
        <v>7.6369800000000003</v>
      </c>
      <c r="AK265" s="21">
        <v>493.85951999999997</v>
      </c>
      <c r="AL265" s="21">
        <v>472.76708000000002</v>
      </c>
      <c r="AM265" s="21">
        <v>483.28210999999999</v>
      </c>
      <c r="AN265" s="21">
        <v>510.26137</v>
      </c>
      <c r="AO265" s="21">
        <v>506.50360999999998</v>
      </c>
      <c r="AP265" s="21">
        <v>395.28473000000002</v>
      </c>
      <c r="AQ265" s="21">
        <v>378.42367999999999</v>
      </c>
      <c r="AR265" s="21">
        <v>386.83787999999998</v>
      </c>
      <c r="AS265" s="21">
        <v>407.52445999999998</v>
      </c>
      <c r="AT265" s="21">
        <v>405.54962999999998</v>
      </c>
      <c r="AU265" s="21">
        <v>1330.5315000000001</v>
      </c>
      <c r="AV265" s="21">
        <v>1273.56132</v>
      </c>
      <c r="AW265" s="21">
        <v>1301.98777</v>
      </c>
      <c r="AX265" s="21">
        <v>1384.4799700000001</v>
      </c>
      <c r="AY265" s="21">
        <v>1362.97885</v>
      </c>
      <c r="AZ265" s="21">
        <v>1584.56342</v>
      </c>
      <c r="BA265" s="21">
        <v>1516.6874499999999</v>
      </c>
      <c r="BB265" s="21">
        <v>1550.3310100000001</v>
      </c>
      <c r="BC265" s="21">
        <v>1650.7258099999999</v>
      </c>
      <c r="BD265" s="21">
        <v>1622.58791</v>
      </c>
      <c r="BE265" s="21">
        <v>1844.25405</v>
      </c>
      <c r="BF265" s="21">
        <v>1765.2795100000001</v>
      </c>
      <c r="BG265" s="21">
        <v>1804.6796999999999</v>
      </c>
      <c r="BH265" s="21">
        <v>1922.05924</v>
      </c>
      <c r="BI265" s="21">
        <v>1888.6905300000001</v>
      </c>
      <c r="BJ265" s="21">
        <v>-2819.8178400000002</v>
      </c>
      <c r="BK265" s="21">
        <v>-2698.4272000000001</v>
      </c>
      <c r="BL265" s="21">
        <v>-2758.6603300000002</v>
      </c>
      <c r="BM265" s="21">
        <v>-2947.6086</v>
      </c>
      <c r="BN265" s="21">
        <v>-2886.3884200000002</v>
      </c>
      <c r="BO265" s="21">
        <v>508.22237000000001</v>
      </c>
      <c r="BP265" s="21">
        <v>486.09381000000002</v>
      </c>
      <c r="BQ265" s="21">
        <v>497.10611999999998</v>
      </c>
      <c r="BR265" s="21">
        <v>521.35554999999999</v>
      </c>
      <c r="BS265" s="21">
        <v>521.54416000000003</v>
      </c>
      <c r="BT265" s="21">
        <v>1062.7347199999999</v>
      </c>
      <c r="BU265" s="21">
        <v>1017.3993400000001</v>
      </c>
      <c r="BV265" s="21">
        <v>1040.1072799999999</v>
      </c>
      <c r="BW265" s="21">
        <v>1098.9412400000001</v>
      </c>
      <c r="BX265" s="21">
        <v>1089.8812</v>
      </c>
      <c r="BY265" s="21">
        <v>691.97628999999995</v>
      </c>
      <c r="BZ265" s="21">
        <v>661.74899000000005</v>
      </c>
      <c r="CA265" s="21">
        <v>676.74068999999997</v>
      </c>
      <c r="CB265" s="21">
        <v>714.15931999999998</v>
      </c>
      <c r="CC265" s="21">
        <v>709.27354000000003</v>
      </c>
      <c r="CD265" s="21">
        <v>489.01992999999999</v>
      </c>
      <c r="CE265" s="21">
        <v>467.70049999999998</v>
      </c>
      <c r="CF265" s="21">
        <v>478.29610000000002</v>
      </c>
      <c r="CG265" s="21">
        <v>502.86025000000001</v>
      </c>
      <c r="CH265" s="21">
        <v>501.61356999999998</v>
      </c>
      <c r="CI265" s="21">
        <v>772.67114000000004</v>
      </c>
      <c r="CJ265" s="21">
        <v>738.87882999999999</v>
      </c>
      <c r="CK265" s="21">
        <v>755.61785999999995</v>
      </c>
      <c r="CL265" s="21">
        <v>799.19884999999999</v>
      </c>
      <c r="CM265" s="21">
        <v>791.66801999999996</v>
      </c>
      <c r="CN265" s="21">
        <v>924.91089999999997</v>
      </c>
      <c r="CO265" s="21">
        <v>884.41615999999999</v>
      </c>
      <c r="CP265" s="21">
        <v>904.45227</v>
      </c>
      <c r="CQ265" s="21">
        <v>958.68115</v>
      </c>
      <c r="CR265" s="21">
        <v>947.29465000000005</v>
      </c>
      <c r="CS265" s="21">
        <v>1174.7743499999999</v>
      </c>
      <c r="CT265" s="21">
        <v>1123.29665</v>
      </c>
      <c r="CU265" s="21">
        <v>1148.7445</v>
      </c>
      <c r="CV265" s="21">
        <v>1219.56107</v>
      </c>
      <c r="CW265" s="21">
        <v>1202.86537</v>
      </c>
      <c r="CX265" s="21">
        <v>1019.51806</v>
      </c>
      <c r="CY265" s="21">
        <v>974.85639000000003</v>
      </c>
      <c r="CZ265" s="21">
        <v>996.94137999999998</v>
      </c>
      <c r="DA265" s="21">
        <v>1057.8488199999999</v>
      </c>
      <c r="DB265" s="21">
        <v>1043.99369</v>
      </c>
      <c r="DC265" s="21">
        <v>1083.0578700000001</v>
      </c>
      <c r="DD265" s="21">
        <v>1035.60105</v>
      </c>
      <c r="DE265" s="21">
        <v>1059.0621900000001</v>
      </c>
      <c r="DF265" s="21">
        <v>1124.20498</v>
      </c>
      <c r="DG265" s="21">
        <v>1108.97714</v>
      </c>
      <c r="DH265" s="21">
        <v>1389.7762</v>
      </c>
      <c r="DI265" s="21">
        <v>1328.88213</v>
      </c>
      <c r="DJ265" s="21">
        <v>1358.9874400000001</v>
      </c>
      <c r="DK265" s="21">
        <v>1442.5350699999999</v>
      </c>
      <c r="DL265" s="21">
        <v>1423.1045300000001</v>
      </c>
      <c r="DM265" s="21">
        <v>771.72118</v>
      </c>
      <c r="DN265" s="21">
        <v>737.93214</v>
      </c>
      <c r="DO265" s="21">
        <v>754.64971000000003</v>
      </c>
      <c r="DP265" s="21">
        <v>799.88145999999995</v>
      </c>
      <c r="DQ265" s="21">
        <v>790.42849999999999</v>
      </c>
      <c r="DR265" s="21">
        <v>701.31275000000005</v>
      </c>
      <c r="DS265" s="21">
        <v>671.42615999999998</v>
      </c>
      <c r="DT265" s="21">
        <v>686.34280999999999</v>
      </c>
      <c r="DU265" s="21">
        <v>722.33637999999996</v>
      </c>
      <c r="DV265" s="21">
        <v>719.64310999999998</v>
      </c>
      <c r="DW265" s="21">
        <v>551.14358000000004</v>
      </c>
      <c r="DX265" s="21">
        <v>527.08802000000003</v>
      </c>
      <c r="DY265" s="21">
        <v>539.02901999999995</v>
      </c>
      <c r="DZ265" s="21">
        <v>567.87293999999997</v>
      </c>
      <c r="EA265" s="21">
        <v>565.08455000000004</v>
      </c>
      <c r="EB265" s="21">
        <v>946.41895</v>
      </c>
      <c r="EC265" s="21">
        <v>904.93782999999996</v>
      </c>
      <c r="ED265" s="21">
        <v>925.43884000000003</v>
      </c>
      <c r="EE265" s="21">
        <v>982.84933999999998</v>
      </c>
      <c r="EF265" s="21">
        <v>968.98257999999998</v>
      </c>
    </row>
    <row r="266" spans="2:136" x14ac:dyDescent="0.35">
      <c r="B266" s="39" t="s">
        <v>420</v>
      </c>
      <c r="C266" s="21">
        <v>45938.465190000003</v>
      </c>
      <c r="D266" s="21">
        <v>43981.28256</v>
      </c>
      <c r="E266" s="21">
        <v>44952.331469999997</v>
      </c>
      <c r="F266" s="21">
        <v>47999.180139999997</v>
      </c>
      <c r="G266" s="21">
        <v>47012.015789999998</v>
      </c>
      <c r="H266" s="21">
        <v>75417.347890000005</v>
      </c>
      <c r="I266" s="21">
        <v>72204.285910000006</v>
      </c>
      <c r="J266" s="21">
        <v>73798.436319999993</v>
      </c>
      <c r="K266" s="21">
        <v>78800.458830000003</v>
      </c>
      <c r="L266" s="21">
        <v>77179.807279999994</v>
      </c>
      <c r="M266" s="21">
        <v>94047.90294</v>
      </c>
      <c r="N266" s="21">
        <v>90041.148360000007</v>
      </c>
      <c r="O266" s="21">
        <v>92029.076679999998</v>
      </c>
      <c r="P266" s="21">
        <v>98266.817070000005</v>
      </c>
      <c r="Q266" s="21">
        <v>96245.87977</v>
      </c>
      <c r="R266" s="21">
        <v>570.32353999999998</v>
      </c>
      <c r="S266" s="21">
        <v>517.32174999999995</v>
      </c>
      <c r="T266" s="21">
        <v>530.85553000000004</v>
      </c>
      <c r="U266" s="21">
        <v>707.14320999999995</v>
      </c>
      <c r="V266" s="21">
        <v>659.77176999999995</v>
      </c>
      <c r="W266" s="21">
        <v>1327.95298</v>
      </c>
      <c r="X266" s="21">
        <v>1243.68148</v>
      </c>
      <c r="Y266" s="21">
        <v>1273.5273500000001</v>
      </c>
      <c r="Z266" s="21">
        <v>1491.18694</v>
      </c>
      <c r="AA266" s="21">
        <v>1430.58466</v>
      </c>
      <c r="AB266" s="21">
        <v>91594.851540000003</v>
      </c>
      <c r="AC266" s="21">
        <v>87692.613389999999</v>
      </c>
      <c r="AD266" s="21">
        <v>89628.705990000002</v>
      </c>
      <c r="AE266" s="21">
        <v>95703.668179999993</v>
      </c>
      <c r="AF266" s="21">
        <v>93735.436929999996</v>
      </c>
      <c r="AG266" s="21">
        <v>-123.37099000000001</v>
      </c>
      <c r="AH266" s="21">
        <v>-148.16926000000001</v>
      </c>
      <c r="AI266" s="21">
        <v>-149.67770999999999</v>
      </c>
      <c r="AJ266" s="21">
        <v>-39.597729999999999</v>
      </c>
      <c r="AK266" s="21">
        <v>415.44036</v>
      </c>
      <c r="AL266" s="21">
        <v>375.67926</v>
      </c>
      <c r="AM266" s="21">
        <v>385.35613999999998</v>
      </c>
      <c r="AN266" s="21">
        <v>528.36769000000004</v>
      </c>
      <c r="AO266" s="21">
        <v>488.49016</v>
      </c>
      <c r="AP266" s="21">
        <v>364.88661999999999</v>
      </c>
      <c r="AQ266" s="21">
        <v>328.38225</v>
      </c>
      <c r="AR266" s="21">
        <v>336.93866000000003</v>
      </c>
      <c r="AS266" s="21">
        <v>470.59778999999997</v>
      </c>
      <c r="AT266" s="21">
        <v>433.38146</v>
      </c>
      <c r="AU266" s="21">
        <v>1276.79882</v>
      </c>
      <c r="AV266" s="21">
        <v>1199.3602100000001</v>
      </c>
      <c r="AW266" s="21">
        <v>1227.4845499999999</v>
      </c>
      <c r="AX266" s="21">
        <v>1431.1049</v>
      </c>
      <c r="AY266" s="21">
        <v>1371.82584</v>
      </c>
      <c r="AZ266" s="21">
        <v>2941.8657899999998</v>
      </c>
      <c r="BA266" s="21">
        <v>2795.7310900000002</v>
      </c>
      <c r="BB266" s="21">
        <v>2858.9558000000002</v>
      </c>
      <c r="BC266" s="21">
        <v>3159.5121399999998</v>
      </c>
      <c r="BD266" s="21">
        <v>3067.96684</v>
      </c>
      <c r="BE266" s="21">
        <v>3075.6619599999999</v>
      </c>
      <c r="BF266" s="21">
        <v>2923.7348299999999</v>
      </c>
      <c r="BG266" s="21">
        <v>2990.1990999999998</v>
      </c>
      <c r="BH266" s="21">
        <v>3300.0672</v>
      </c>
      <c r="BI266" s="21">
        <v>3205.8829900000001</v>
      </c>
      <c r="BJ266" s="21">
        <v>-13750.233609999999</v>
      </c>
      <c r="BK266" s="21">
        <v>-13158.29831</v>
      </c>
      <c r="BL266" s="21">
        <v>-13452.012210000001</v>
      </c>
      <c r="BM266" s="21">
        <v>-14373.37767</v>
      </c>
      <c r="BN266" s="21">
        <v>-14074.85068</v>
      </c>
      <c r="BO266" s="21">
        <v>461.68295999999998</v>
      </c>
      <c r="BP266" s="21">
        <v>404.23674999999997</v>
      </c>
      <c r="BQ266" s="21">
        <v>415.76427000000001</v>
      </c>
      <c r="BR266" s="21">
        <v>633.22636</v>
      </c>
      <c r="BS266" s="21">
        <v>575.57253000000003</v>
      </c>
      <c r="BT266" s="21">
        <v>1137.2069300000001</v>
      </c>
      <c r="BU266" s="21">
        <v>1044.6549600000001</v>
      </c>
      <c r="BV266" s="21">
        <v>1070.6234899999999</v>
      </c>
      <c r="BW266" s="21">
        <v>1376.60184</v>
      </c>
      <c r="BX266" s="21">
        <v>1290.6744100000001</v>
      </c>
      <c r="BY266" s="21">
        <v>574.48641999999995</v>
      </c>
      <c r="BZ266" s="21">
        <v>516.26996999999994</v>
      </c>
      <c r="CA266" s="21">
        <v>530.01322000000005</v>
      </c>
      <c r="CB266" s="21">
        <v>731.74491</v>
      </c>
      <c r="CC266" s="21">
        <v>677.46572000000003</v>
      </c>
      <c r="CD266" s="21">
        <v>374.25684999999999</v>
      </c>
      <c r="CE266" s="21">
        <v>326.98329000000001</v>
      </c>
      <c r="CF266" s="21">
        <v>336.38134000000002</v>
      </c>
      <c r="CG266" s="21">
        <v>514.70690999999999</v>
      </c>
      <c r="CH266" s="21">
        <v>467.80430000000001</v>
      </c>
      <c r="CI266" s="21">
        <v>856.80002999999999</v>
      </c>
      <c r="CJ266" s="21">
        <v>789.00280999999995</v>
      </c>
      <c r="CK266" s="21">
        <v>808.81340999999998</v>
      </c>
      <c r="CL266" s="21">
        <v>1014.12503</v>
      </c>
      <c r="CM266" s="21">
        <v>958.05898999999999</v>
      </c>
      <c r="CN266" s="21">
        <v>925.28517999999997</v>
      </c>
      <c r="CO266" s="21">
        <v>856.53076999999996</v>
      </c>
      <c r="CP266" s="21">
        <v>877.68101999999999</v>
      </c>
      <c r="CQ266" s="21">
        <v>1077.36427</v>
      </c>
      <c r="CR266" s="21">
        <v>1022.2257</v>
      </c>
      <c r="CS266" s="21">
        <v>1091.24452</v>
      </c>
      <c r="CT266" s="21">
        <v>1015.158</v>
      </c>
      <c r="CU266" s="21">
        <v>1039.9047</v>
      </c>
      <c r="CV266" s="21">
        <v>1250.4651699999999</v>
      </c>
      <c r="CW266" s="21">
        <v>1191.8601900000001</v>
      </c>
      <c r="CX266" s="21">
        <v>1482.4018699999999</v>
      </c>
      <c r="CY266" s="21">
        <v>1390.43679</v>
      </c>
      <c r="CZ266" s="21">
        <v>1423.6036200000001</v>
      </c>
      <c r="DA266" s="21">
        <v>1653.5444600000001</v>
      </c>
      <c r="DB266" s="21">
        <v>1588.33581</v>
      </c>
      <c r="DC266" s="21">
        <v>1508.1843100000001</v>
      </c>
      <c r="DD266" s="21">
        <v>1415.23748</v>
      </c>
      <c r="DE266" s="21">
        <v>1449.0186699999999</v>
      </c>
      <c r="DF266" s="21">
        <v>1679.7972400000001</v>
      </c>
      <c r="DG266" s="21">
        <v>1614.50604</v>
      </c>
      <c r="DH266" s="21">
        <v>1860.92398</v>
      </c>
      <c r="DI266" s="21">
        <v>1744.5099399999999</v>
      </c>
      <c r="DJ266" s="21">
        <v>1786.2902200000001</v>
      </c>
      <c r="DK266" s="21">
        <v>2080.8978200000001</v>
      </c>
      <c r="DL266" s="21">
        <v>1998.2205200000001</v>
      </c>
      <c r="DM266" s="21">
        <v>835.14653999999996</v>
      </c>
      <c r="DN266" s="21">
        <v>775.02142000000003</v>
      </c>
      <c r="DO266" s="21">
        <v>794.09101999999996</v>
      </c>
      <c r="DP266" s="21">
        <v>966.11773000000005</v>
      </c>
      <c r="DQ266" s="21">
        <v>918.79827999999998</v>
      </c>
      <c r="DR266" s="21">
        <v>626.75505999999996</v>
      </c>
      <c r="DS266" s="21">
        <v>560.25537999999995</v>
      </c>
      <c r="DT266" s="21">
        <v>575.09661000000006</v>
      </c>
      <c r="DU266" s="21">
        <v>824.73266000000001</v>
      </c>
      <c r="DV266" s="21">
        <v>755.57236</v>
      </c>
      <c r="DW266" s="21">
        <v>427.86520000000002</v>
      </c>
      <c r="DX266" s="21">
        <v>379.19393000000002</v>
      </c>
      <c r="DY266" s="21">
        <v>389.68848000000003</v>
      </c>
      <c r="DZ266" s="21">
        <v>566.38720000000001</v>
      </c>
      <c r="EA266" s="21">
        <v>519.33645000000001</v>
      </c>
      <c r="EB266" s="21">
        <v>1054.33988</v>
      </c>
      <c r="EC266" s="21">
        <v>986.80436999999995</v>
      </c>
      <c r="ED266" s="21">
        <v>1010.5234799999999</v>
      </c>
      <c r="EE266" s="21">
        <v>1184.70408</v>
      </c>
      <c r="EF266" s="21">
        <v>1135.75594</v>
      </c>
    </row>
    <row r="267" spans="2:136" x14ac:dyDescent="0.35">
      <c r="B267" s="39" t="s">
        <v>421</v>
      </c>
      <c r="C267" s="21">
        <v>-41136.041080000003</v>
      </c>
      <c r="D267" s="21">
        <v>-39383.463040000002</v>
      </c>
      <c r="E267" s="21">
        <v>-40252.998140000003</v>
      </c>
      <c r="F267" s="21">
        <v>-42981.328130000002</v>
      </c>
      <c r="G267" s="21">
        <v>-42097.362300000001</v>
      </c>
      <c r="H267" s="21">
        <v>-80664.133740000005</v>
      </c>
      <c r="I267" s="21">
        <v>-77227.538990000001</v>
      </c>
      <c r="J267" s="21">
        <v>-78932.594469999996</v>
      </c>
      <c r="K267" s="21">
        <v>-84282.607740000007</v>
      </c>
      <c r="L267" s="21">
        <v>-82549.207450000002</v>
      </c>
      <c r="M267" s="21">
        <v>-61343.794970000003</v>
      </c>
      <c r="N267" s="21">
        <v>-58730.344550000002</v>
      </c>
      <c r="O267" s="21">
        <v>-60026.992989999999</v>
      </c>
      <c r="P267" s="21">
        <v>-64095.628830000001</v>
      </c>
      <c r="Q267" s="21">
        <v>-62777.4499</v>
      </c>
      <c r="R267" s="21">
        <v>-897.89254000000005</v>
      </c>
      <c r="S267" s="21">
        <v>-887.25116000000003</v>
      </c>
      <c r="T267" s="21">
        <v>-904.32493999999997</v>
      </c>
      <c r="U267" s="21">
        <v>-798.16926999999998</v>
      </c>
      <c r="V267" s="21">
        <v>-846.27392999999995</v>
      </c>
      <c r="W267" s="21">
        <v>-706.93499999999995</v>
      </c>
      <c r="X267" s="21">
        <v>-702.38734999999997</v>
      </c>
      <c r="Y267" s="21">
        <v>-715.48557000000005</v>
      </c>
      <c r="Z267" s="21">
        <v>-609.42085999999995</v>
      </c>
      <c r="AA267" s="21">
        <v>-655.51266999999996</v>
      </c>
      <c r="AB267" s="21">
        <v>-60947.848890000001</v>
      </c>
      <c r="AC267" s="21">
        <v>-58351.272579999997</v>
      </c>
      <c r="AD267" s="21">
        <v>-59639.562010000001</v>
      </c>
      <c r="AE267" s="21">
        <v>-63681.883950000003</v>
      </c>
      <c r="AF267" s="21">
        <v>-62372.209239999996</v>
      </c>
      <c r="AG267" s="21">
        <v>-149.29684</v>
      </c>
      <c r="AH267" s="21">
        <v>-174.55950999999999</v>
      </c>
      <c r="AI267" s="21">
        <v>-175.25071</v>
      </c>
      <c r="AJ267" s="21">
        <v>-69.438569999999999</v>
      </c>
      <c r="AK267" s="21">
        <v>-489.76573000000002</v>
      </c>
      <c r="AL267" s="21">
        <v>-491.63427000000001</v>
      </c>
      <c r="AM267" s="21">
        <v>-500.23428999999999</v>
      </c>
      <c r="AN267" s="21">
        <v>-393.03586999999999</v>
      </c>
      <c r="AO267" s="21">
        <v>-440.80345</v>
      </c>
      <c r="AP267" s="21">
        <v>-775.92174</v>
      </c>
      <c r="AQ267" s="21">
        <v>-764.31248000000005</v>
      </c>
      <c r="AR267" s="21">
        <v>-779.10063000000002</v>
      </c>
      <c r="AS267" s="21">
        <v>-698.53015000000005</v>
      </c>
      <c r="AT267" s="21">
        <v>-737.01076999999998</v>
      </c>
      <c r="AU267" s="21">
        <v>-1627.1248700000001</v>
      </c>
      <c r="AV267" s="21">
        <v>-1580.6262999999999</v>
      </c>
      <c r="AW267" s="21">
        <v>-1613.5450000000001</v>
      </c>
      <c r="AX267" s="21">
        <v>-1580.23172</v>
      </c>
      <c r="AY267" s="21">
        <v>-1604.3883900000001</v>
      </c>
      <c r="AZ267" s="21">
        <v>-523.04</v>
      </c>
      <c r="BA267" s="21">
        <v>-520.96004000000005</v>
      </c>
      <c r="BB267" s="21">
        <v>-530.42827</v>
      </c>
      <c r="BC267" s="21">
        <v>-441.71409999999997</v>
      </c>
      <c r="BD267" s="21">
        <v>-481.81571000000002</v>
      </c>
      <c r="BE267" s="21">
        <v>-143.76534000000001</v>
      </c>
      <c r="BF267" s="21">
        <v>-158.13399999999999</v>
      </c>
      <c r="BG267" s="21">
        <v>-159.56790000000001</v>
      </c>
      <c r="BH267" s="21">
        <v>-44.268320000000003</v>
      </c>
      <c r="BI267" s="21">
        <v>-93.149069999999995</v>
      </c>
      <c r="BJ267" s="21">
        <v>-16733.436750000001</v>
      </c>
      <c r="BK267" s="21">
        <v>-16013.077219999999</v>
      </c>
      <c r="BL267" s="21">
        <v>-16370.51426</v>
      </c>
      <c r="BM267" s="21">
        <v>-17491.775989999998</v>
      </c>
      <c r="BN267" s="21">
        <v>-17128.481619999999</v>
      </c>
      <c r="BO267" s="21">
        <v>-615.80091000000004</v>
      </c>
      <c r="BP267" s="21">
        <v>-627.42121999999995</v>
      </c>
      <c r="BQ267" s="21">
        <v>-637.59113000000002</v>
      </c>
      <c r="BR267" s="21">
        <v>-453.72818000000001</v>
      </c>
      <c r="BS267" s="21">
        <v>-531.49224000000004</v>
      </c>
      <c r="BT267" s="21">
        <v>-1540.56034</v>
      </c>
      <c r="BU267" s="21">
        <v>-1520.1101200000001</v>
      </c>
      <c r="BV267" s="21">
        <v>-1549.36031</v>
      </c>
      <c r="BW267" s="21">
        <v>-1373.8281099999999</v>
      </c>
      <c r="BX267" s="21">
        <v>-1456.2972500000001</v>
      </c>
      <c r="BY267" s="21">
        <v>-776.48653000000002</v>
      </c>
      <c r="BZ267" s="21">
        <v>-776.50139000000001</v>
      </c>
      <c r="CA267" s="21">
        <v>-790.61419000000001</v>
      </c>
      <c r="CB267" s="21">
        <v>-645.37207000000001</v>
      </c>
      <c r="CC267" s="21">
        <v>-709.07686000000001</v>
      </c>
      <c r="CD267" s="21">
        <v>-973.08496000000002</v>
      </c>
      <c r="CE267" s="21">
        <v>-962.24203</v>
      </c>
      <c r="CF267" s="21">
        <v>-980.68079</v>
      </c>
      <c r="CG267" s="21">
        <v>-861.07884999999999</v>
      </c>
      <c r="CH267" s="21">
        <v>-914.84576000000004</v>
      </c>
      <c r="CI267" s="21">
        <v>-887.85635000000002</v>
      </c>
      <c r="CJ267" s="21">
        <v>-879.84988999999996</v>
      </c>
      <c r="CK267" s="21">
        <v>-896.56620999999996</v>
      </c>
      <c r="CL267" s="21">
        <v>-778.03395999999998</v>
      </c>
      <c r="CM267" s="21">
        <v>-831.19406000000004</v>
      </c>
      <c r="CN267" s="21">
        <v>-1209.7298000000001</v>
      </c>
      <c r="CO267" s="21">
        <v>-1185.28728</v>
      </c>
      <c r="CP267" s="21">
        <v>-1209.2093</v>
      </c>
      <c r="CQ267" s="21">
        <v>-1125.45416</v>
      </c>
      <c r="CR267" s="21">
        <v>-1166.46913</v>
      </c>
      <c r="CS267" s="21">
        <v>-1000.96921</v>
      </c>
      <c r="CT267" s="21">
        <v>-985.75805000000003</v>
      </c>
      <c r="CU267" s="21">
        <v>-1005.1534</v>
      </c>
      <c r="CV267" s="21">
        <v>-907.65611999999999</v>
      </c>
      <c r="CW267" s="21">
        <v>-953.01095999999995</v>
      </c>
      <c r="CX267" s="21">
        <v>-734.93152999999995</v>
      </c>
      <c r="CY267" s="21">
        <v>-729.98685999999998</v>
      </c>
      <c r="CZ267" s="21">
        <v>-743.73312999999996</v>
      </c>
      <c r="DA267" s="21">
        <v>-636.88419999999996</v>
      </c>
      <c r="DB267" s="21">
        <v>-684.49248</v>
      </c>
      <c r="DC267" s="21">
        <v>-737.95150999999998</v>
      </c>
      <c r="DD267" s="21">
        <v>-732.69290999999998</v>
      </c>
      <c r="DE267" s="21">
        <v>-746.46618999999998</v>
      </c>
      <c r="DF267" s="21">
        <v>-640.80235000000005</v>
      </c>
      <c r="DG267" s="21">
        <v>-687.77850999999998</v>
      </c>
      <c r="DH267" s="21">
        <v>-892.32398999999998</v>
      </c>
      <c r="DI267" s="21">
        <v>-888.51927999999998</v>
      </c>
      <c r="DJ267" s="21">
        <v>-904.88463000000002</v>
      </c>
      <c r="DK267" s="21">
        <v>-761.71459000000004</v>
      </c>
      <c r="DL267" s="21">
        <v>-824.15300999999999</v>
      </c>
      <c r="DM267" s="21">
        <v>-912.66129999999998</v>
      </c>
      <c r="DN267" s="21">
        <v>-896.53709000000003</v>
      </c>
      <c r="DO267" s="21">
        <v>-914.32190000000003</v>
      </c>
      <c r="DP267" s="21">
        <v>-836.53030000000001</v>
      </c>
      <c r="DQ267" s="21">
        <v>-873.05856000000006</v>
      </c>
      <c r="DR267" s="21">
        <v>-757.33565999999996</v>
      </c>
      <c r="DS267" s="21">
        <v>-766.25513999999998</v>
      </c>
      <c r="DT267" s="21">
        <v>-779.04511000000002</v>
      </c>
      <c r="DU267" s="21">
        <v>-577.15534000000002</v>
      </c>
      <c r="DV267" s="21">
        <v>-665.96027000000004</v>
      </c>
      <c r="DW267" s="21">
        <v>-865.38545999999997</v>
      </c>
      <c r="DX267" s="21">
        <v>-858.24661000000003</v>
      </c>
      <c r="DY267" s="21">
        <v>-874.50023999999996</v>
      </c>
      <c r="DZ267" s="21">
        <v>-753.57466999999997</v>
      </c>
      <c r="EA267" s="21">
        <v>-807.78000999999995</v>
      </c>
      <c r="EB267" s="21">
        <v>-660.28637000000003</v>
      </c>
      <c r="EC267" s="21">
        <v>-652.89790000000005</v>
      </c>
      <c r="ED267" s="21">
        <v>-665.4434</v>
      </c>
      <c r="EE267" s="21">
        <v>-585.76414</v>
      </c>
      <c r="EF267" s="21">
        <v>-621.82732999999996</v>
      </c>
    </row>
    <row r="268" spans="2:136" x14ac:dyDescent="0.35">
      <c r="B268" s="39" t="s">
        <v>422</v>
      </c>
      <c r="C268" s="21">
        <v>-3842.6903299999999</v>
      </c>
      <c r="D268" s="21">
        <v>-3678.9746500000001</v>
      </c>
      <c r="E268" s="21">
        <v>-3760.2015799999999</v>
      </c>
      <c r="F268" s="21">
        <v>-4015.0663399999999</v>
      </c>
      <c r="G268" s="21">
        <v>-3932.4913799999999</v>
      </c>
      <c r="H268" s="21">
        <v>-34601.581570000002</v>
      </c>
      <c r="I268" s="21">
        <v>-33127.424370000001</v>
      </c>
      <c r="J268" s="21">
        <v>-33858.822740000003</v>
      </c>
      <c r="K268" s="21">
        <v>-36153.757460000001</v>
      </c>
      <c r="L268" s="21">
        <v>-35410.20033</v>
      </c>
      <c r="M268" s="21">
        <v>-41788.844140000001</v>
      </c>
      <c r="N268" s="21">
        <v>-40008.499889999999</v>
      </c>
      <c r="O268" s="21">
        <v>-40891.807480000003</v>
      </c>
      <c r="P268" s="21">
        <v>-43663.458449999998</v>
      </c>
      <c r="Q268" s="21">
        <v>-42765.483789999998</v>
      </c>
      <c r="R268" s="21">
        <v>-380.82263</v>
      </c>
      <c r="S268" s="21">
        <v>-364.08294000000001</v>
      </c>
      <c r="T268" s="21">
        <v>-372.33103999999997</v>
      </c>
      <c r="U268" s="21">
        <v>-394.04034000000001</v>
      </c>
      <c r="V268" s="21">
        <v>-389.78478999999999</v>
      </c>
      <c r="W268" s="21">
        <v>-681.91771000000006</v>
      </c>
      <c r="X268" s="21">
        <v>-651.94259</v>
      </c>
      <c r="Y268" s="21">
        <v>-666.71203000000003</v>
      </c>
      <c r="Z268" s="21">
        <v>-708.75926000000004</v>
      </c>
      <c r="AA268" s="21">
        <v>-697.74581000000001</v>
      </c>
      <c r="AB268" s="21">
        <v>-40467.601889999998</v>
      </c>
      <c r="AC268" s="21">
        <v>-38743.550620000002</v>
      </c>
      <c r="AD268" s="21">
        <v>-39598.937389999999</v>
      </c>
      <c r="AE268" s="21">
        <v>-42282.921779999997</v>
      </c>
      <c r="AF268" s="21">
        <v>-41413.335800000001</v>
      </c>
      <c r="AG268" s="21">
        <v>-3.0830700000000002</v>
      </c>
      <c r="AH268" s="21">
        <v>-2.95004</v>
      </c>
      <c r="AI268" s="21">
        <v>-3.0161699999999998</v>
      </c>
      <c r="AJ268" s="21">
        <v>-3.4594299999999998</v>
      </c>
      <c r="AK268" s="21">
        <v>-114.41710999999999</v>
      </c>
      <c r="AL268" s="21">
        <v>-109.50060000000001</v>
      </c>
      <c r="AM268" s="21">
        <v>-111.93633</v>
      </c>
      <c r="AN268" s="21">
        <v>-116.55844</v>
      </c>
      <c r="AO268" s="21">
        <v>-117.32579</v>
      </c>
      <c r="AP268" s="21">
        <v>-347.82884000000001</v>
      </c>
      <c r="AQ268" s="21">
        <v>-332.88547999999997</v>
      </c>
      <c r="AR268" s="21">
        <v>-340.28753</v>
      </c>
      <c r="AS268" s="21">
        <v>-360.66694000000001</v>
      </c>
      <c r="AT268" s="21">
        <v>-356.20449000000002</v>
      </c>
      <c r="AU268" s="21">
        <v>-1501.3949299999999</v>
      </c>
      <c r="AV268" s="21">
        <v>-1436.9600399999999</v>
      </c>
      <c r="AW268" s="21">
        <v>-1469.0340900000001</v>
      </c>
      <c r="AX268" s="21">
        <v>-1566.0664999999999</v>
      </c>
      <c r="AY268" s="21">
        <v>-1537.02891</v>
      </c>
      <c r="AZ268" s="21">
        <v>-954.33326</v>
      </c>
      <c r="BA268" s="21">
        <v>-913.38468999999998</v>
      </c>
      <c r="BB268" s="21">
        <v>-933.64594999999997</v>
      </c>
      <c r="BC268" s="21">
        <v>-994.69673999999998</v>
      </c>
      <c r="BD268" s="21">
        <v>-976.86657000000002</v>
      </c>
      <c r="BE268" s="21">
        <v>-913.77471000000003</v>
      </c>
      <c r="BF268" s="21">
        <v>-874.58786999999995</v>
      </c>
      <c r="BG268" s="21">
        <v>-894.10852999999997</v>
      </c>
      <c r="BH268" s="21">
        <v>-952.28985999999998</v>
      </c>
      <c r="BI268" s="21">
        <v>-935.52265999999997</v>
      </c>
      <c r="BJ268" s="21">
        <v>-7226.9587700000002</v>
      </c>
      <c r="BK268" s="21">
        <v>-6915.8446400000003</v>
      </c>
      <c r="BL268" s="21">
        <v>-7070.2171600000001</v>
      </c>
      <c r="BM268" s="21">
        <v>-7554.4758599999996</v>
      </c>
      <c r="BN268" s="21">
        <v>-7397.5736299999999</v>
      </c>
      <c r="BO268" s="21">
        <v>-120.6999</v>
      </c>
      <c r="BP268" s="21">
        <v>-115.39466</v>
      </c>
      <c r="BQ268" s="21">
        <v>-118.00882</v>
      </c>
      <c r="BR268" s="21">
        <v>-121.28919</v>
      </c>
      <c r="BS268" s="21">
        <v>-123.81816000000001</v>
      </c>
      <c r="BT268" s="21">
        <v>-752.25129000000004</v>
      </c>
      <c r="BU268" s="21">
        <v>-719.98132999999996</v>
      </c>
      <c r="BV268" s="21">
        <v>-736.05174999999997</v>
      </c>
      <c r="BW268" s="21">
        <v>-780.18245999999999</v>
      </c>
      <c r="BX268" s="21">
        <v>-770.43604000000005</v>
      </c>
      <c r="BY268" s="21">
        <v>-210.78769</v>
      </c>
      <c r="BZ268" s="21">
        <v>-201.52235999999999</v>
      </c>
      <c r="CA268" s="21">
        <v>-206.08771999999999</v>
      </c>
      <c r="CB268" s="21">
        <v>-215.84546</v>
      </c>
      <c r="CC268" s="21">
        <v>-215.91583</v>
      </c>
      <c r="CD268" s="21">
        <v>-359.39956000000001</v>
      </c>
      <c r="CE268" s="21">
        <v>-343.60160999999999</v>
      </c>
      <c r="CF268" s="21">
        <v>-351.38571000000002</v>
      </c>
      <c r="CG268" s="21">
        <v>-371.29198000000002</v>
      </c>
      <c r="CH268" s="21">
        <v>-367.90537</v>
      </c>
      <c r="CI268" s="21">
        <v>-527.96168999999998</v>
      </c>
      <c r="CJ268" s="21">
        <v>-504.75414999999998</v>
      </c>
      <c r="CK268" s="21">
        <v>-516.18908999999996</v>
      </c>
      <c r="CL268" s="21">
        <v>-547.41216999999995</v>
      </c>
      <c r="CM268" s="21">
        <v>-540.30160999999998</v>
      </c>
      <c r="CN268" s="21">
        <v>-869.16705999999999</v>
      </c>
      <c r="CO268" s="21">
        <v>-830.96092999999996</v>
      </c>
      <c r="CP268" s="21">
        <v>-849.78594999999996</v>
      </c>
      <c r="CQ268" s="21">
        <v>-903.95524999999998</v>
      </c>
      <c r="CR268" s="21">
        <v>-889.28225999999995</v>
      </c>
      <c r="CS268" s="21">
        <v>-859.16615000000002</v>
      </c>
      <c r="CT268" s="21">
        <v>-821.39963</v>
      </c>
      <c r="CU268" s="21">
        <v>-840.00805000000003</v>
      </c>
      <c r="CV268" s="21">
        <v>-893.52917000000002</v>
      </c>
      <c r="CW268" s="21">
        <v>-879.05195000000003</v>
      </c>
      <c r="CX268" s="21">
        <v>-671.83410000000003</v>
      </c>
      <c r="CY268" s="21">
        <v>-642.30222000000003</v>
      </c>
      <c r="CZ268" s="21">
        <v>-656.85326999999995</v>
      </c>
      <c r="DA268" s="21">
        <v>-698.12527999999998</v>
      </c>
      <c r="DB268" s="21">
        <v>-687.42711999999995</v>
      </c>
      <c r="DC268" s="21">
        <v>-676.91764999999998</v>
      </c>
      <c r="DD268" s="21">
        <v>-647.16233</v>
      </c>
      <c r="DE268" s="21">
        <v>-661.82348000000002</v>
      </c>
      <c r="DF268" s="21">
        <v>-703.43839000000003</v>
      </c>
      <c r="DG268" s="21">
        <v>-692.62310000000002</v>
      </c>
      <c r="DH268" s="21">
        <v>-849.67956000000004</v>
      </c>
      <c r="DI268" s="21">
        <v>-812.33014000000003</v>
      </c>
      <c r="DJ268" s="21">
        <v>-830.73307999999997</v>
      </c>
      <c r="DK268" s="21">
        <v>-882.83632</v>
      </c>
      <c r="DL268" s="21">
        <v>-869.41269999999997</v>
      </c>
      <c r="DM268" s="21">
        <v>-668.34171000000003</v>
      </c>
      <c r="DN268" s="21">
        <v>-638.96333000000004</v>
      </c>
      <c r="DO268" s="21">
        <v>-653.43874000000005</v>
      </c>
      <c r="DP268" s="21">
        <v>-694.83690999999999</v>
      </c>
      <c r="DQ268" s="21">
        <v>-683.83061999999995</v>
      </c>
      <c r="DR268" s="21">
        <v>-152.84003000000001</v>
      </c>
      <c r="DS268" s="21">
        <v>-146.27601000000001</v>
      </c>
      <c r="DT268" s="21">
        <v>-149.52620999999999</v>
      </c>
      <c r="DU268" s="21">
        <v>-154.28476000000001</v>
      </c>
      <c r="DV268" s="21">
        <v>-156.82344000000001</v>
      </c>
      <c r="DW268" s="21">
        <v>-287.92743000000002</v>
      </c>
      <c r="DX268" s="21">
        <v>-275.27120000000002</v>
      </c>
      <c r="DY268" s="21">
        <v>-281.50731000000002</v>
      </c>
      <c r="DZ268" s="21">
        <v>-296.76209</v>
      </c>
      <c r="EA268" s="21">
        <v>-294.78701000000001</v>
      </c>
      <c r="EB268" s="21">
        <v>-658.32870000000003</v>
      </c>
      <c r="EC268" s="21">
        <v>-629.39044000000001</v>
      </c>
      <c r="ED268" s="21">
        <v>-643.64898000000005</v>
      </c>
      <c r="EE268" s="21">
        <v>-684.69498999999996</v>
      </c>
      <c r="EF268" s="21">
        <v>-673.56079999999997</v>
      </c>
    </row>
    <row r="269" spans="2:136" x14ac:dyDescent="0.35">
      <c r="B269" s="39" t="s">
        <v>423</v>
      </c>
      <c r="C269" s="21">
        <v>59283.046199999997</v>
      </c>
      <c r="D269" s="21">
        <v>56757.32516</v>
      </c>
      <c r="E269" s="21">
        <v>58010.452299999997</v>
      </c>
      <c r="F269" s="21">
        <v>61942.374490000002</v>
      </c>
      <c r="G269" s="21">
        <v>60668.450559999997</v>
      </c>
      <c r="H269" s="21">
        <v>78454.490650000007</v>
      </c>
      <c r="I269" s="21">
        <v>75112.03499</v>
      </c>
      <c r="J269" s="21">
        <v>76770.383660000007</v>
      </c>
      <c r="K269" s="21">
        <v>81973.84332</v>
      </c>
      <c r="L269" s="21">
        <v>80287.926290000003</v>
      </c>
      <c r="M269" s="21">
        <v>64249.223680000003</v>
      </c>
      <c r="N269" s="21">
        <v>61511.992310000001</v>
      </c>
      <c r="O269" s="21">
        <v>62870.053959999997</v>
      </c>
      <c r="P269" s="21">
        <v>67131.392760000002</v>
      </c>
      <c r="Q269" s="21">
        <v>65750.780870000002</v>
      </c>
      <c r="R269" s="21">
        <v>718.48694999999998</v>
      </c>
      <c r="S269" s="21">
        <v>688.17205999999999</v>
      </c>
      <c r="T269" s="21">
        <v>702.49477000000002</v>
      </c>
      <c r="U269" s="21">
        <v>730.27336000000003</v>
      </c>
      <c r="V269" s="21">
        <v>736.35496000000001</v>
      </c>
      <c r="W269" s="21">
        <v>687.66260999999997</v>
      </c>
      <c r="X269" s="21">
        <v>658.64121</v>
      </c>
      <c r="Y269" s="21">
        <v>672.35539000000006</v>
      </c>
      <c r="Z269" s="21">
        <v>699.99123999999995</v>
      </c>
      <c r="AA269" s="21">
        <v>704.76534000000004</v>
      </c>
      <c r="AB269" s="21">
        <v>63615.065150000002</v>
      </c>
      <c r="AC269" s="21">
        <v>60904.856769999999</v>
      </c>
      <c r="AD269" s="21">
        <v>62249.524680000002</v>
      </c>
      <c r="AE269" s="21">
        <v>66468.747799999997</v>
      </c>
      <c r="AF269" s="21">
        <v>65101.758750000001</v>
      </c>
      <c r="AG269" s="21">
        <v>17.00619</v>
      </c>
      <c r="AH269" s="21">
        <v>17.68327</v>
      </c>
      <c r="AI269" s="21">
        <v>16.671469999999999</v>
      </c>
      <c r="AJ269" s="21">
        <v>19.060780000000001</v>
      </c>
      <c r="AK269" s="21">
        <v>576.44776999999999</v>
      </c>
      <c r="AL269" s="21">
        <v>552.71067000000005</v>
      </c>
      <c r="AM269" s="21">
        <v>563.97406000000001</v>
      </c>
      <c r="AN269" s="21">
        <v>585.75212999999997</v>
      </c>
      <c r="AO269" s="21">
        <v>591.19800999999995</v>
      </c>
      <c r="AP269" s="21">
        <v>545.17060000000004</v>
      </c>
      <c r="AQ269" s="21">
        <v>522.72310000000004</v>
      </c>
      <c r="AR269" s="21">
        <v>533.37365</v>
      </c>
      <c r="AS269" s="21">
        <v>553.89364999999998</v>
      </c>
      <c r="AT269" s="21">
        <v>559.11319000000003</v>
      </c>
      <c r="AU269" s="21">
        <v>538.75081999999998</v>
      </c>
      <c r="AV269" s="21">
        <v>516.68263999999999</v>
      </c>
      <c r="AW269" s="21">
        <v>527.16318000000001</v>
      </c>
      <c r="AX269" s="21">
        <v>545.97578999999996</v>
      </c>
      <c r="AY269" s="21">
        <v>552.68809999999996</v>
      </c>
      <c r="AZ269" s="21">
        <v>1281.9793500000001</v>
      </c>
      <c r="BA269" s="21">
        <v>1227.89958</v>
      </c>
      <c r="BB269" s="21">
        <v>1254.21109</v>
      </c>
      <c r="BC269" s="21">
        <v>1324.91113</v>
      </c>
      <c r="BD269" s="21">
        <v>1313.0638899999999</v>
      </c>
      <c r="BE269" s="21">
        <v>1272.3987299999999</v>
      </c>
      <c r="BF269" s="21">
        <v>1218.7633000000001</v>
      </c>
      <c r="BG269" s="21">
        <v>1245.0360000000001</v>
      </c>
      <c r="BH269" s="21">
        <v>1314.85382</v>
      </c>
      <c r="BI269" s="21">
        <v>1303.4930099999999</v>
      </c>
      <c r="BJ269" s="21">
        <v>-66.554190000000006</v>
      </c>
      <c r="BK269" s="21">
        <v>-63.68909</v>
      </c>
      <c r="BL269" s="21">
        <v>-65.110730000000004</v>
      </c>
      <c r="BM269" s="21">
        <v>-69.570350000000005</v>
      </c>
      <c r="BN269" s="21">
        <v>-68.125410000000002</v>
      </c>
      <c r="BO269" s="21">
        <v>705.91814999999997</v>
      </c>
      <c r="BP269" s="21">
        <v>676.60450000000003</v>
      </c>
      <c r="BQ269" s="21">
        <v>690.21662000000003</v>
      </c>
      <c r="BR269" s="21">
        <v>710.79570000000001</v>
      </c>
      <c r="BS269" s="21">
        <v>724.03134</v>
      </c>
      <c r="BT269" s="21">
        <v>1185.6616200000001</v>
      </c>
      <c r="BU269" s="21">
        <v>1136.8748900000001</v>
      </c>
      <c r="BV269" s="21">
        <v>1160.1777400000001</v>
      </c>
      <c r="BW269" s="21">
        <v>1206.0618199999999</v>
      </c>
      <c r="BX269" s="21">
        <v>1216.0439200000001</v>
      </c>
      <c r="BY269" s="21">
        <v>830.16654000000005</v>
      </c>
      <c r="BZ269" s="21">
        <v>795.15880000000004</v>
      </c>
      <c r="CA269" s="21">
        <v>811.68943000000002</v>
      </c>
      <c r="CB269" s="21">
        <v>843.20974999999999</v>
      </c>
      <c r="CC269" s="21">
        <v>850.85949000000005</v>
      </c>
      <c r="CD269" s="21">
        <v>742.34271999999999</v>
      </c>
      <c r="CE269" s="21">
        <v>711.13514999999995</v>
      </c>
      <c r="CF269" s="21">
        <v>725.82169999999996</v>
      </c>
      <c r="CG269" s="21">
        <v>753.08141999999998</v>
      </c>
      <c r="CH269" s="21">
        <v>760.93629999999996</v>
      </c>
      <c r="CI269" s="21">
        <v>780.19992999999999</v>
      </c>
      <c r="CJ269" s="21">
        <v>747.24726999999996</v>
      </c>
      <c r="CK269" s="21">
        <v>762.83387000000005</v>
      </c>
      <c r="CL269" s="21">
        <v>793.27679000000001</v>
      </c>
      <c r="CM269" s="21">
        <v>799.57181000000003</v>
      </c>
      <c r="CN269" s="21">
        <v>715.12977999999998</v>
      </c>
      <c r="CO269" s="21">
        <v>684.95357000000001</v>
      </c>
      <c r="CP269" s="21">
        <v>699.21257000000003</v>
      </c>
      <c r="CQ269" s="21">
        <v>726.94389000000001</v>
      </c>
      <c r="CR269" s="21">
        <v>732.91650000000004</v>
      </c>
      <c r="CS269" s="21">
        <v>491.61806999999999</v>
      </c>
      <c r="CT269" s="21">
        <v>471.26289000000003</v>
      </c>
      <c r="CU269" s="21">
        <v>480.6848</v>
      </c>
      <c r="CV269" s="21">
        <v>493.72973999999999</v>
      </c>
      <c r="CW269" s="21">
        <v>504.28939000000003</v>
      </c>
      <c r="CX269" s="21">
        <v>835.00085000000001</v>
      </c>
      <c r="CY269" s="21">
        <v>799.49163999999996</v>
      </c>
      <c r="CZ269" s="21">
        <v>816.40916000000004</v>
      </c>
      <c r="DA269" s="21">
        <v>853.20032000000003</v>
      </c>
      <c r="DB269" s="21">
        <v>855.44605000000001</v>
      </c>
      <c r="DC269" s="21">
        <v>854.76968999999997</v>
      </c>
      <c r="DD269" s="21">
        <v>818.37445000000002</v>
      </c>
      <c r="DE269" s="21">
        <v>835.73695999999995</v>
      </c>
      <c r="DF269" s="21">
        <v>873.86599999999999</v>
      </c>
      <c r="DG269" s="21">
        <v>875.64608999999996</v>
      </c>
      <c r="DH269" s="21">
        <v>1058.43352</v>
      </c>
      <c r="DI269" s="21">
        <v>1013.49906</v>
      </c>
      <c r="DJ269" s="21">
        <v>1034.8675599999999</v>
      </c>
      <c r="DK269" s="21">
        <v>1081.0397700000001</v>
      </c>
      <c r="DL269" s="21">
        <v>1084.41281</v>
      </c>
      <c r="DM269" s="21">
        <v>635.11126000000002</v>
      </c>
      <c r="DN269" s="21">
        <v>608.26757999999995</v>
      </c>
      <c r="DO269" s="21">
        <v>620.97342000000003</v>
      </c>
      <c r="DP269" s="21">
        <v>646.52664000000004</v>
      </c>
      <c r="DQ269" s="21">
        <v>650.85323000000005</v>
      </c>
      <c r="DR269" s="21">
        <v>904.23940000000005</v>
      </c>
      <c r="DS269" s="21">
        <v>867.27545999999995</v>
      </c>
      <c r="DT269" s="21">
        <v>884.67921999999999</v>
      </c>
      <c r="DU269" s="21">
        <v>914.92575999999997</v>
      </c>
      <c r="DV269" s="21">
        <v>927.62815000000001</v>
      </c>
      <c r="DW269" s="21">
        <v>751.55254000000002</v>
      </c>
      <c r="DX269" s="21">
        <v>719.85398999999995</v>
      </c>
      <c r="DY269" s="21">
        <v>734.82515999999998</v>
      </c>
      <c r="DZ269" s="21">
        <v>763.21464000000003</v>
      </c>
      <c r="EA269" s="21">
        <v>770.28124000000003</v>
      </c>
      <c r="EB269" s="21">
        <v>435.12571000000003</v>
      </c>
      <c r="EC269" s="21">
        <v>416.93416000000002</v>
      </c>
      <c r="ED269" s="21">
        <v>425.44484</v>
      </c>
      <c r="EE269" s="21">
        <v>439.50171999999998</v>
      </c>
      <c r="EF269" s="21">
        <v>446.14177000000001</v>
      </c>
    </row>
    <row r="270" spans="2:136" x14ac:dyDescent="0.35">
      <c r="B270" s="39" t="s">
        <v>424</v>
      </c>
      <c r="C270" s="21">
        <v>5860.2087300000003</v>
      </c>
      <c r="D270" s="21">
        <v>5610.5378099999998</v>
      </c>
      <c r="E270" s="21">
        <v>5734.41111</v>
      </c>
      <c r="F270" s="21">
        <v>6123.0869000000002</v>
      </c>
      <c r="G270" s="21">
        <v>5997.1578099999997</v>
      </c>
      <c r="H270" s="21">
        <v>638.16108999999994</v>
      </c>
      <c r="I270" s="21">
        <v>610.97303999999997</v>
      </c>
      <c r="J270" s="21">
        <v>624.46230000000003</v>
      </c>
      <c r="K270" s="21">
        <v>666.78805999999997</v>
      </c>
      <c r="L270" s="21">
        <v>653.07455000000004</v>
      </c>
      <c r="M270" s="21">
        <v>1368.3742999999999</v>
      </c>
      <c r="N270" s="21">
        <v>1310.07699</v>
      </c>
      <c r="O270" s="21">
        <v>1339.0008600000001</v>
      </c>
      <c r="P270" s="21">
        <v>1429.75848</v>
      </c>
      <c r="Q270" s="21">
        <v>1400.3543299999999</v>
      </c>
      <c r="R270" s="21">
        <v>18.14481</v>
      </c>
      <c r="S270" s="21">
        <v>-64.816649999999996</v>
      </c>
      <c r="T270" s="21">
        <v>44.003660000000004</v>
      </c>
      <c r="U270" s="21">
        <v>-109.29302</v>
      </c>
      <c r="V270" s="21">
        <v>-64.845860000000002</v>
      </c>
      <c r="W270" s="21">
        <v>79.680509999999998</v>
      </c>
      <c r="X270" s="21">
        <v>-2.9253900000000002</v>
      </c>
      <c r="Y270" s="21">
        <v>102.02453</v>
      </c>
      <c r="Z270" s="21">
        <v>-35.427070000000001</v>
      </c>
      <c r="AA270" s="21">
        <v>3.65238</v>
      </c>
      <c r="AB270" s="21">
        <v>1661.5778800000001</v>
      </c>
      <c r="AC270" s="21">
        <v>1590.78927</v>
      </c>
      <c r="AD270" s="21">
        <v>1625.9109900000001</v>
      </c>
      <c r="AE270" s="21">
        <v>1736.11394</v>
      </c>
      <c r="AF270" s="21">
        <v>1700.40921</v>
      </c>
      <c r="AG270" s="21">
        <v>135.31553</v>
      </c>
      <c r="AH270" s="21">
        <v>41.411200000000001</v>
      </c>
      <c r="AI270" s="21">
        <v>162.37611000000001</v>
      </c>
      <c r="AJ270" s="21">
        <v>45.975450000000002</v>
      </c>
      <c r="AK270" s="21">
        <v>97.659049999999993</v>
      </c>
      <c r="AL270" s="21">
        <v>29.291360000000001</v>
      </c>
      <c r="AM270" s="21">
        <v>117.30312000000001</v>
      </c>
      <c r="AN270" s="21">
        <v>-3.1101200000000002</v>
      </c>
      <c r="AO270" s="21">
        <v>32.572000000000003</v>
      </c>
      <c r="AP270" s="21">
        <v>-4.7926900000000003</v>
      </c>
      <c r="AQ270" s="21">
        <v>-65.255629999999996</v>
      </c>
      <c r="AR270" s="21">
        <v>15.98737</v>
      </c>
      <c r="AS270" s="21">
        <v>-104.66162</v>
      </c>
      <c r="AT270" s="21">
        <v>-68.693719999999999</v>
      </c>
      <c r="AU270" s="21">
        <v>-160.2379</v>
      </c>
      <c r="AV270" s="21">
        <v>-218.90665000000001</v>
      </c>
      <c r="AW270" s="21">
        <v>-134.51133999999999</v>
      </c>
      <c r="AX270" s="21">
        <v>-274.50724000000002</v>
      </c>
      <c r="AY270" s="21">
        <v>-232.47927999999999</v>
      </c>
      <c r="AZ270" s="21">
        <v>365.26332000000002</v>
      </c>
      <c r="BA270" s="21">
        <v>292.12112000000002</v>
      </c>
      <c r="BB270" s="21">
        <v>376.73079999999999</v>
      </c>
      <c r="BC270" s="21">
        <v>288.495</v>
      </c>
      <c r="BD270" s="21">
        <v>313.98941000000002</v>
      </c>
      <c r="BE270" s="21">
        <v>360.97505000000001</v>
      </c>
      <c r="BF270" s="21">
        <v>287.28485000000001</v>
      </c>
      <c r="BG270" s="21">
        <v>372.39231000000001</v>
      </c>
      <c r="BH270" s="21">
        <v>283.45137</v>
      </c>
      <c r="BI270" s="21">
        <v>309.39087999999998</v>
      </c>
      <c r="BJ270" s="21">
        <v>-252.91995</v>
      </c>
      <c r="BK270" s="21">
        <v>-242.03197</v>
      </c>
      <c r="BL270" s="21">
        <v>-247.43450999999999</v>
      </c>
      <c r="BM270" s="21">
        <v>-264.38198</v>
      </c>
      <c r="BN270" s="21">
        <v>-258.89091000000002</v>
      </c>
      <c r="BO270" s="21">
        <v>140.21606</v>
      </c>
      <c r="BP270" s="21">
        <v>19.501609999999999</v>
      </c>
      <c r="BQ270" s="21">
        <v>170.42954</v>
      </c>
      <c r="BR270" s="21">
        <v>-26.745349999999998</v>
      </c>
      <c r="BS270" s="21">
        <v>30.876639999999998</v>
      </c>
      <c r="BT270" s="21">
        <v>-10.34822</v>
      </c>
      <c r="BU270" s="21">
        <v>-140.39108999999999</v>
      </c>
      <c r="BV270" s="21">
        <v>32.437640000000002</v>
      </c>
      <c r="BW270" s="21">
        <v>-220.21429000000001</v>
      </c>
      <c r="BX270" s="21">
        <v>-145.00242</v>
      </c>
      <c r="BY270" s="21">
        <v>122.21035999999999</v>
      </c>
      <c r="BZ270" s="21">
        <v>20.198830000000001</v>
      </c>
      <c r="CA270" s="21">
        <v>150.43987000000001</v>
      </c>
      <c r="CB270" s="21">
        <v>-23.550039999999999</v>
      </c>
      <c r="CC270" s="21">
        <v>27.331910000000001</v>
      </c>
      <c r="CD270" s="21">
        <v>37.379820000000002</v>
      </c>
      <c r="CE270" s="21">
        <v>-56.561109999999999</v>
      </c>
      <c r="CF270" s="21">
        <v>65.62809</v>
      </c>
      <c r="CG270" s="21">
        <v>-103.6216</v>
      </c>
      <c r="CH270" s="21">
        <v>-54.736440000000002</v>
      </c>
      <c r="CI270" s="21">
        <v>86.453990000000005</v>
      </c>
      <c r="CJ270" s="21">
        <v>-5.1938599999999999</v>
      </c>
      <c r="CK270" s="21">
        <v>112.82425000000001</v>
      </c>
      <c r="CL270" s="21">
        <v>-46.803669999999997</v>
      </c>
      <c r="CM270" s="21">
        <v>-0.57996000000000003</v>
      </c>
      <c r="CN270" s="21">
        <v>12.51473</v>
      </c>
      <c r="CO270" s="21">
        <v>-69.982089999999999</v>
      </c>
      <c r="CP270" s="21">
        <v>38.389229999999998</v>
      </c>
      <c r="CQ270" s="21">
        <v>-113.53182</v>
      </c>
      <c r="CR270" s="21">
        <v>-69.027739999999994</v>
      </c>
      <c r="CS270" s="21">
        <v>-139.60207</v>
      </c>
      <c r="CT270" s="21">
        <v>-215.24467000000001</v>
      </c>
      <c r="CU270" s="21">
        <v>-110.41761</v>
      </c>
      <c r="CV270" s="21">
        <v>-271.61932000000002</v>
      </c>
      <c r="CW270" s="21">
        <v>-224.15302</v>
      </c>
      <c r="CX270" s="21">
        <v>141.35622000000001</v>
      </c>
      <c r="CY270" s="21">
        <v>57.34393</v>
      </c>
      <c r="CZ270" s="21">
        <v>162.99625</v>
      </c>
      <c r="DA270" s="21">
        <v>28.01567</v>
      </c>
      <c r="DB270" s="21">
        <v>67.292410000000004</v>
      </c>
      <c r="DC270" s="21">
        <v>128.22022000000001</v>
      </c>
      <c r="DD270" s="21">
        <v>45.543480000000002</v>
      </c>
      <c r="DE270" s="21">
        <v>150.15151</v>
      </c>
      <c r="DF270" s="21">
        <v>14.42379</v>
      </c>
      <c r="DG270" s="21">
        <v>53.523899999999998</v>
      </c>
      <c r="DH270" s="21">
        <v>152.18746999999999</v>
      </c>
      <c r="DI270" s="21">
        <v>42.468899999999998</v>
      </c>
      <c r="DJ270" s="21">
        <v>180.99202</v>
      </c>
      <c r="DK270" s="21">
        <v>2.2019600000000001</v>
      </c>
      <c r="DL270" s="21">
        <v>53.269770000000001</v>
      </c>
      <c r="DM270" s="21">
        <v>49.3202</v>
      </c>
      <c r="DN270" s="21">
        <v>-22.422129999999999</v>
      </c>
      <c r="DO270" s="21">
        <v>70.138940000000005</v>
      </c>
      <c r="DP270" s="21">
        <v>-56.002760000000002</v>
      </c>
      <c r="DQ270" s="21">
        <v>-19.61645</v>
      </c>
      <c r="DR270" s="21">
        <v>163.791</v>
      </c>
      <c r="DS270" s="21">
        <v>40.53689</v>
      </c>
      <c r="DT270" s="21">
        <v>199.56460000000001</v>
      </c>
      <c r="DU270" s="21">
        <v>-18.493469999999999</v>
      </c>
      <c r="DV270" s="21">
        <v>46.03877</v>
      </c>
      <c r="DW270" s="21">
        <v>66.991420000000005</v>
      </c>
      <c r="DX270" s="21">
        <v>-23.310559999999999</v>
      </c>
      <c r="DY270" s="21">
        <v>93.687560000000005</v>
      </c>
      <c r="DZ270" s="21">
        <v>-67.791910000000001</v>
      </c>
      <c r="EA270" s="21">
        <v>-20.80904</v>
      </c>
      <c r="EB270" s="21">
        <v>-50.95626</v>
      </c>
      <c r="EC270" s="21">
        <v>-109.93394000000001</v>
      </c>
      <c r="ED270" s="21">
        <v>-30.10876</v>
      </c>
      <c r="EE270" s="21">
        <v>-148.47021000000001</v>
      </c>
      <c r="EF270" s="21">
        <v>-114.00575000000001</v>
      </c>
    </row>
    <row r="271" spans="2:136" x14ac:dyDescent="0.35">
      <c r="B271" s="39" t="s">
        <v>425</v>
      </c>
      <c r="C271" s="21">
        <v>6893.5598</v>
      </c>
      <c r="D271" s="21">
        <v>6599.8635400000003</v>
      </c>
      <c r="E271" s="21">
        <v>6745.5798500000001</v>
      </c>
      <c r="F271" s="21">
        <v>7202.7921900000001</v>
      </c>
      <c r="G271" s="21">
        <v>7054.6575899999998</v>
      </c>
      <c r="H271" s="21">
        <v>2368.4650499999998</v>
      </c>
      <c r="I271" s="21">
        <v>2267.5595499999999</v>
      </c>
      <c r="J271" s="21">
        <v>2317.6234899999999</v>
      </c>
      <c r="K271" s="21">
        <v>2474.7109</v>
      </c>
      <c r="L271" s="21">
        <v>2423.8146999999999</v>
      </c>
      <c r="M271" s="21">
        <v>5108.52754</v>
      </c>
      <c r="N271" s="21">
        <v>4890.8872199999996</v>
      </c>
      <c r="O271" s="21">
        <v>4998.8682200000003</v>
      </c>
      <c r="P271" s="21">
        <v>5337.6920300000002</v>
      </c>
      <c r="Q271" s="21">
        <v>5227.9180299999998</v>
      </c>
      <c r="R271" s="21">
        <v>-46.541229999999999</v>
      </c>
      <c r="S271" s="21">
        <v>-126.43077</v>
      </c>
      <c r="T271" s="21">
        <v>-19.09403</v>
      </c>
      <c r="U271" s="21">
        <v>-177.08219</v>
      </c>
      <c r="V271" s="21">
        <v>-130.08206000000001</v>
      </c>
      <c r="W271" s="21">
        <v>-16.953340000000001</v>
      </c>
      <c r="X271" s="21">
        <v>-95.064130000000006</v>
      </c>
      <c r="Y271" s="21">
        <v>7.6672399999999996</v>
      </c>
      <c r="Z271" s="21">
        <v>-136.45008000000001</v>
      </c>
      <c r="AA271" s="21">
        <v>-94.271540000000002</v>
      </c>
      <c r="AB271" s="21">
        <v>5238.6899299999995</v>
      </c>
      <c r="AC271" s="21">
        <v>5015.5047299999997</v>
      </c>
      <c r="AD271" s="21">
        <v>5126.2379000000001</v>
      </c>
      <c r="AE271" s="21">
        <v>5473.6902200000004</v>
      </c>
      <c r="AF271" s="21">
        <v>5361.1189000000004</v>
      </c>
      <c r="AG271" s="21">
        <v>135.55437000000001</v>
      </c>
      <c r="AH271" s="21">
        <v>41.818660000000001</v>
      </c>
      <c r="AI271" s="21">
        <v>162.79294999999999</v>
      </c>
      <c r="AJ271" s="21">
        <v>47.188969999999998</v>
      </c>
      <c r="AK271" s="21">
        <v>-0.31823000000000001</v>
      </c>
      <c r="AL271" s="21">
        <v>-64.299689999999998</v>
      </c>
      <c r="AM271" s="21">
        <v>21.56644</v>
      </c>
      <c r="AN271" s="21">
        <v>-105.75448</v>
      </c>
      <c r="AO271" s="21">
        <v>-66.950990000000004</v>
      </c>
      <c r="AP271" s="21">
        <v>-73.758290000000002</v>
      </c>
      <c r="AQ271" s="21">
        <v>-131.10227</v>
      </c>
      <c r="AR271" s="21">
        <v>-51.368429999999996</v>
      </c>
      <c r="AS271" s="21">
        <v>-176.99352999999999</v>
      </c>
      <c r="AT271" s="21">
        <v>-138.57696000000001</v>
      </c>
      <c r="AU271" s="21">
        <v>-287.62392999999997</v>
      </c>
      <c r="AV271" s="21">
        <v>-340.63161000000002</v>
      </c>
      <c r="AW271" s="21">
        <v>-259.03651000000002</v>
      </c>
      <c r="AX271" s="21">
        <v>-407.86793999999998</v>
      </c>
      <c r="AY271" s="21">
        <v>-362.08852000000002</v>
      </c>
      <c r="AZ271" s="21">
        <v>8.5694599999999994</v>
      </c>
      <c r="BA271" s="21">
        <v>-48.981650000000002</v>
      </c>
      <c r="BB271" s="21">
        <v>27.82836</v>
      </c>
      <c r="BC271" s="21">
        <v>-84.268609999999995</v>
      </c>
      <c r="BD271" s="21">
        <v>-50.246209999999998</v>
      </c>
      <c r="BE271" s="21">
        <v>531.05445999999995</v>
      </c>
      <c r="BF271" s="21">
        <v>450.10521</v>
      </c>
      <c r="BG271" s="21">
        <v>538.95808999999997</v>
      </c>
      <c r="BH271" s="21">
        <v>460.77305000000001</v>
      </c>
      <c r="BI271" s="21">
        <v>484.02562</v>
      </c>
      <c r="BJ271" s="21">
        <v>1783.6852799999999</v>
      </c>
      <c r="BK271" s="21">
        <v>1706.89922</v>
      </c>
      <c r="BL271" s="21">
        <v>1744.9998900000001</v>
      </c>
      <c r="BM271" s="21">
        <v>1864.5197499999999</v>
      </c>
      <c r="BN271" s="21">
        <v>1825.7947200000001</v>
      </c>
      <c r="BO271" s="21">
        <v>63.400390000000002</v>
      </c>
      <c r="BP271" s="21">
        <v>-53.643050000000002</v>
      </c>
      <c r="BQ271" s="21">
        <v>95.523669999999996</v>
      </c>
      <c r="BR271" s="21">
        <v>-107.30555</v>
      </c>
      <c r="BS271" s="21">
        <v>-46.45214</v>
      </c>
      <c r="BT271" s="21">
        <v>-96.741410000000002</v>
      </c>
      <c r="BU271" s="21">
        <v>-222.77947</v>
      </c>
      <c r="BV271" s="21">
        <v>-51.845979999999997</v>
      </c>
      <c r="BW271" s="21">
        <v>-311.06560999999999</v>
      </c>
      <c r="BX271" s="21">
        <v>-231.98213999999999</v>
      </c>
      <c r="BY271" s="21">
        <v>-19.429670000000002</v>
      </c>
      <c r="BZ271" s="21">
        <v>-114.87781</v>
      </c>
      <c r="CA271" s="21">
        <v>12.110810000000001</v>
      </c>
      <c r="CB271" s="21">
        <v>-171.64001999999999</v>
      </c>
      <c r="CC271" s="21">
        <v>-116.38688999999999</v>
      </c>
      <c r="CD271" s="21">
        <v>-91.179689999999994</v>
      </c>
      <c r="CE271" s="21">
        <v>-179.15914000000001</v>
      </c>
      <c r="CF271" s="21">
        <v>-59.921889999999998</v>
      </c>
      <c r="CG271" s="21">
        <v>-238.01774</v>
      </c>
      <c r="CH271" s="21">
        <v>-185.13179</v>
      </c>
      <c r="CI271" s="21">
        <v>-125.62262</v>
      </c>
      <c r="CJ271" s="21">
        <v>-207.55853999999999</v>
      </c>
      <c r="CK271" s="21">
        <v>-94.413039999999995</v>
      </c>
      <c r="CL271" s="21">
        <v>-268.26884999999999</v>
      </c>
      <c r="CM271" s="21">
        <v>-216.36597</v>
      </c>
      <c r="CN271" s="21">
        <v>-186.42868999999999</v>
      </c>
      <c r="CO271" s="21">
        <v>-259.81522999999999</v>
      </c>
      <c r="CP271" s="21">
        <v>-156.01478</v>
      </c>
      <c r="CQ271" s="21">
        <v>-321.28073999999998</v>
      </c>
      <c r="CR271" s="21">
        <v>-271.46172999999999</v>
      </c>
      <c r="CS271" s="21">
        <v>-108.77889999999999</v>
      </c>
      <c r="CT271" s="21">
        <v>-185.64295000000001</v>
      </c>
      <c r="CU271" s="21">
        <v>-80.103129999999993</v>
      </c>
      <c r="CV271" s="21">
        <v>-239.85714999999999</v>
      </c>
      <c r="CW271" s="21">
        <v>-191.81936999999999</v>
      </c>
      <c r="CX271" s="21">
        <v>-32.504010000000001</v>
      </c>
      <c r="CY271" s="21">
        <v>-108.54228000000001</v>
      </c>
      <c r="CZ271" s="21">
        <v>-6.88422</v>
      </c>
      <c r="DA271" s="21">
        <v>-153.56524999999999</v>
      </c>
      <c r="DB271" s="21">
        <v>-109.55867000000001</v>
      </c>
      <c r="DC271" s="21">
        <v>12.524760000000001</v>
      </c>
      <c r="DD271" s="21">
        <v>-64.795609999999996</v>
      </c>
      <c r="DE271" s="21">
        <v>37.155639999999998</v>
      </c>
      <c r="DF271" s="21">
        <v>-106.52123</v>
      </c>
      <c r="DG271" s="21">
        <v>-63.898409999999998</v>
      </c>
      <c r="DH271" s="21">
        <v>99.008610000000004</v>
      </c>
      <c r="DI271" s="21">
        <v>-8.1185399999999994</v>
      </c>
      <c r="DJ271" s="21">
        <v>129.18652</v>
      </c>
      <c r="DK271" s="21">
        <v>-53.642600000000002</v>
      </c>
      <c r="DL271" s="21">
        <v>-2.8300000000000001E-3</v>
      </c>
      <c r="DM271" s="21">
        <v>-162.46870000000001</v>
      </c>
      <c r="DN271" s="21">
        <v>-224.55171000000001</v>
      </c>
      <c r="DO271" s="21">
        <v>-136.85759999999999</v>
      </c>
      <c r="DP271" s="21">
        <v>-277.06184000000002</v>
      </c>
      <c r="DQ271" s="21">
        <v>-235.29222999999999</v>
      </c>
      <c r="DR271" s="21">
        <v>44.706049999999998</v>
      </c>
      <c r="DS271" s="21">
        <v>-73.143079999999998</v>
      </c>
      <c r="DT271" s="21">
        <v>83.281279999999995</v>
      </c>
      <c r="DU271" s="21">
        <v>-143.42984000000001</v>
      </c>
      <c r="DV271" s="21">
        <v>-74.503730000000004</v>
      </c>
      <c r="DW271" s="21">
        <v>-73.245320000000007</v>
      </c>
      <c r="DX271" s="21">
        <v>-157.06629000000001</v>
      </c>
      <c r="DY271" s="21">
        <v>-43.288800000000002</v>
      </c>
      <c r="DZ271" s="21">
        <v>-214.37621999999999</v>
      </c>
      <c r="EA271" s="21">
        <v>-163.18528000000001</v>
      </c>
      <c r="EB271" s="21">
        <v>-44.838209999999997</v>
      </c>
      <c r="EC271" s="21">
        <v>-103.96839</v>
      </c>
      <c r="ED271" s="21">
        <v>-23.999569999999999</v>
      </c>
      <c r="EE271" s="21">
        <v>-142.36805000000001</v>
      </c>
      <c r="EF271" s="21">
        <v>-107.12121999999999</v>
      </c>
    </row>
    <row r="272" spans="2:136" x14ac:dyDescent="0.35">
      <c r="B272" s="39" t="s">
        <v>426</v>
      </c>
      <c r="C272" s="21">
        <v>-28382.511310000002</v>
      </c>
      <c r="D272" s="21">
        <v>-27173.290280000001</v>
      </c>
      <c r="E272" s="21">
        <v>-27773.240819999999</v>
      </c>
      <c r="F272" s="21">
        <v>-29655.698499999999</v>
      </c>
      <c r="G272" s="21">
        <v>-29045.791239999999</v>
      </c>
      <c r="H272" s="21">
        <v>-70467.227440000002</v>
      </c>
      <c r="I272" s="21">
        <v>-67465.059160000004</v>
      </c>
      <c r="J272" s="21">
        <v>-68954.575330000007</v>
      </c>
      <c r="K272" s="21">
        <v>-73628.28327</v>
      </c>
      <c r="L272" s="21">
        <v>-72114.005399999995</v>
      </c>
      <c r="M272" s="21">
        <v>-61193.93331</v>
      </c>
      <c r="N272" s="21">
        <v>-58586.867489999997</v>
      </c>
      <c r="O272" s="21">
        <v>-59880.348250000003</v>
      </c>
      <c r="P272" s="21">
        <v>-63939.04449</v>
      </c>
      <c r="Q272" s="21">
        <v>-62624.085850000003</v>
      </c>
      <c r="R272" s="21">
        <v>-734.06208000000004</v>
      </c>
      <c r="S272" s="21">
        <v>-701.79485</v>
      </c>
      <c r="T272" s="21">
        <v>-717.69367</v>
      </c>
      <c r="U272" s="21">
        <v>-766.88117</v>
      </c>
      <c r="V272" s="21">
        <v>-750.89701000000002</v>
      </c>
      <c r="W272" s="21">
        <v>-956.41797999999994</v>
      </c>
      <c r="X272" s="21">
        <v>-914.37649999999996</v>
      </c>
      <c r="Y272" s="21">
        <v>-935.09127000000001</v>
      </c>
      <c r="Z272" s="21">
        <v>-998.99108999999999</v>
      </c>
      <c r="AA272" s="21">
        <v>-978.32934</v>
      </c>
      <c r="AB272" s="21">
        <v>-59819.39645</v>
      </c>
      <c r="AC272" s="21">
        <v>-57270.89589</v>
      </c>
      <c r="AD272" s="21">
        <v>-58535.332580000002</v>
      </c>
      <c r="AE272" s="21">
        <v>-62502.810720000001</v>
      </c>
      <c r="AF272" s="21">
        <v>-61217.384700000002</v>
      </c>
      <c r="AG272" s="21">
        <v>0.36016999999999999</v>
      </c>
      <c r="AH272" s="21">
        <v>0.34526000000000001</v>
      </c>
      <c r="AI272" s="21">
        <v>0.35266999999999998</v>
      </c>
      <c r="AJ272" s="21">
        <v>0.29122999999999999</v>
      </c>
      <c r="AK272" s="21">
        <v>-406.87067000000002</v>
      </c>
      <c r="AL272" s="21">
        <v>-389.38846000000001</v>
      </c>
      <c r="AM272" s="21">
        <v>-398.04942999999997</v>
      </c>
      <c r="AN272" s="21">
        <v>-425.65622999999999</v>
      </c>
      <c r="AO272" s="21">
        <v>-416.48565000000002</v>
      </c>
      <c r="AP272" s="21">
        <v>-662.19748000000004</v>
      </c>
      <c r="AQ272" s="21">
        <v>-633.74861999999996</v>
      </c>
      <c r="AR272" s="21">
        <v>-647.84049000000005</v>
      </c>
      <c r="AS272" s="21">
        <v>-692.48757000000001</v>
      </c>
      <c r="AT272" s="21">
        <v>-677.79979000000003</v>
      </c>
      <c r="AU272" s="21">
        <v>-1053.9223400000001</v>
      </c>
      <c r="AV272" s="21">
        <v>-1008.69137</v>
      </c>
      <c r="AW272" s="21">
        <v>-1031.2061900000001</v>
      </c>
      <c r="AX272" s="21">
        <v>-1101.87796</v>
      </c>
      <c r="AY272" s="21">
        <v>-1078.8367599999999</v>
      </c>
      <c r="AZ272" s="21">
        <v>-1551.27225</v>
      </c>
      <c r="BA272" s="21">
        <v>-1484.7104300000001</v>
      </c>
      <c r="BB272" s="21">
        <v>-1517.6450500000001</v>
      </c>
      <c r="BC272" s="21">
        <v>-1621.5424399999999</v>
      </c>
      <c r="BD272" s="21">
        <v>-1587.6344200000001</v>
      </c>
      <c r="BE272" s="21">
        <v>-1365.52505</v>
      </c>
      <c r="BF272" s="21">
        <v>-1306.96525</v>
      </c>
      <c r="BG272" s="21">
        <v>-1336.13643</v>
      </c>
      <c r="BH272" s="21">
        <v>-1427.40023</v>
      </c>
      <c r="BI272" s="21">
        <v>-1397.7825800000001</v>
      </c>
      <c r="BJ272" s="21">
        <v>-5924.0677500000002</v>
      </c>
      <c r="BK272" s="21">
        <v>-5669.0419099999999</v>
      </c>
      <c r="BL272" s="21">
        <v>-5795.5838400000002</v>
      </c>
      <c r="BM272" s="21">
        <v>-6192.5393800000002</v>
      </c>
      <c r="BN272" s="21">
        <v>-6063.9238100000002</v>
      </c>
      <c r="BO272" s="21">
        <v>-327.55948000000001</v>
      </c>
      <c r="BP272" s="21">
        <v>-313.16120000000001</v>
      </c>
      <c r="BQ272" s="21">
        <v>-320.25567999999998</v>
      </c>
      <c r="BR272" s="21">
        <v>-342.61937999999998</v>
      </c>
      <c r="BS272" s="21">
        <v>-335.13332000000003</v>
      </c>
      <c r="BT272" s="21">
        <v>-1362.9687699999999</v>
      </c>
      <c r="BU272" s="21">
        <v>-1304.5010199999999</v>
      </c>
      <c r="BV272" s="21">
        <v>-1333.6179299999999</v>
      </c>
      <c r="BW272" s="21">
        <v>-1425.16965</v>
      </c>
      <c r="BX272" s="21">
        <v>-1395.2313200000001</v>
      </c>
      <c r="BY272" s="21">
        <v>-633.21707000000004</v>
      </c>
      <c r="BZ272" s="21">
        <v>-605.38278000000003</v>
      </c>
      <c r="CA272" s="21">
        <v>-619.09742000000006</v>
      </c>
      <c r="CB272" s="21">
        <v>-661.67953999999997</v>
      </c>
      <c r="CC272" s="21">
        <v>-647.76094999999998</v>
      </c>
      <c r="CD272" s="21">
        <v>-769.03294000000005</v>
      </c>
      <c r="CE272" s="21">
        <v>-735.22851000000003</v>
      </c>
      <c r="CF272" s="21">
        <v>-751.88475000000005</v>
      </c>
      <c r="CG272" s="21">
        <v>-803.44561999999996</v>
      </c>
      <c r="CH272" s="21">
        <v>-786.67502999999999</v>
      </c>
      <c r="CI272" s="21">
        <v>-940.61971000000005</v>
      </c>
      <c r="CJ272" s="21">
        <v>-899.27274</v>
      </c>
      <c r="CK272" s="21">
        <v>-919.64534000000003</v>
      </c>
      <c r="CL272" s="21">
        <v>-982.57195999999999</v>
      </c>
      <c r="CM272" s="21">
        <v>-962.17735000000005</v>
      </c>
      <c r="CN272" s="21">
        <v>-899.53224999999998</v>
      </c>
      <c r="CO272" s="21">
        <v>-859.99134000000004</v>
      </c>
      <c r="CP272" s="21">
        <v>-879.47403999999995</v>
      </c>
      <c r="CQ272" s="21">
        <v>-939.63300000000004</v>
      </c>
      <c r="CR272" s="21">
        <v>-920.14675999999997</v>
      </c>
      <c r="CS272" s="21">
        <v>-946.29623000000004</v>
      </c>
      <c r="CT272" s="21">
        <v>-904.69969000000003</v>
      </c>
      <c r="CU272" s="21">
        <v>-925.19523000000004</v>
      </c>
      <c r="CV272" s="21">
        <v>-988.45471999999995</v>
      </c>
      <c r="CW272" s="21">
        <v>-967.97871999999995</v>
      </c>
      <c r="CX272" s="21">
        <v>-1008.4154</v>
      </c>
      <c r="CY272" s="21">
        <v>-964.08822999999995</v>
      </c>
      <c r="CZ272" s="21">
        <v>-985.92920000000004</v>
      </c>
      <c r="DA272" s="21">
        <v>-1053.2847899999999</v>
      </c>
      <c r="DB272" s="21">
        <v>-1031.51332</v>
      </c>
      <c r="DC272" s="21">
        <v>-985.14418000000001</v>
      </c>
      <c r="DD272" s="21">
        <v>-941.83997999999997</v>
      </c>
      <c r="DE272" s="21">
        <v>-963.17692</v>
      </c>
      <c r="DF272" s="21">
        <v>-1028.9904300000001</v>
      </c>
      <c r="DG272" s="21">
        <v>-1007.70961</v>
      </c>
      <c r="DH272" s="21">
        <v>-1211.0705399999999</v>
      </c>
      <c r="DI272" s="21">
        <v>-1157.83527</v>
      </c>
      <c r="DJ272" s="21">
        <v>-1184.06548</v>
      </c>
      <c r="DK272" s="21">
        <v>-1265.0051900000001</v>
      </c>
      <c r="DL272" s="21">
        <v>-1238.81745</v>
      </c>
      <c r="DM272" s="21">
        <v>-835.99654999999996</v>
      </c>
      <c r="DN272" s="21">
        <v>-799.24847</v>
      </c>
      <c r="DO272" s="21">
        <v>-817.35506999999996</v>
      </c>
      <c r="DP272" s="21">
        <v>-873.22699</v>
      </c>
      <c r="DQ272" s="21">
        <v>-855.14976000000001</v>
      </c>
      <c r="DR272" s="21">
        <v>-489.54959000000002</v>
      </c>
      <c r="DS272" s="21">
        <v>-468.52656000000002</v>
      </c>
      <c r="DT272" s="21">
        <v>-478.93617999999998</v>
      </c>
      <c r="DU272" s="21">
        <v>-512.37545</v>
      </c>
      <c r="DV272" s="21">
        <v>-501.13499000000002</v>
      </c>
      <c r="DW272" s="21">
        <v>-702.31913999999995</v>
      </c>
      <c r="DX272" s="21">
        <v>-671.44727</v>
      </c>
      <c r="DY272" s="21">
        <v>-686.65858000000003</v>
      </c>
      <c r="DZ272" s="21">
        <v>-733.77773000000002</v>
      </c>
      <c r="EA272" s="21">
        <v>-718.43381999999997</v>
      </c>
      <c r="EB272" s="21">
        <v>-802.25032999999996</v>
      </c>
      <c r="EC272" s="21">
        <v>-766.98563000000001</v>
      </c>
      <c r="ED272" s="21">
        <v>-784.36132999999995</v>
      </c>
      <c r="EE272" s="21">
        <v>-837.9502</v>
      </c>
      <c r="EF272" s="21">
        <v>-820.62558000000001</v>
      </c>
    </row>
    <row r="273" spans="2:136" x14ac:dyDescent="0.35">
      <c r="B273" s="39" t="s">
        <v>427</v>
      </c>
      <c r="C273" s="21">
        <v>30205.336589999999</v>
      </c>
      <c r="D273" s="21">
        <v>28918.455109999999</v>
      </c>
      <c r="E273" s="21">
        <v>29556.936600000001</v>
      </c>
      <c r="F273" s="21">
        <v>31560.292369999999</v>
      </c>
      <c r="G273" s="21">
        <v>30911.21471</v>
      </c>
      <c r="H273" s="21">
        <v>2446.03224</v>
      </c>
      <c r="I273" s="21">
        <v>2341.8220900000001</v>
      </c>
      <c r="J273" s="21">
        <v>2393.5256199999999</v>
      </c>
      <c r="K273" s="21">
        <v>2555.7576399999998</v>
      </c>
      <c r="L273" s="21">
        <v>2503.1945900000001</v>
      </c>
      <c r="M273" s="21">
        <v>-25684.054550000001</v>
      </c>
      <c r="N273" s="21">
        <v>-24589.828099999999</v>
      </c>
      <c r="O273" s="21">
        <v>-25132.722280000002</v>
      </c>
      <c r="P273" s="21">
        <v>-26836.220809999999</v>
      </c>
      <c r="Q273" s="21">
        <v>-26284.312030000001</v>
      </c>
      <c r="R273" s="21">
        <v>146.49894</v>
      </c>
      <c r="S273" s="21">
        <v>139.89839000000001</v>
      </c>
      <c r="T273" s="21">
        <v>143.06777</v>
      </c>
      <c r="U273" s="21">
        <v>119.15088</v>
      </c>
      <c r="V273" s="21">
        <v>151.29712000000001</v>
      </c>
      <c r="W273" s="21">
        <v>-700.39498000000003</v>
      </c>
      <c r="X273" s="21">
        <v>-669.75324000000001</v>
      </c>
      <c r="Y273" s="21">
        <v>-684.92618000000004</v>
      </c>
      <c r="Z273" s="21">
        <v>-761.48292000000004</v>
      </c>
      <c r="AA273" s="21">
        <v>-715.01253999999994</v>
      </c>
      <c r="AB273" s="21">
        <v>-23657.812900000001</v>
      </c>
      <c r="AC273" s="21">
        <v>-22649.913240000002</v>
      </c>
      <c r="AD273" s="21">
        <v>-23149.981919999998</v>
      </c>
      <c r="AE273" s="21">
        <v>-24719.069220000001</v>
      </c>
      <c r="AF273" s="21">
        <v>-24210.699530000002</v>
      </c>
      <c r="AG273" s="21">
        <v>29.088989999999999</v>
      </c>
      <c r="AH273" s="21">
        <v>27.66432</v>
      </c>
      <c r="AI273" s="21">
        <v>28.281510000000001</v>
      </c>
      <c r="AJ273" s="21">
        <v>31.453489999999999</v>
      </c>
      <c r="AK273" s="21">
        <v>301.29948999999999</v>
      </c>
      <c r="AL273" s="21">
        <v>288.22687000000002</v>
      </c>
      <c r="AM273" s="21">
        <v>294.63736999999998</v>
      </c>
      <c r="AN273" s="21">
        <v>286.29674</v>
      </c>
      <c r="AO273" s="21">
        <v>309.59906000000001</v>
      </c>
      <c r="AP273" s="21">
        <v>2.0000499999999999</v>
      </c>
      <c r="AQ273" s="21">
        <v>1.7937700000000001</v>
      </c>
      <c r="AR273" s="21">
        <v>1.83345</v>
      </c>
      <c r="AS273" s="21">
        <v>-25.024650000000001</v>
      </c>
      <c r="AT273" s="21">
        <v>3.19896</v>
      </c>
      <c r="AU273" s="21">
        <v>-934.91535999999996</v>
      </c>
      <c r="AV273" s="21">
        <v>-894.92150000000004</v>
      </c>
      <c r="AW273" s="21">
        <v>-914.89693</v>
      </c>
      <c r="AX273" s="21">
        <v>-1006.02568</v>
      </c>
      <c r="AY273" s="21">
        <v>-955.73068000000001</v>
      </c>
      <c r="AZ273" s="21">
        <v>-1616.10032</v>
      </c>
      <c r="BA273" s="21">
        <v>-1546.86817</v>
      </c>
      <c r="BB273" s="21">
        <v>-1581.1816100000001</v>
      </c>
      <c r="BC273" s="21">
        <v>-1713.7497499999999</v>
      </c>
      <c r="BD273" s="21">
        <v>-1652.8693699999999</v>
      </c>
      <c r="BE273" s="21">
        <v>-2235.2574100000002</v>
      </c>
      <c r="BF273" s="21">
        <v>-2139.5111900000002</v>
      </c>
      <c r="BG273" s="21">
        <v>-2187.26449</v>
      </c>
      <c r="BH273" s="21">
        <v>-2360.67427</v>
      </c>
      <c r="BI273" s="21">
        <v>-2286.91264</v>
      </c>
      <c r="BJ273" s="21">
        <v>-29190.054329999999</v>
      </c>
      <c r="BK273" s="21">
        <v>-27933.448530000001</v>
      </c>
      <c r="BL273" s="21">
        <v>-28556.966990000001</v>
      </c>
      <c r="BM273" s="21">
        <v>-30512.912520000002</v>
      </c>
      <c r="BN273" s="21">
        <v>-29879.176439999999</v>
      </c>
      <c r="BO273" s="21">
        <v>628.45591000000002</v>
      </c>
      <c r="BP273" s="21">
        <v>600.61626000000001</v>
      </c>
      <c r="BQ273" s="21">
        <v>614.22302000000002</v>
      </c>
      <c r="BR273" s="21">
        <v>611.25734</v>
      </c>
      <c r="BS273" s="21">
        <v>644.82448999999997</v>
      </c>
      <c r="BT273" s="21">
        <v>56.74973</v>
      </c>
      <c r="BU273" s="21">
        <v>54.063679999999998</v>
      </c>
      <c r="BV273" s="21">
        <v>55.269939999999998</v>
      </c>
      <c r="BW273" s="21">
        <v>2.9953699999999999</v>
      </c>
      <c r="BX273" s="21">
        <v>60.528230000000001</v>
      </c>
      <c r="BY273" s="21">
        <v>394.84611000000001</v>
      </c>
      <c r="BZ273" s="21">
        <v>377.29782999999998</v>
      </c>
      <c r="CA273" s="21">
        <v>385.84539999999998</v>
      </c>
      <c r="CB273" s="21">
        <v>372.12358</v>
      </c>
      <c r="CC273" s="21">
        <v>405.60935999999998</v>
      </c>
      <c r="CD273" s="21">
        <v>182.44011</v>
      </c>
      <c r="CE273" s="21">
        <v>174.2424</v>
      </c>
      <c r="CF273" s="21">
        <v>178.18984</v>
      </c>
      <c r="CG273" s="21">
        <v>153.05599000000001</v>
      </c>
      <c r="CH273" s="21">
        <v>188.24222</v>
      </c>
      <c r="CI273" s="21">
        <v>-90.192310000000006</v>
      </c>
      <c r="CJ273" s="21">
        <v>-86.400329999999997</v>
      </c>
      <c r="CK273" s="21">
        <v>-88.357640000000004</v>
      </c>
      <c r="CL273" s="21">
        <v>-130.27356</v>
      </c>
      <c r="CM273" s="21">
        <v>-90.707660000000004</v>
      </c>
      <c r="CN273" s="21">
        <v>-279.73106000000001</v>
      </c>
      <c r="CO273" s="21">
        <v>-267.59622000000002</v>
      </c>
      <c r="CP273" s="21">
        <v>-273.65845999999999</v>
      </c>
      <c r="CQ273" s="21">
        <v>-325.35003</v>
      </c>
      <c r="CR273" s="21">
        <v>-284.67039999999997</v>
      </c>
      <c r="CS273" s="21">
        <v>-588.21190000000001</v>
      </c>
      <c r="CT273" s="21">
        <v>-562.51631999999995</v>
      </c>
      <c r="CU273" s="21">
        <v>-575.25985000000003</v>
      </c>
      <c r="CV273" s="21">
        <v>-647.13580000000002</v>
      </c>
      <c r="CW273" s="21">
        <v>-600.20939999999996</v>
      </c>
      <c r="CX273" s="21">
        <v>-641.56255999999996</v>
      </c>
      <c r="CY273" s="21">
        <v>-613.51325999999995</v>
      </c>
      <c r="CZ273" s="21">
        <v>-627.41210000000001</v>
      </c>
      <c r="DA273" s="21">
        <v>-701.01895999999999</v>
      </c>
      <c r="DB273" s="21">
        <v>-654.85756000000003</v>
      </c>
      <c r="DC273" s="21">
        <v>-648.68320000000006</v>
      </c>
      <c r="DD273" s="21">
        <v>-620.31868999999995</v>
      </c>
      <c r="DE273" s="21">
        <v>-634.37171000000001</v>
      </c>
      <c r="DF273" s="21">
        <v>-708.40714000000003</v>
      </c>
      <c r="DG273" s="21">
        <v>-662.17012</v>
      </c>
      <c r="DH273" s="21">
        <v>-888.97501</v>
      </c>
      <c r="DI273" s="21">
        <v>-850.09262000000001</v>
      </c>
      <c r="DJ273" s="21">
        <v>-869.35104999999999</v>
      </c>
      <c r="DK273" s="21">
        <v>-968.49294999999995</v>
      </c>
      <c r="DL273" s="21">
        <v>-907.51229000000001</v>
      </c>
      <c r="DM273" s="21">
        <v>-262.41618999999997</v>
      </c>
      <c r="DN273" s="21">
        <v>-251.01439999999999</v>
      </c>
      <c r="DO273" s="21">
        <v>-256.70098999999999</v>
      </c>
      <c r="DP273" s="21">
        <v>-301.98917</v>
      </c>
      <c r="DQ273" s="21">
        <v>-267.18711000000002</v>
      </c>
      <c r="DR273" s="21">
        <v>691.47392000000002</v>
      </c>
      <c r="DS273" s="21">
        <v>661.55119999999999</v>
      </c>
      <c r="DT273" s="21">
        <v>676.24847</v>
      </c>
      <c r="DU273" s="21">
        <v>671.11404000000005</v>
      </c>
      <c r="DV273" s="21">
        <v>709.89742000000001</v>
      </c>
      <c r="DW273" s="21">
        <v>251.43487999999999</v>
      </c>
      <c r="DX273" s="21">
        <v>240.20971</v>
      </c>
      <c r="DY273" s="21">
        <v>245.6516</v>
      </c>
      <c r="DZ273" s="21">
        <v>225.98177000000001</v>
      </c>
      <c r="EA273" s="21">
        <v>258.74374999999998</v>
      </c>
      <c r="EB273" s="21">
        <v>-640.66188999999997</v>
      </c>
      <c r="EC273" s="21">
        <v>-612.61928999999998</v>
      </c>
      <c r="ED273" s="21">
        <v>-626.49788999999998</v>
      </c>
      <c r="EE273" s="21">
        <v>-693.76364999999998</v>
      </c>
      <c r="EF273" s="21">
        <v>-654.23307</v>
      </c>
    </row>
    <row r="274" spans="2:136" x14ac:dyDescent="0.35">
      <c r="B274" s="39" t="s">
        <v>428</v>
      </c>
      <c r="C274" s="21">
        <v>79044.065400000007</v>
      </c>
      <c r="D274" s="21">
        <v>75676.437189999997</v>
      </c>
      <c r="E274" s="21">
        <v>77347.273459999997</v>
      </c>
      <c r="F274" s="21">
        <v>82589.836620000002</v>
      </c>
      <c r="G274" s="21">
        <v>80891.271309999996</v>
      </c>
      <c r="H274" s="21">
        <v>98430.923939999993</v>
      </c>
      <c r="I274" s="21">
        <v>94237.397270000001</v>
      </c>
      <c r="J274" s="21">
        <v>96318.002089999994</v>
      </c>
      <c r="K274" s="21">
        <v>102846.38993</v>
      </c>
      <c r="L274" s="21">
        <v>100731.19716</v>
      </c>
      <c r="M274" s="21">
        <v>56564.847670000003</v>
      </c>
      <c r="N274" s="21">
        <v>54154.996359999997</v>
      </c>
      <c r="O274" s="21">
        <v>55350.630270000001</v>
      </c>
      <c r="P274" s="21">
        <v>59102.301749999999</v>
      </c>
      <c r="Q274" s="21">
        <v>57886.81467</v>
      </c>
      <c r="R274" s="21">
        <v>928.76207999999997</v>
      </c>
      <c r="S274" s="21">
        <v>933.29507999999998</v>
      </c>
      <c r="T274" s="21">
        <v>941.16983000000005</v>
      </c>
      <c r="U274" s="21">
        <v>1002.42411</v>
      </c>
      <c r="V274" s="21">
        <v>987.96942000000001</v>
      </c>
      <c r="W274" s="21">
        <v>192.02376000000001</v>
      </c>
      <c r="X274" s="21">
        <v>225.40473</v>
      </c>
      <c r="Y274" s="21">
        <v>217.86207999999999</v>
      </c>
      <c r="Z274" s="21">
        <v>231.29141000000001</v>
      </c>
      <c r="AA274" s="21">
        <v>231.90946</v>
      </c>
      <c r="AB274" s="21">
        <v>56784.001459999999</v>
      </c>
      <c r="AC274" s="21">
        <v>54364.818579999999</v>
      </c>
      <c r="AD274" s="21">
        <v>55565.094400000002</v>
      </c>
      <c r="AE274" s="21">
        <v>59331.25217</v>
      </c>
      <c r="AF274" s="21">
        <v>58111.052080000001</v>
      </c>
      <c r="AG274" s="21">
        <v>-42.004890000000003</v>
      </c>
      <c r="AH274" s="21">
        <v>9.55288</v>
      </c>
      <c r="AI274" s="21">
        <v>-5.2878100000000003</v>
      </c>
      <c r="AJ274" s="21">
        <v>-0.33579999999999999</v>
      </c>
      <c r="AK274" s="21">
        <v>729.13144999999997</v>
      </c>
      <c r="AL274" s="21">
        <v>734.06259999999997</v>
      </c>
      <c r="AM274" s="21">
        <v>739.41132000000005</v>
      </c>
      <c r="AN274" s="21">
        <v>788.84451000000001</v>
      </c>
      <c r="AO274" s="21">
        <v>777.38760000000002</v>
      </c>
      <c r="AP274" s="21">
        <v>658.71067000000005</v>
      </c>
      <c r="AQ274" s="21">
        <v>664.83729000000005</v>
      </c>
      <c r="AR274" s="21">
        <v>669.22856000000002</v>
      </c>
      <c r="AS274" s="21">
        <v>713.78755000000001</v>
      </c>
      <c r="AT274" s="21">
        <v>703.63850000000002</v>
      </c>
      <c r="AU274" s="21">
        <v>83.608279999999993</v>
      </c>
      <c r="AV274" s="21">
        <v>117.1195</v>
      </c>
      <c r="AW274" s="21">
        <v>108.50632</v>
      </c>
      <c r="AX274" s="21">
        <v>114.67256</v>
      </c>
      <c r="AY274" s="21">
        <v>117.23133</v>
      </c>
      <c r="AZ274" s="21">
        <v>-321.98844000000003</v>
      </c>
      <c r="BA274" s="21">
        <v>-276.19835</v>
      </c>
      <c r="BB274" s="21">
        <v>-292.01366000000002</v>
      </c>
      <c r="BC274" s="21">
        <v>-313.04059999999998</v>
      </c>
      <c r="BD274" s="21">
        <v>-302.26382999999998</v>
      </c>
      <c r="BE274" s="21">
        <v>-566.12013999999999</v>
      </c>
      <c r="BF274" s="21">
        <v>-509.61311000000001</v>
      </c>
      <c r="BG274" s="21">
        <v>-530.78988000000004</v>
      </c>
      <c r="BH274" s="21">
        <v>-567.73478999999998</v>
      </c>
      <c r="BI274" s="21">
        <v>-551.95671000000004</v>
      </c>
      <c r="BJ274" s="21">
        <v>-25402.140599999999</v>
      </c>
      <c r="BK274" s="21">
        <v>-24308.6011</v>
      </c>
      <c r="BL274" s="21">
        <v>-24851.207269999999</v>
      </c>
      <c r="BM274" s="21">
        <v>-26553.33509</v>
      </c>
      <c r="BN274" s="21">
        <v>-26001.837210000002</v>
      </c>
      <c r="BO274" s="21">
        <v>987.51865999999995</v>
      </c>
      <c r="BP274" s="21">
        <v>1005.54103</v>
      </c>
      <c r="BQ274" s="21">
        <v>1009.91797</v>
      </c>
      <c r="BR274" s="21">
        <v>1077.05097</v>
      </c>
      <c r="BS274" s="21">
        <v>1062.18057</v>
      </c>
      <c r="BT274" s="21">
        <v>1524.1217200000001</v>
      </c>
      <c r="BU274" s="21">
        <v>1531.5160100000001</v>
      </c>
      <c r="BV274" s="21">
        <v>1543.48525</v>
      </c>
      <c r="BW274" s="21">
        <v>1646.93723</v>
      </c>
      <c r="BX274" s="21">
        <v>1622.4616799999999</v>
      </c>
      <c r="BY274" s="21">
        <v>1045.5639799999999</v>
      </c>
      <c r="BZ274" s="21">
        <v>1053.5891799999999</v>
      </c>
      <c r="CA274" s="21">
        <v>1061.5548200000001</v>
      </c>
      <c r="CB274" s="21">
        <v>1130.9787799999999</v>
      </c>
      <c r="CC274" s="21">
        <v>1114.7587599999999</v>
      </c>
      <c r="CD274" s="21">
        <v>905.09932000000003</v>
      </c>
      <c r="CE274" s="21">
        <v>915.66116</v>
      </c>
      <c r="CF274" s="21">
        <v>921.53115000000003</v>
      </c>
      <c r="CG274" s="21">
        <v>981.57924000000003</v>
      </c>
      <c r="CH274" s="21">
        <v>968.17503999999997</v>
      </c>
      <c r="CI274" s="21">
        <v>801.69500000000005</v>
      </c>
      <c r="CJ274" s="21">
        <v>815.10470999999995</v>
      </c>
      <c r="CK274" s="21">
        <v>819.39314999999999</v>
      </c>
      <c r="CL274" s="21">
        <v>871.79942000000005</v>
      </c>
      <c r="CM274" s="21">
        <v>860.40549999999996</v>
      </c>
      <c r="CN274" s="21">
        <v>565.51864</v>
      </c>
      <c r="CO274" s="21">
        <v>586.25167999999996</v>
      </c>
      <c r="CP274" s="21">
        <v>586.09726999999998</v>
      </c>
      <c r="CQ274" s="21">
        <v>623.37787000000003</v>
      </c>
      <c r="CR274" s="21">
        <v>616.28995999999995</v>
      </c>
      <c r="CS274" s="21">
        <v>404.09879000000001</v>
      </c>
      <c r="CT274" s="21">
        <v>431.81249000000003</v>
      </c>
      <c r="CU274" s="21">
        <v>428.19162</v>
      </c>
      <c r="CV274" s="21">
        <v>454.67711000000003</v>
      </c>
      <c r="CW274" s="21">
        <v>450.96388000000002</v>
      </c>
      <c r="CX274" s="21">
        <v>266.28732000000002</v>
      </c>
      <c r="CY274" s="21">
        <v>297.61896999999999</v>
      </c>
      <c r="CZ274" s="21">
        <v>291.6764</v>
      </c>
      <c r="DA274" s="21">
        <v>308.99713000000003</v>
      </c>
      <c r="DB274" s="21">
        <v>307.93007</v>
      </c>
      <c r="DC274" s="21">
        <v>311.88332000000003</v>
      </c>
      <c r="DD274" s="21">
        <v>340.52521000000002</v>
      </c>
      <c r="DE274" s="21">
        <v>335.91300999999999</v>
      </c>
      <c r="DF274" s="21">
        <v>355.68887000000001</v>
      </c>
      <c r="DG274" s="21">
        <v>353.92748999999998</v>
      </c>
      <c r="DH274" s="21">
        <v>375.55218000000002</v>
      </c>
      <c r="DI274" s="21">
        <v>414.40021000000002</v>
      </c>
      <c r="DJ274" s="21">
        <v>407.41444000000001</v>
      </c>
      <c r="DK274" s="21">
        <v>431.93223</v>
      </c>
      <c r="DL274" s="21">
        <v>430.24678999999998</v>
      </c>
      <c r="DM274" s="21">
        <v>507.28055999999998</v>
      </c>
      <c r="DN274" s="21">
        <v>522.81850999999995</v>
      </c>
      <c r="DO274" s="21">
        <v>523.48446999999999</v>
      </c>
      <c r="DP274" s="21">
        <v>557.12974999999994</v>
      </c>
      <c r="DQ274" s="21">
        <v>550.72272999999996</v>
      </c>
      <c r="DR274" s="21">
        <v>1225.80249</v>
      </c>
      <c r="DS274" s="21">
        <v>1238.6771900000001</v>
      </c>
      <c r="DT274" s="21">
        <v>1246.3549800000001</v>
      </c>
      <c r="DU274" s="21">
        <v>1329.37517</v>
      </c>
      <c r="DV274" s="21">
        <v>1310.6414199999999</v>
      </c>
      <c r="DW274" s="21">
        <v>922.02212999999995</v>
      </c>
      <c r="DX274" s="21">
        <v>930.07417999999996</v>
      </c>
      <c r="DY274" s="21">
        <v>936.95947000000001</v>
      </c>
      <c r="DZ274" s="21">
        <v>997.77067999999997</v>
      </c>
      <c r="EA274" s="21">
        <v>983.87386000000004</v>
      </c>
      <c r="EB274" s="21">
        <v>163.78037</v>
      </c>
      <c r="EC274" s="21">
        <v>190.30314999999999</v>
      </c>
      <c r="ED274" s="21">
        <v>184.79243</v>
      </c>
      <c r="EE274" s="21">
        <v>195.03318999999999</v>
      </c>
      <c r="EF274" s="21">
        <v>195.43894</v>
      </c>
    </row>
    <row r="275" spans="2:136" x14ac:dyDescent="0.35">
      <c r="B275" s="39" t="s">
        <v>429</v>
      </c>
      <c r="C275" s="21">
        <v>62157.054120000001</v>
      </c>
      <c r="D275" s="21">
        <v>59508.887580000002</v>
      </c>
      <c r="E275" s="21">
        <v>60822.765599999999</v>
      </c>
      <c r="F275" s="21">
        <v>64945.305110000001</v>
      </c>
      <c r="G275" s="21">
        <v>63609.622080000001</v>
      </c>
      <c r="H275" s="21">
        <v>85800.678339999999</v>
      </c>
      <c r="I275" s="21">
        <v>82145.247529999993</v>
      </c>
      <c r="J275" s="21">
        <v>83958.877819999994</v>
      </c>
      <c r="K275" s="21">
        <v>89649.570160000003</v>
      </c>
      <c r="L275" s="21">
        <v>87805.790099999998</v>
      </c>
      <c r="M275" s="21">
        <v>61935.549319999998</v>
      </c>
      <c r="N275" s="21">
        <v>59296.888189999998</v>
      </c>
      <c r="O275" s="21">
        <v>60606.044779999997</v>
      </c>
      <c r="P275" s="21">
        <v>64713.928809999998</v>
      </c>
      <c r="Q275" s="21">
        <v>63383.034039999999</v>
      </c>
      <c r="R275" s="21">
        <v>605.48586</v>
      </c>
      <c r="S275" s="21">
        <v>622.48519999999996</v>
      </c>
      <c r="T275" s="21">
        <v>624.57231999999999</v>
      </c>
      <c r="U275" s="21">
        <v>674.08272999999997</v>
      </c>
      <c r="V275" s="21">
        <v>656.44016999999997</v>
      </c>
      <c r="W275" s="21">
        <v>296.25380000000001</v>
      </c>
      <c r="X275" s="21">
        <v>323.64319999999998</v>
      </c>
      <c r="Y275" s="21">
        <v>319.44675000000001</v>
      </c>
      <c r="Z275" s="21">
        <v>348.54692999999997</v>
      </c>
      <c r="AA275" s="21">
        <v>337.89636000000002</v>
      </c>
      <c r="AB275" s="21">
        <v>61462.702530000002</v>
      </c>
      <c r="AC275" s="21">
        <v>58844.191789999997</v>
      </c>
      <c r="AD275" s="21">
        <v>60143.363980000002</v>
      </c>
      <c r="AE275" s="21">
        <v>64219.833200000001</v>
      </c>
      <c r="AF275" s="21">
        <v>62899.095090000003</v>
      </c>
      <c r="AG275" s="21">
        <v>-49.967199999999998</v>
      </c>
      <c r="AH275" s="21">
        <v>0.18285000000000001</v>
      </c>
      <c r="AI275" s="21">
        <v>-13.515510000000001</v>
      </c>
      <c r="AJ275" s="21">
        <v>-9.2927400000000002</v>
      </c>
      <c r="AK275" s="21">
        <v>460.04109999999997</v>
      </c>
      <c r="AL275" s="21">
        <v>475.18653</v>
      </c>
      <c r="AM275" s="21">
        <v>475.78570000000002</v>
      </c>
      <c r="AN275" s="21">
        <v>515.39446999999996</v>
      </c>
      <c r="AO275" s="21">
        <v>501.32452000000001</v>
      </c>
      <c r="AP275" s="21">
        <v>464.22784999999999</v>
      </c>
      <c r="AQ275" s="21">
        <v>477.44873999999999</v>
      </c>
      <c r="AR275" s="21">
        <v>478.62308999999999</v>
      </c>
      <c r="AS275" s="21">
        <v>517.94113000000004</v>
      </c>
      <c r="AT275" s="21">
        <v>503.98748000000001</v>
      </c>
      <c r="AU275" s="21">
        <v>586.99455999999998</v>
      </c>
      <c r="AV275" s="21">
        <v>597.73058000000003</v>
      </c>
      <c r="AW275" s="21">
        <v>600.81480999999997</v>
      </c>
      <c r="AX275" s="21">
        <v>648.89032999999995</v>
      </c>
      <c r="AY275" s="21">
        <v>632.00918000000001</v>
      </c>
      <c r="AZ275" s="21">
        <v>-178.43719999999999</v>
      </c>
      <c r="BA275" s="21">
        <v>-139.89786000000001</v>
      </c>
      <c r="BB275" s="21">
        <v>-151.82615000000001</v>
      </c>
      <c r="BC275" s="21">
        <v>-156.10714999999999</v>
      </c>
      <c r="BD275" s="21">
        <v>-155.83591000000001</v>
      </c>
      <c r="BE275" s="21">
        <v>-69.477329999999995</v>
      </c>
      <c r="BF275" s="21">
        <v>-35.276910000000001</v>
      </c>
      <c r="BG275" s="21">
        <v>-45.024149999999999</v>
      </c>
      <c r="BH275" s="21">
        <v>-41.714649999999999</v>
      </c>
      <c r="BI275" s="21">
        <v>-44.004510000000003</v>
      </c>
      <c r="BJ275" s="21">
        <v>-1649.83131</v>
      </c>
      <c r="BK275" s="21">
        <v>-1578.80754</v>
      </c>
      <c r="BL275" s="21">
        <v>-1614.04901</v>
      </c>
      <c r="BM275" s="21">
        <v>-1724.59968</v>
      </c>
      <c r="BN275" s="21">
        <v>-1688.78071</v>
      </c>
      <c r="BO275" s="21">
        <v>651.75251000000003</v>
      </c>
      <c r="BP275" s="21">
        <v>682.20776999999998</v>
      </c>
      <c r="BQ275" s="21">
        <v>680.95145000000002</v>
      </c>
      <c r="BR275" s="21">
        <v>738.65430000000003</v>
      </c>
      <c r="BS275" s="21">
        <v>717.61158999999998</v>
      </c>
      <c r="BT275" s="21">
        <v>953.09178999999995</v>
      </c>
      <c r="BU275" s="21">
        <v>982.25351999999998</v>
      </c>
      <c r="BV275" s="21">
        <v>983.99929999999995</v>
      </c>
      <c r="BW275" s="21">
        <v>1065.5521000000001</v>
      </c>
      <c r="BX275" s="21">
        <v>1036.6531</v>
      </c>
      <c r="BY275" s="21">
        <v>663.12941999999998</v>
      </c>
      <c r="BZ275" s="21">
        <v>685.90630999999996</v>
      </c>
      <c r="CA275" s="21">
        <v>687.01800000000003</v>
      </c>
      <c r="CB275" s="21">
        <v>742.56246999999996</v>
      </c>
      <c r="CC275" s="21">
        <v>722.55942000000005</v>
      </c>
      <c r="CD275" s="21">
        <v>632.54876000000002</v>
      </c>
      <c r="CE275" s="21">
        <v>653.19593999999995</v>
      </c>
      <c r="CF275" s="21">
        <v>654.50649999999996</v>
      </c>
      <c r="CG275" s="21">
        <v>707.20612000000006</v>
      </c>
      <c r="CH275" s="21">
        <v>688.46785</v>
      </c>
      <c r="CI275" s="21">
        <v>559.96333000000004</v>
      </c>
      <c r="CJ275" s="21">
        <v>582.19573000000003</v>
      </c>
      <c r="CK275" s="21">
        <v>582.52513999999996</v>
      </c>
      <c r="CL275" s="21">
        <v>629.28695000000005</v>
      </c>
      <c r="CM275" s="21">
        <v>612.27797999999996</v>
      </c>
      <c r="CN275" s="21">
        <v>605.75787000000003</v>
      </c>
      <c r="CO275" s="21">
        <v>623.17912000000001</v>
      </c>
      <c r="CP275" s="21">
        <v>625.05348000000004</v>
      </c>
      <c r="CQ275" s="21">
        <v>674.64035000000001</v>
      </c>
      <c r="CR275" s="21">
        <v>656.76234999999997</v>
      </c>
      <c r="CS275" s="21">
        <v>547.00527999999997</v>
      </c>
      <c r="CT275" s="21">
        <v>566.95353999999998</v>
      </c>
      <c r="CU275" s="21">
        <v>567.56809999999996</v>
      </c>
      <c r="CV275" s="21">
        <v>613.12534000000005</v>
      </c>
      <c r="CW275" s="21">
        <v>596.50233000000003</v>
      </c>
      <c r="CX275" s="21">
        <v>286.51594</v>
      </c>
      <c r="CY275" s="21">
        <v>315.49196000000001</v>
      </c>
      <c r="CZ275" s="21">
        <v>311.08253000000002</v>
      </c>
      <c r="DA275" s="21">
        <v>338.78728000000001</v>
      </c>
      <c r="DB275" s="21">
        <v>327.96782999999999</v>
      </c>
      <c r="DC275" s="21">
        <v>335.93351999999999</v>
      </c>
      <c r="DD275" s="21">
        <v>362.07477</v>
      </c>
      <c r="DE275" s="21">
        <v>359.06295999999998</v>
      </c>
      <c r="DF275" s="21">
        <v>389.46050000000002</v>
      </c>
      <c r="DG275" s="21">
        <v>377.88341000000003</v>
      </c>
      <c r="DH275" s="21">
        <v>465.19269000000003</v>
      </c>
      <c r="DI275" s="21">
        <v>498.22010999999998</v>
      </c>
      <c r="DJ275" s="21">
        <v>494.60701</v>
      </c>
      <c r="DK275" s="21">
        <v>536.76838999999995</v>
      </c>
      <c r="DL275" s="21">
        <v>521.10586999999998</v>
      </c>
      <c r="DM275" s="21">
        <v>478.83909999999997</v>
      </c>
      <c r="DN275" s="21">
        <v>494.29835000000003</v>
      </c>
      <c r="DO275" s="21">
        <v>495.33389</v>
      </c>
      <c r="DP275" s="21">
        <v>535.18237999999997</v>
      </c>
      <c r="DQ275" s="21">
        <v>521.01729</v>
      </c>
      <c r="DR275" s="21">
        <v>797.48212999999998</v>
      </c>
      <c r="DS275" s="21">
        <v>826.32791999999995</v>
      </c>
      <c r="DT275" s="21">
        <v>826.66444999999999</v>
      </c>
      <c r="DU275" s="21">
        <v>895.77377000000001</v>
      </c>
      <c r="DV275" s="21">
        <v>871.11282000000006</v>
      </c>
      <c r="DW275" s="21">
        <v>613.64067</v>
      </c>
      <c r="DX275" s="21">
        <v>633.41276000000005</v>
      </c>
      <c r="DY275" s="21">
        <v>634.90191000000004</v>
      </c>
      <c r="DZ275" s="21">
        <v>685.72591999999997</v>
      </c>
      <c r="EA275" s="21">
        <v>667.53557999999998</v>
      </c>
      <c r="EB275" s="21">
        <v>311.70177000000001</v>
      </c>
      <c r="EC275" s="21">
        <v>330.64305999999999</v>
      </c>
      <c r="ED275" s="21">
        <v>329.17763000000002</v>
      </c>
      <c r="EE275" s="21">
        <v>356.46481999999997</v>
      </c>
      <c r="EF275" s="21">
        <v>346.28703000000002</v>
      </c>
    </row>
    <row r="276" spans="2:136" x14ac:dyDescent="0.35">
      <c r="B276" s="39" t="s">
        <v>430</v>
      </c>
      <c r="C276" s="21">
        <v>44372.877639999999</v>
      </c>
      <c r="D276" s="21">
        <v>42482.396000000001</v>
      </c>
      <c r="E276" s="21">
        <v>43420.351470000001</v>
      </c>
      <c r="F276" s="21">
        <v>46363.363230000003</v>
      </c>
      <c r="G276" s="21">
        <v>45409.841529999998</v>
      </c>
      <c r="H276" s="21">
        <v>42092.237139999997</v>
      </c>
      <c r="I276" s="21">
        <v>40298.949910000003</v>
      </c>
      <c r="J276" s="21">
        <v>41188.68363</v>
      </c>
      <c r="K276" s="21">
        <v>43980.432789999999</v>
      </c>
      <c r="L276" s="21">
        <v>43075.908150000003</v>
      </c>
      <c r="M276" s="21">
        <v>13146.40523</v>
      </c>
      <c r="N276" s="21">
        <v>12586.324490000001</v>
      </c>
      <c r="O276" s="21">
        <v>12864.205330000001</v>
      </c>
      <c r="P276" s="21">
        <v>13736.14251</v>
      </c>
      <c r="Q276" s="21">
        <v>13453.64753</v>
      </c>
      <c r="R276" s="21">
        <v>184.71181999999999</v>
      </c>
      <c r="S276" s="21">
        <v>176.59200999999999</v>
      </c>
      <c r="T276" s="21">
        <v>180.59267</v>
      </c>
      <c r="U276" s="21">
        <v>171.14957999999999</v>
      </c>
      <c r="V276" s="21">
        <v>190.45184</v>
      </c>
      <c r="W276" s="21">
        <v>-314.0675</v>
      </c>
      <c r="X276" s="21">
        <v>-300.26217000000003</v>
      </c>
      <c r="Y276" s="21">
        <v>-307.06443999999999</v>
      </c>
      <c r="Z276" s="21">
        <v>-347.38637999999997</v>
      </c>
      <c r="AA276" s="21">
        <v>-319.79552000000001</v>
      </c>
      <c r="AB276" s="21">
        <v>14789.39716</v>
      </c>
      <c r="AC276" s="21">
        <v>14159.320809999999</v>
      </c>
      <c r="AD276" s="21">
        <v>14471.93273</v>
      </c>
      <c r="AE276" s="21">
        <v>15452.82879</v>
      </c>
      <c r="AF276" s="21">
        <v>15135.02759</v>
      </c>
      <c r="AG276" s="21">
        <v>18.646830000000001</v>
      </c>
      <c r="AH276" s="21">
        <v>17.846219999999999</v>
      </c>
      <c r="AI276" s="21">
        <v>18.24427</v>
      </c>
      <c r="AJ276" s="21">
        <v>20.825900000000001</v>
      </c>
      <c r="AK276" s="21">
        <v>310.49941000000001</v>
      </c>
      <c r="AL276" s="21">
        <v>297.15877</v>
      </c>
      <c r="AM276" s="21">
        <v>303.76794000000001</v>
      </c>
      <c r="AN276" s="21">
        <v>306.15651000000003</v>
      </c>
      <c r="AO276" s="21">
        <v>319.06168000000002</v>
      </c>
      <c r="AP276" s="21">
        <v>166.97909999999999</v>
      </c>
      <c r="AQ276" s="21">
        <v>159.80596</v>
      </c>
      <c r="AR276" s="21">
        <v>163.35911999999999</v>
      </c>
      <c r="AS276" s="21">
        <v>157.08858000000001</v>
      </c>
      <c r="AT276" s="21">
        <v>172.09685999999999</v>
      </c>
      <c r="AU276" s="21">
        <v>-403.17027999999999</v>
      </c>
      <c r="AV276" s="21">
        <v>-385.86723999999998</v>
      </c>
      <c r="AW276" s="21">
        <v>-394.48025000000001</v>
      </c>
      <c r="AX276" s="21">
        <v>-440.00954999999999</v>
      </c>
      <c r="AY276" s="21">
        <v>-411.39404999999999</v>
      </c>
      <c r="AZ276" s="21">
        <v>-1401.88725</v>
      </c>
      <c r="BA276" s="21">
        <v>-1341.7351799999999</v>
      </c>
      <c r="BB276" s="21">
        <v>-1371.49828</v>
      </c>
      <c r="BC276" s="21">
        <v>-1481.0250000000001</v>
      </c>
      <c r="BD276" s="21">
        <v>-1433.59798</v>
      </c>
      <c r="BE276" s="21">
        <v>-1650.1635000000001</v>
      </c>
      <c r="BF276" s="21">
        <v>-1579.3972000000001</v>
      </c>
      <c r="BG276" s="21">
        <v>-1614.64897</v>
      </c>
      <c r="BH276" s="21">
        <v>-1740.45543</v>
      </c>
      <c r="BI276" s="21">
        <v>-1687.9740099999999</v>
      </c>
      <c r="BJ276" s="21">
        <v>3290.1603500000001</v>
      </c>
      <c r="BK276" s="21">
        <v>3148.5218799999998</v>
      </c>
      <c r="BL276" s="21">
        <v>3218.8018299999999</v>
      </c>
      <c r="BM276" s="21">
        <v>3439.2664599999998</v>
      </c>
      <c r="BN276" s="21">
        <v>3367.8348299999998</v>
      </c>
      <c r="BO276" s="21">
        <v>501.21305000000001</v>
      </c>
      <c r="BP276" s="21">
        <v>479.18052</v>
      </c>
      <c r="BQ276" s="21">
        <v>490.03620999999998</v>
      </c>
      <c r="BR276" s="21">
        <v>494.51893000000001</v>
      </c>
      <c r="BS276" s="21">
        <v>514.74919</v>
      </c>
      <c r="BT276" s="21">
        <v>64.245159999999998</v>
      </c>
      <c r="BU276" s="21">
        <v>61.490110000000001</v>
      </c>
      <c r="BV276" s="21">
        <v>62.862139999999997</v>
      </c>
      <c r="BW276" s="21">
        <v>30.986149999999999</v>
      </c>
      <c r="BX276" s="21">
        <v>68.289249999999996</v>
      </c>
      <c r="BY276" s="21">
        <v>429.53942000000001</v>
      </c>
      <c r="BZ276" s="21">
        <v>410.65755000000001</v>
      </c>
      <c r="CA276" s="21">
        <v>419.96087</v>
      </c>
      <c r="CB276" s="21">
        <v>422.69941999999998</v>
      </c>
      <c r="CC276" s="21">
        <v>441.16242</v>
      </c>
      <c r="CD276" s="21">
        <v>392.95697000000001</v>
      </c>
      <c r="CE276" s="21">
        <v>375.68317999999999</v>
      </c>
      <c r="CF276" s="21">
        <v>384.19416999999999</v>
      </c>
      <c r="CG276" s="21">
        <v>386.20769999999999</v>
      </c>
      <c r="CH276" s="21">
        <v>403.64758</v>
      </c>
      <c r="CI276" s="21">
        <v>137.19917000000001</v>
      </c>
      <c r="CJ276" s="21">
        <v>131.16788</v>
      </c>
      <c r="CK276" s="21">
        <v>134.13947999999999</v>
      </c>
      <c r="CL276" s="21">
        <v>120.00414000000001</v>
      </c>
      <c r="CM276" s="21">
        <v>141.95084</v>
      </c>
      <c r="CN276" s="21">
        <v>-7.0637800000000004</v>
      </c>
      <c r="CO276" s="21">
        <v>-6.75359</v>
      </c>
      <c r="CP276" s="21">
        <v>-6.9065500000000002</v>
      </c>
      <c r="CQ276" s="21">
        <v>-28.825990000000001</v>
      </c>
      <c r="CR276" s="21">
        <v>-5.7136199999999997</v>
      </c>
      <c r="CS276" s="21">
        <v>-68.279750000000007</v>
      </c>
      <c r="CT276" s="21">
        <v>-65.278660000000002</v>
      </c>
      <c r="CU276" s="21">
        <v>-66.757480000000001</v>
      </c>
      <c r="CV276" s="21">
        <v>-92.625349999999997</v>
      </c>
      <c r="CW276" s="21">
        <v>-68.334829999999997</v>
      </c>
      <c r="CX276" s="21">
        <v>-372.0487</v>
      </c>
      <c r="CY276" s="21">
        <v>-355.69465000000002</v>
      </c>
      <c r="CZ276" s="21">
        <v>-363.75272999999999</v>
      </c>
      <c r="DA276" s="21">
        <v>-408.53964000000002</v>
      </c>
      <c r="DB276" s="21">
        <v>-379.12973</v>
      </c>
      <c r="DC276" s="21">
        <v>-380.70398</v>
      </c>
      <c r="DD276" s="21">
        <v>-363.96947999999998</v>
      </c>
      <c r="DE276" s="21">
        <v>-372.21501999999998</v>
      </c>
      <c r="DF276" s="21">
        <v>-417.54194999999999</v>
      </c>
      <c r="DG276" s="21">
        <v>-388.00416999999999</v>
      </c>
      <c r="DH276" s="21">
        <v>-471.92534999999998</v>
      </c>
      <c r="DI276" s="21">
        <v>-451.18108000000001</v>
      </c>
      <c r="DJ276" s="21">
        <v>-461.40233999999998</v>
      </c>
      <c r="DK276" s="21">
        <v>-518.7097</v>
      </c>
      <c r="DL276" s="21">
        <v>-480.84159</v>
      </c>
      <c r="DM276" s="21">
        <v>8.1513600000000004</v>
      </c>
      <c r="DN276" s="21">
        <v>7.79277</v>
      </c>
      <c r="DO276" s="21">
        <v>7.9693500000000004</v>
      </c>
      <c r="DP276" s="21">
        <v>-9.5325399999999991</v>
      </c>
      <c r="DQ276" s="21">
        <v>9.6230899999999995</v>
      </c>
      <c r="DR276" s="21">
        <v>589.09897999999998</v>
      </c>
      <c r="DS276" s="21">
        <v>563.80260999999996</v>
      </c>
      <c r="DT276" s="21">
        <v>576.32817999999997</v>
      </c>
      <c r="DU276" s="21">
        <v>582.59956999999997</v>
      </c>
      <c r="DV276" s="21">
        <v>605.20500000000004</v>
      </c>
      <c r="DW276" s="21">
        <v>399.28620999999998</v>
      </c>
      <c r="DX276" s="21">
        <v>381.73421000000002</v>
      </c>
      <c r="DY276" s="21">
        <v>390.38229000000001</v>
      </c>
      <c r="DZ276" s="21">
        <v>393.38781</v>
      </c>
      <c r="EA276" s="21">
        <v>410.04237999999998</v>
      </c>
      <c r="EB276" s="21">
        <v>-211.10969</v>
      </c>
      <c r="EC276" s="21">
        <v>-201.83007000000001</v>
      </c>
      <c r="ED276" s="21">
        <v>-206.40241</v>
      </c>
      <c r="EE276" s="21">
        <v>-236.49838</v>
      </c>
      <c r="EF276" s="21">
        <v>-214.81252000000001</v>
      </c>
    </row>
    <row r="277" spans="2:136" x14ac:dyDescent="0.35">
      <c r="B277" s="39" t="s">
        <v>431</v>
      </c>
      <c r="C277" s="21">
        <v>-22863.283070000001</v>
      </c>
      <c r="D277" s="21">
        <v>-21889.205679999999</v>
      </c>
      <c r="E277" s="21">
        <v>-22372.490570000002</v>
      </c>
      <c r="F277" s="21">
        <v>-23888.887849999999</v>
      </c>
      <c r="G277" s="21">
        <v>-23397.582409999999</v>
      </c>
      <c r="H277" s="21">
        <v>-32325.88235</v>
      </c>
      <c r="I277" s="21">
        <v>-30948.678479999999</v>
      </c>
      <c r="J277" s="21">
        <v>-31631.973770000001</v>
      </c>
      <c r="K277" s="21">
        <v>-33775.973729999998</v>
      </c>
      <c r="L277" s="21">
        <v>-33081.319349999998</v>
      </c>
      <c r="M277" s="21">
        <v>-38076.432119999998</v>
      </c>
      <c r="N277" s="21">
        <v>-36454.249020000003</v>
      </c>
      <c r="O277" s="21">
        <v>-37259.085870000003</v>
      </c>
      <c r="P277" s="21">
        <v>-39784.510589999998</v>
      </c>
      <c r="Q277" s="21">
        <v>-38966.309650000003</v>
      </c>
      <c r="R277" s="21">
        <v>-364.17529999999999</v>
      </c>
      <c r="S277" s="21">
        <v>-346.64053999999999</v>
      </c>
      <c r="T277" s="21">
        <v>-355.6619</v>
      </c>
      <c r="U277" s="21">
        <v>-361.59442000000001</v>
      </c>
      <c r="V277" s="21">
        <v>-373.74254000000002</v>
      </c>
      <c r="W277" s="21">
        <v>-521.00016000000005</v>
      </c>
      <c r="X277" s="21">
        <v>-496.66224</v>
      </c>
      <c r="Y277" s="21">
        <v>-509.02301</v>
      </c>
      <c r="Z277" s="21">
        <v>-527.16150000000005</v>
      </c>
      <c r="AA277" s="21">
        <v>-534.09572000000003</v>
      </c>
      <c r="AB277" s="21">
        <v>-36380.52289</v>
      </c>
      <c r="AC277" s="21">
        <v>-34830.59446</v>
      </c>
      <c r="AD277" s="21">
        <v>-35599.59031</v>
      </c>
      <c r="AE277" s="21">
        <v>-38012.50215</v>
      </c>
      <c r="AF277" s="21">
        <v>-37230.741150000002</v>
      </c>
      <c r="AG277" s="21">
        <v>-16.089279999999999</v>
      </c>
      <c r="AH277" s="21">
        <v>-13.66827</v>
      </c>
      <c r="AI277" s="21">
        <v>-15.305389999999999</v>
      </c>
      <c r="AJ277" s="21">
        <v>-17.910240000000002</v>
      </c>
      <c r="AK277" s="21">
        <v>-282.47908000000001</v>
      </c>
      <c r="AL277" s="21">
        <v>-269.08776999999998</v>
      </c>
      <c r="AM277" s="21">
        <v>-276.03973999999999</v>
      </c>
      <c r="AN277" s="21">
        <v>-279.43347</v>
      </c>
      <c r="AO277" s="21">
        <v>-290.16136</v>
      </c>
      <c r="AP277" s="21">
        <v>-196.47546</v>
      </c>
      <c r="AQ277" s="21">
        <v>-186.84554</v>
      </c>
      <c r="AR277" s="21">
        <v>-191.91595000000001</v>
      </c>
      <c r="AS277" s="21">
        <v>-190.32525000000001</v>
      </c>
      <c r="AT277" s="21">
        <v>-202.07789</v>
      </c>
      <c r="AU277" s="21">
        <v>-490.2663</v>
      </c>
      <c r="AV277" s="21">
        <v>-467.94132999999999</v>
      </c>
      <c r="AW277" s="21">
        <v>-479.37520000000001</v>
      </c>
      <c r="AX277" s="21">
        <v>-496.27224999999999</v>
      </c>
      <c r="AY277" s="21">
        <v>-502.89427999999998</v>
      </c>
      <c r="AZ277" s="21">
        <v>-974.78186000000005</v>
      </c>
      <c r="BA277" s="21">
        <v>-931.84537</v>
      </c>
      <c r="BB277" s="21">
        <v>-953.37311</v>
      </c>
      <c r="BC277" s="21">
        <v>-1004.87253</v>
      </c>
      <c r="BD277" s="21">
        <v>-998.51952000000006</v>
      </c>
      <c r="BE277" s="21">
        <v>-1297.6702399999999</v>
      </c>
      <c r="BF277" s="21">
        <v>-1240.90093</v>
      </c>
      <c r="BG277" s="21">
        <v>-1269.4593</v>
      </c>
      <c r="BH277" s="21">
        <v>-1342.3094799999999</v>
      </c>
      <c r="BI277" s="21">
        <v>-1329.2015100000001</v>
      </c>
      <c r="BJ277" s="21">
        <v>1704.26549</v>
      </c>
      <c r="BK277" s="21">
        <v>1630.8983800000001</v>
      </c>
      <c r="BL277" s="21">
        <v>1667.30259</v>
      </c>
      <c r="BM277" s="21">
        <v>1781.5007499999999</v>
      </c>
      <c r="BN277" s="21">
        <v>1744.4999800000001</v>
      </c>
      <c r="BO277" s="21">
        <v>-455.74704000000003</v>
      </c>
      <c r="BP277" s="21">
        <v>-433.62038000000001</v>
      </c>
      <c r="BQ277" s="21">
        <v>-445.03996000000001</v>
      </c>
      <c r="BR277" s="21">
        <v>-451.18538000000001</v>
      </c>
      <c r="BS277" s="21">
        <v>-467.86943000000002</v>
      </c>
      <c r="BT277" s="21">
        <v>-668.84200999999996</v>
      </c>
      <c r="BU277" s="21">
        <v>-637.62017000000003</v>
      </c>
      <c r="BV277" s="21">
        <v>-653.80128000000002</v>
      </c>
      <c r="BW277" s="21">
        <v>-667.81300999999996</v>
      </c>
      <c r="BX277" s="21">
        <v>-686.70935999999995</v>
      </c>
      <c r="BY277" s="21">
        <v>-397.20272999999997</v>
      </c>
      <c r="BZ277" s="21">
        <v>-377.93894</v>
      </c>
      <c r="CA277" s="21">
        <v>-387.87738999999999</v>
      </c>
      <c r="CB277" s="21">
        <v>-392.63454000000002</v>
      </c>
      <c r="CC277" s="21">
        <v>-407.76155999999997</v>
      </c>
      <c r="CD277" s="21">
        <v>-254.96835999999999</v>
      </c>
      <c r="CE277" s="21">
        <v>-242.05495999999999</v>
      </c>
      <c r="CF277" s="21">
        <v>-248.84735000000001</v>
      </c>
      <c r="CG277" s="21">
        <v>-245.55806000000001</v>
      </c>
      <c r="CH277" s="21">
        <v>-262.19988000000001</v>
      </c>
      <c r="CI277" s="21">
        <v>-469.13395000000003</v>
      </c>
      <c r="CJ277" s="21">
        <v>-446.88276999999999</v>
      </c>
      <c r="CK277" s="21">
        <v>-458.25036999999998</v>
      </c>
      <c r="CL277" s="21">
        <v>-469.86045999999999</v>
      </c>
      <c r="CM277" s="21">
        <v>-481.17766999999998</v>
      </c>
      <c r="CN277" s="21">
        <v>-456.33463999999998</v>
      </c>
      <c r="CO277" s="21">
        <v>-434.74752999999998</v>
      </c>
      <c r="CP277" s="21">
        <v>-445.76226000000003</v>
      </c>
      <c r="CQ277" s="21">
        <v>-458.00812999999999</v>
      </c>
      <c r="CR277" s="21">
        <v>-468.00281999999999</v>
      </c>
      <c r="CS277" s="21">
        <v>-473.79059999999998</v>
      </c>
      <c r="CT277" s="21">
        <v>-451.43711000000002</v>
      </c>
      <c r="CU277" s="21">
        <v>-462.82918999999998</v>
      </c>
      <c r="CV277" s="21">
        <v>-476.32076999999998</v>
      </c>
      <c r="CW277" s="21">
        <v>-485.8526</v>
      </c>
      <c r="CX277" s="21">
        <v>-578.15211999999997</v>
      </c>
      <c r="CY277" s="21">
        <v>-551.29322999999999</v>
      </c>
      <c r="CZ277" s="21">
        <v>-564.88486999999998</v>
      </c>
      <c r="DA277" s="21">
        <v>-586.30164000000002</v>
      </c>
      <c r="DB277" s="21">
        <v>-592.52962000000002</v>
      </c>
      <c r="DC277" s="21">
        <v>-627.21842000000004</v>
      </c>
      <c r="DD277" s="21">
        <v>-598.22527000000002</v>
      </c>
      <c r="DE277" s="21">
        <v>-612.86342999999999</v>
      </c>
      <c r="DF277" s="21">
        <v>-637.56614999999999</v>
      </c>
      <c r="DG277" s="21">
        <v>-642.69640000000004</v>
      </c>
      <c r="DH277" s="21">
        <v>-827.28268000000003</v>
      </c>
      <c r="DI277" s="21">
        <v>-789.03354999999999</v>
      </c>
      <c r="DJ277" s="21">
        <v>-808.35631000000001</v>
      </c>
      <c r="DK277" s="21">
        <v>-841.34643000000005</v>
      </c>
      <c r="DL277" s="21">
        <v>-847.71686999999997</v>
      </c>
      <c r="DM277" s="21">
        <v>-404.57911999999999</v>
      </c>
      <c r="DN277" s="21">
        <v>-385.51366000000002</v>
      </c>
      <c r="DO277" s="21">
        <v>-395.23039999999997</v>
      </c>
      <c r="DP277" s="21">
        <v>-406.90649000000002</v>
      </c>
      <c r="DQ277" s="21">
        <v>-414.87779</v>
      </c>
      <c r="DR277" s="21">
        <v>-534.55816000000004</v>
      </c>
      <c r="DS277" s="21">
        <v>-509.33422999999999</v>
      </c>
      <c r="DT277" s="21">
        <v>-522.39994000000002</v>
      </c>
      <c r="DU277" s="21">
        <v>-530.22027000000003</v>
      </c>
      <c r="DV277" s="21">
        <v>-548.98428000000001</v>
      </c>
      <c r="DW277" s="21">
        <v>-289.08999</v>
      </c>
      <c r="DX277" s="21">
        <v>-274.75560999999999</v>
      </c>
      <c r="DY277" s="21">
        <v>-282.22181999999998</v>
      </c>
      <c r="DZ277" s="21">
        <v>-281.68819000000002</v>
      </c>
      <c r="EA277" s="21">
        <v>-297.03433999999999</v>
      </c>
      <c r="EB277" s="21">
        <v>-413.42381999999998</v>
      </c>
      <c r="EC277" s="21">
        <v>-394.11541999999997</v>
      </c>
      <c r="ED277" s="21">
        <v>-403.91059000000001</v>
      </c>
      <c r="EE277" s="21">
        <v>-417.77994000000001</v>
      </c>
      <c r="EF277" s="21">
        <v>-423.79002000000003</v>
      </c>
    </row>
    <row r="278" spans="2:136" x14ac:dyDescent="0.35">
      <c r="B278" s="39" t="s">
        <v>432</v>
      </c>
      <c r="C278" s="21">
        <v>-57880.996789999997</v>
      </c>
      <c r="D278" s="21">
        <v>-55415.009279999998</v>
      </c>
      <c r="E278" s="21">
        <v>-56638.499860000004</v>
      </c>
      <c r="F278" s="21">
        <v>-60477.431729999997</v>
      </c>
      <c r="G278" s="21">
        <v>-59233.63622</v>
      </c>
      <c r="H278" s="21">
        <v>-78033.875929999995</v>
      </c>
      <c r="I278" s="21">
        <v>-74709.340039999995</v>
      </c>
      <c r="J278" s="21">
        <v>-76358.797869999995</v>
      </c>
      <c r="K278" s="21">
        <v>-81534.360459999996</v>
      </c>
      <c r="L278" s="21">
        <v>-79857.482059999995</v>
      </c>
      <c r="M278" s="21">
        <v>-43216.692710000003</v>
      </c>
      <c r="N278" s="21">
        <v>-41375.517350000002</v>
      </c>
      <c r="O278" s="21">
        <v>-42289.005949999999</v>
      </c>
      <c r="P278" s="21">
        <v>-45155.359179999999</v>
      </c>
      <c r="Q278" s="21">
        <v>-44226.702360000003</v>
      </c>
      <c r="R278" s="21">
        <v>-800.45853999999997</v>
      </c>
      <c r="S278" s="21">
        <v>-765.27268000000004</v>
      </c>
      <c r="T278" s="21">
        <v>-782.60956999999996</v>
      </c>
      <c r="U278" s="21">
        <v>-817.14296999999999</v>
      </c>
      <c r="V278" s="21">
        <v>-820.11704999999995</v>
      </c>
      <c r="W278" s="21">
        <v>-268.58051</v>
      </c>
      <c r="X278" s="21">
        <v>-256.77467999999999</v>
      </c>
      <c r="Y278" s="21">
        <v>-262.59176000000002</v>
      </c>
      <c r="Z278" s="21">
        <v>-263.50617999999997</v>
      </c>
      <c r="AA278" s="21">
        <v>-276.03978000000001</v>
      </c>
      <c r="AB278" s="21">
        <v>-43580.046860000002</v>
      </c>
      <c r="AC278" s="21">
        <v>-41723.395329999999</v>
      </c>
      <c r="AD278" s="21">
        <v>-42644.571629999999</v>
      </c>
      <c r="AE278" s="21">
        <v>-45534.986669999998</v>
      </c>
      <c r="AF278" s="21">
        <v>-44598.519079999998</v>
      </c>
      <c r="AG278" s="21">
        <v>-16.192070000000001</v>
      </c>
      <c r="AH278" s="21">
        <v>-15.49579</v>
      </c>
      <c r="AI278" s="21">
        <v>-15.84197</v>
      </c>
      <c r="AJ278" s="21">
        <v>-18.16611</v>
      </c>
      <c r="AK278" s="21">
        <v>-655.58309999999994</v>
      </c>
      <c r="AL278" s="21">
        <v>-627.41461000000004</v>
      </c>
      <c r="AM278" s="21">
        <v>-641.36972000000003</v>
      </c>
      <c r="AN278" s="21">
        <v>-669.38031000000001</v>
      </c>
      <c r="AO278" s="21">
        <v>-672.13715000000002</v>
      </c>
      <c r="AP278" s="21">
        <v>-593.62418000000002</v>
      </c>
      <c r="AQ278" s="21">
        <v>-568.12129000000004</v>
      </c>
      <c r="AR278" s="21">
        <v>-580.75390000000004</v>
      </c>
      <c r="AS278" s="21">
        <v>-605.40378999999996</v>
      </c>
      <c r="AT278" s="21">
        <v>-608.65246999999999</v>
      </c>
      <c r="AU278" s="21">
        <v>-26.833410000000001</v>
      </c>
      <c r="AV278" s="21">
        <v>-25.68139</v>
      </c>
      <c r="AW278" s="21">
        <v>-26.254829999999998</v>
      </c>
      <c r="AX278" s="21">
        <v>-11.818580000000001</v>
      </c>
      <c r="AY278" s="21">
        <v>-28.646360000000001</v>
      </c>
      <c r="AZ278" s="21">
        <v>95.935969999999998</v>
      </c>
      <c r="BA278" s="21">
        <v>91.819969999999998</v>
      </c>
      <c r="BB278" s="21">
        <v>93.856560000000002</v>
      </c>
      <c r="BC278" s="21">
        <v>114.28077999999999</v>
      </c>
      <c r="BD278" s="21">
        <v>97.156499999999994</v>
      </c>
      <c r="BE278" s="21">
        <v>564.61437999999998</v>
      </c>
      <c r="BF278" s="21">
        <v>540.40173000000004</v>
      </c>
      <c r="BG278" s="21">
        <v>552.46310000000005</v>
      </c>
      <c r="BH278" s="21">
        <v>604.15390000000002</v>
      </c>
      <c r="BI278" s="21">
        <v>576.89498000000003</v>
      </c>
      <c r="BJ278" s="21">
        <v>6936.5695400000004</v>
      </c>
      <c r="BK278" s="21">
        <v>6637.9564099999998</v>
      </c>
      <c r="BL278" s="21">
        <v>6786.1260300000004</v>
      </c>
      <c r="BM278" s="21">
        <v>7250.9265400000004</v>
      </c>
      <c r="BN278" s="21">
        <v>7100.3288599999996</v>
      </c>
      <c r="BO278" s="21">
        <v>-783.11015999999995</v>
      </c>
      <c r="BP278" s="21">
        <v>-748.68700000000001</v>
      </c>
      <c r="BQ278" s="21">
        <v>-765.64813000000004</v>
      </c>
      <c r="BR278" s="21">
        <v>-792.96025999999995</v>
      </c>
      <c r="BS278" s="21">
        <v>-802.88466000000005</v>
      </c>
      <c r="BT278" s="21">
        <v>-1355.4110800000001</v>
      </c>
      <c r="BU278" s="21">
        <v>-1297.2674999999999</v>
      </c>
      <c r="BV278" s="21">
        <v>-1326.22297</v>
      </c>
      <c r="BW278" s="21">
        <v>-1385.2834499999999</v>
      </c>
      <c r="BX278" s="21">
        <v>-1389.68607</v>
      </c>
      <c r="BY278" s="21">
        <v>-933.78459999999995</v>
      </c>
      <c r="BZ278" s="21">
        <v>-892.73811000000001</v>
      </c>
      <c r="CA278" s="21">
        <v>-912.96266000000003</v>
      </c>
      <c r="CB278" s="21">
        <v>-952.90877999999998</v>
      </c>
      <c r="CC278" s="21">
        <v>-956.74734999999998</v>
      </c>
      <c r="CD278" s="21">
        <v>-807.55903000000001</v>
      </c>
      <c r="CE278" s="21">
        <v>-772.06109000000004</v>
      </c>
      <c r="CF278" s="21">
        <v>-789.55174999999997</v>
      </c>
      <c r="CG278" s="21">
        <v>-822.56160999999997</v>
      </c>
      <c r="CH278" s="21">
        <v>-827.55281000000002</v>
      </c>
      <c r="CI278" s="21">
        <v>-841.86108999999999</v>
      </c>
      <c r="CJ278" s="21">
        <v>-804.85531000000003</v>
      </c>
      <c r="CK278" s="21">
        <v>-823.08891000000006</v>
      </c>
      <c r="CL278" s="21">
        <v>-859.03218000000004</v>
      </c>
      <c r="CM278" s="21">
        <v>-862.55425000000002</v>
      </c>
      <c r="CN278" s="21">
        <v>-497.92550999999997</v>
      </c>
      <c r="CO278" s="21">
        <v>-476.03825000000001</v>
      </c>
      <c r="CP278" s="21">
        <v>-486.82265000000001</v>
      </c>
      <c r="CQ278" s="21">
        <v>-501.37403999999998</v>
      </c>
      <c r="CR278" s="21">
        <v>-510.67369000000002</v>
      </c>
      <c r="CS278" s="21">
        <v>-483.27963999999997</v>
      </c>
      <c r="CT278" s="21">
        <v>-462.03617000000003</v>
      </c>
      <c r="CU278" s="21">
        <v>-472.50335999999999</v>
      </c>
      <c r="CV278" s="21">
        <v>-486.16278999999997</v>
      </c>
      <c r="CW278" s="21">
        <v>-495.68838</v>
      </c>
      <c r="CX278" s="21">
        <v>-323.19765000000001</v>
      </c>
      <c r="CY278" s="21">
        <v>-308.99097999999998</v>
      </c>
      <c r="CZ278" s="21">
        <v>-315.99099999999999</v>
      </c>
      <c r="DA278" s="21">
        <v>-319.98791999999997</v>
      </c>
      <c r="DB278" s="21">
        <v>-331.87857000000002</v>
      </c>
      <c r="DC278" s="21">
        <v>-325.25371999999999</v>
      </c>
      <c r="DD278" s="21">
        <v>-310.95668000000001</v>
      </c>
      <c r="DE278" s="21">
        <v>-318.00123000000002</v>
      </c>
      <c r="DF278" s="21">
        <v>-322.16383999999999</v>
      </c>
      <c r="DG278" s="21">
        <v>-333.96215000000001</v>
      </c>
      <c r="DH278" s="21">
        <v>-353.61865999999998</v>
      </c>
      <c r="DI278" s="21">
        <v>-338.07486</v>
      </c>
      <c r="DJ278" s="21">
        <v>-345.73374999999999</v>
      </c>
      <c r="DK278" s="21">
        <v>-346.62355000000002</v>
      </c>
      <c r="DL278" s="21">
        <v>-363.40406000000002</v>
      </c>
      <c r="DM278" s="21">
        <v>-527.25202000000002</v>
      </c>
      <c r="DN278" s="21">
        <v>-504.07560000000001</v>
      </c>
      <c r="DO278" s="21">
        <v>-515.49518</v>
      </c>
      <c r="DP278" s="21">
        <v>-534.96243000000004</v>
      </c>
      <c r="DQ278" s="21">
        <v>-540.46263999999996</v>
      </c>
      <c r="DR278" s="21">
        <v>-1017.45689</v>
      </c>
      <c r="DS278" s="21">
        <v>-973.76441999999997</v>
      </c>
      <c r="DT278" s="21">
        <v>-995.39890000000003</v>
      </c>
      <c r="DU278" s="21">
        <v>-1034.8695</v>
      </c>
      <c r="DV278" s="21">
        <v>-1043.4043799999999</v>
      </c>
      <c r="DW278" s="21">
        <v>-832.35847999999999</v>
      </c>
      <c r="DX278" s="21">
        <v>-795.77040999999997</v>
      </c>
      <c r="DY278" s="21">
        <v>-813.79819999999995</v>
      </c>
      <c r="DZ278" s="21">
        <v>-848.95578999999998</v>
      </c>
      <c r="EA278" s="21">
        <v>-852.84594000000004</v>
      </c>
      <c r="EB278" s="21">
        <v>-262.45224999999999</v>
      </c>
      <c r="EC278" s="21">
        <v>-250.91575</v>
      </c>
      <c r="ED278" s="21">
        <v>-256.6001</v>
      </c>
      <c r="EE278" s="21">
        <v>-260.07200999999998</v>
      </c>
      <c r="EF278" s="21">
        <v>-269.47091999999998</v>
      </c>
    </row>
    <row r="279" spans="2:136" x14ac:dyDescent="0.35">
      <c r="B279" s="39" t="s">
        <v>433</v>
      </c>
      <c r="C279" s="21">
        <v>-29359.713</v>
      </c>
      <c r="D279" s="21">
        <v>-28108.858840000001</v>
      </c>
      <c r="E279" s="21">
        <v>-28729.465499999998</v>
      </c>
      <c r="F279" s="21">
        <v>-30676.735659999998</v>
      </c>
      <c r="G279" s="21">
        <v>-30045.829470000001</v>
      </c>
      <c r="H279" s="21">
        <v>-64397.556660000002</v>
      </c>
      <c r="I279" s="21">
        <v>-61653.97913</v>
      </c>
      <c r="J279" s="21">
        <v>-63015.196329999999</v>
      </c>
      <c r="K279" s="21">
        <v>-67286.336020000002</v>
      </c>
      <c r="L279" s="21">
        <v>-65902.489960000006</v>
      </c>
      <c r="M279" s="21">
        <v>-37244.806080000002</v>
      </c>
      <c r="N279" s="21">
        <v>-35658.053019999999</v>
      </c>
      <c r="O279" s="21">
        <v>-36445.311450000001</v>
      </c>
      <c r="P279" s="21">
        <v>-38915.578459999997</v>
      </c>
      <c r="Q279" s="21">
        <v>-38115.247819999997</v>
      </c>
      <c r="R279" s="21">
        <v>-809.30434000000002</v>
      </c>
      <c r="S279" s="21">
        <v>-698.02817000000005</v>
      </c>
      <c r="T279" s="21">
        <v>-739.11167999999998</v>
      </c>
      <c r="U279" s="21">
        <v>-804.23163999999997</v>
      </c>
      <c r="V279" s="21">
        <v>-814.90715999999998</v>
      </c>
      <c r="W279" s="21">
        <v>-396.78276</v>
      </c>
      <c r="X279" s="21">
        <v>-308.78115000000003</v>
      </c>
      <c r="Y279" s="21">
        <v>-339.85665</v>
      </c>
      <c r="Z279" s="21">
        <v>-376.43597</v>
      </c>
      <c r="AA279" s="21">
        <v>-393.42923000000002</v>
      </c>
      <c r="AB279" s="21">
        <v>-37354.126949999998</v>
      </c>
      <c r="AC279" s="21">
        <v>-35762.719830000002</v>
      </c>
      <c r="AD279" s="21">
        <v>-36552.295310000001</v>
      </c>
      <c r="AE279" s="21">
        <v>-39029.780720000002</v>
      </c>
      <c r="AF279" s="21">
        <v>-38227.098489999997</v>
      </c>
      <c r="AG279" s="21">
        <v>-41.116379999999999</v>
      </c>
      <c r="AH279" s="21">
        <v>43.751199999999997</v>
      </c>
      <c r="AI279" s="21">
        <v>17.055579999999999</v>
      </c>
      <c r="AJ279" s="21">
        <v>-28.002120000000001</v>
      </c>
      <c r="AK279" s="21">
        <v>-414.57425999999998</v>
      </c>
      <c r="AL279" s="21">
        <v>-336.63603999999998</v>
      </c>
      <c r="AM279" s="21">
        <v>-364.20621999999997</v>
      </c>
      <c r="AN279" s="21">
        <v>-400.20049</v>
      </c>
      <c r="AO279" s="21">
        <v>-414.20544000000001</v>
      </c>
      <c r="AP279" s="21">
        <v>-676.58184000000006</v>
      </c>
      <c r="AQ279" s="21">
        <v>-590.53778999999997</v>
      </c>
      <c r="AR279" s="21">
        <v>-622.65455999999995</v>
      </c>
      <c r="AS279" s="21">
        <v>-675.81149000000005</v>
      </c>
      <c r="AT279" s="21">
        <v>-682.92733999999996</v>
      </c>
      <c r="AU279" s="21">
        <v>-526.78551000000004</v>
      </c>
      <c r="AV279" s="21">
        <v>-442.49144000000001</v>
      </c>
      <c r="AW279" s="21">
        <v>-472.91408000000001</v>
      </c>
      <c r="AX279" s="21">
        <v>-516.65272000000004</v>
      </c>
      <c r="AY279" s="21">
        <v>-528.80789000000004</v>
      </c>
      <c r="AZ279" s="21">
        <v>-536.41860999999994</v>
      </c>
      <c r="BA279" s="21">
        <v>-459.96944999999999</v>
      </c>
      <c r="BB279" s="21">
        <v>-488.06792000000002</v>
      </c>
      <c r="BC279" s="21">
        <v>-531.49735999999996</v>
      </c>
      <c r="BD279" s="21">
        <v>-540.11549000000002</v>
      </c>
      <c r="BE279" s="21">
        <v>-108.94812</v>
      </c>
      <c r="BF279" s="21">
        <v>-50.254989999999999</v>
      </c>
      <c r="BG279" s="21">
        <v>-69.464359999999999</v>
      </c>
      <c r="BH279" s="21">
        <v>-84.261830000000003</v>
      </c>
      <c r="BI279" s="21">
        <v>-102.39791</v>
      </c>
      <c r="BJ279" s="21">
        <v>7846.6417099999999</v>
      </c>
      <c r="BK279" s="21">
        <v>7508.8507900000004</v>
      </c>
      <c r="BL279" s="21">
        <v>7676.4601300000004</v>
      </c>
      <c r="BM279" s="21">
        <v>8202.2420899999997</v>
      </c>
      <c r="BN279" s="21">
        <v>8031.8861200000001</v>
      </c>
      <c r="BO279" s="21">
        <v>-415.94540999999998</v>
      </c>
      <c r="BP279" s="21">
        <v>-295.01997</v>
      </c>
      <c r="BQ279" s="21">
        <v>-336.29629999999997</v>
      </c>
      <c r="BR279" s="21">
        <v>-378.01101999999997</v>
      </c>
      <c r="BS279" s="21">
        <v>-406.95326999999997</v>
      </c>
      <c r="BT279" s="21">
        <v>-1524.1337000000001</v>
      </c>
      <c r="BU279" s="21">
        <v>-1338.60832</v>
      </c>
      <c r="BV279" s="21">
        <v>-1408.86014</v>
      </c>
      <c r="BW279" s="21">
        <v>-1526.92544</v>
      </c>
      <c r="BX279" s="21">
        <v>-1539.7251100000001</v>
      </c>
      <c r="BY279" s="21">
        <v>-636.99410999999998</v>
      </c>
      <c r="BZ279" s="21">
        <v>-519.18119999999999</v>
      </c>
      <c r="CA279" s="21">
        <v>-560.68879000000004</v>
      </c>
      <c r="CB279" s="21">
        <v>-615.76544000000001</v>
      </c>
      <c r="CC279" s="21">
        <v>-635.54430000000002</v>
      </c>
      <c r="CD279" s="21">
        <v>-745.03877</v>
      </c>
      <c r="CE279" s="21">
        <v>-628.07383000000004</v>
      </c>
      <c r="CF279" s="21">
        <v>-670.59531000000004</v>
      </c>
      <c r="CG279" s="21">
        <v>-732.48271</v>
      </c>
      <c r="CH279" s="21">
        <v>-747.57755999999995</v>
      </c>
      <c r="CI279" s="21">
        <v>-709.52251000000001</v>
      </c>
      <c r="CJ279" s="21">
        <v>-596.84965</v>
      </c>
      <c r="CK279" s="21">
        <v>-637.45225000000005</v>
      </c>
      <c r="CL279" s="21">
        <v>-697.13567</v>
      </c>
      <c r="CM279" s="21">
        <v>-711.96873000000005</v>
      </c>
      <c r="CN279" s="21">
        <v>-604.32731999999999</v>
      </c>
      <c r="CO279" s="21">
        <v>-501.68241999999998</v>
      </c>
      <c r="CP279" s="21">
        <v>-538.25769000000003</v>
      </c>
      <c r="CQ279" s="21">
        <v>-589.67353000000003</v>
      </c>
      <c r="CR279" s="21">
        <v>-604.72324000000003</v>
      </c>
      <c r="CS279" s="21">
        <v>-576.76534000000004</v>
      </c>
      <c r="CT279" s="21">
        <v>-475.34901000000002</v>
      </c>
      <c r="CU279" s="21">
        <v>-511.32562000000001</v>
      </c>
      <c r="CV279" s="21">
        <v>-561.04547000000002</v>
      </c>
      <c r="CW279" s="21">
        <v>-576.57699000000002</v>
      </c>
      <c r="CX279" s="21">
        <v>-488.15775000000002</v>
      </c>
      <c r="CY279" s="21">
        <v>-394.553</v>
      </c>
      <c r="CZ279" s="21">
        <v>-427.40273000000002</v>
      </c>
      <c r="DA279" s="21">
        <v>-470.71100999999999</v>
      </c>
      <c r="DB279" s="21">
        <v>-486.65140000000002</v>
      </c>
      <c r="DC279" s="21">
        <v>-504.56662</v>
      </c>
      <c r="DD279" s="21">
        <v>-410.91897</v>
      </c>
      <c r="DE279" s="21">
        <v>-443.99639000000002</v>
      </c>
      <c r="DF279" s="21">
        <v>-488.85064999999997</v>
      </c>
      <c r="DG279" s="21">
        <v>-504.17133000000001</v>
      </c>
      <c r="DH279" s="21">
        <v>-562.18713000000002</v>
      </c>
      <c r="DI279" s="21">
        <v>-443.89328</v>
      </c>
      <c r="DJ279" s="21">
        <v>-485.52418999999998</v>
      </c>
      <c r="DK279" s="21">
        <v>-537.39674000000002</v>
      </c>
      <c r="DL279" s="21">
        <v>-559.28270999999995</v>
      </c>
      <c r="DM279" s="21">
        <v>-530.81046000000003</v>
      </c>
      <c r="DN279" s="21">
        <v>-443.99419</v>
      </c>
      <c r="DO279" s="21">
        <v>-475.38213000000002</v>
      </c>
      <c r="DP279" s="21">
        <v>-519.99860999999999</v>
      </c>
      <c r="DQ279" s="21">
        <v>-532.02461000000005</v>
      </c>
      <c r="DR279" s="21">
        <v>-563.25654999999995</v>
      </c>
      <c r="DS279" s="21">
        <v>-430.26504</v>
      </c>
      <c r="DT279" s="21">
        <v>-476.20652999999999</v>
      </c>
      <c r="DU279" s="21">
        <v>-529.04336000000001</v>
      </c>
      <c r="DV279" s="21">
        <v>-558.28043000000002</v>
      </c>
      <c r="DW279" s="21">
        <v>-674.65081999999995</v>
      </c>
      <c r="DX279" s="21">
        <v>-563.81687999999997</v>
      </c>
      <c r="DY279" s="21">
        <v>-603.53932999999995</v>
      </c>
      <c r="DZ279" s="21">
        <v>-660.25120000000004</v>
      </c>
      <c r="EA279" s="21">
        <v>-676.06826000000001</v>
      </c>
      <c r="EB279" s="21">
        <v>-371.25151</v>
      </c>
      <c r="EC279" s="21">
        <v>-297.94389000000001</v>
      </c>
      <c r="ED279" s="21">
        <v>-323.63853999999998</v>
      </c>
      <c r="EE279" s="21">
        <v>-357.18412000000001</v>
      </c>
      <c r="EF279" s="21">
        <v>-370.15260000000001</v>
      </c>
    </row>
    <row r="280" spans="2:136" x14ac:dyDescent="0.35">
      <c r="B280" s="39" t="s">
        <v>434</v>
      </c>
      <c r="C280" s="21">
        <v>685.72955999999999</v>
      </c>
      <c r="D280" s="21">
        <v>656.51444000000004</v>
      </c>
      <c r="E280" s="21">
        <v>671.00941</v>
      </c>
      <c r="F280" s="21">
        <v>716.49013000000002</v>
      </c>
      <c r="G280" s="21">
        <v>701.75459000000001</v>
      </c>
      <c r="H280" s="21">
        <v>-11026.20189</v>
      </c>
      <c r="I280" s="21">
        <v>-10556.444320000001</v>
      </c>
      <c r="J280" s="21">
        <v>-10789.51304</v>
      </c>
      <c r="K280" s="21">
        <v>-11520.821040000001</v>
      </c>
      <c r="L280" s="21">
        <v>-11283.87779</v>
      </c>
      <c r="M280" s="21">
        <v>-16878.76685</v>
      </c>
      <c r="N280" s="21">
        <v>-16159.67504</v>
      </c>
      <c r="O280" s="21">
        <v>-16516.44832</v>
      </c>
      <c r="P280" s="21">
        <v>-17635.93491</v>
      </c>
      <c r="Q280" s="21">
        <v>-17273.237509999999</v>
      </c>
      <c r="R280" s="21">
        <v>-349.77337999999997</v>
      </c>
      <c r="S280" s="21">
        <v>-258.26035999999999</v>
      </c>
      <c r="T280" s="21">
        <v>-289.52548000000002</v>
      </c>
      <c r="U280" s="21">
        <v>-316.74759999999998</v>
      </c>
      <c r="V280" s="21">
        <v>-345.22935000000001</v>
      </c>
      <c r="W280" s="21">
        <v>-493.47010999999998</v>
      </c>
      <c r="X280" s="21">
        <v>-401.31025</v>
      </c>
      <c r="Y280" s="21">
        <v>-434.45157999999998</v>
      </c>
      <c r="Z280" s="21">
        <v>-470.70749999999998</v>
      </c>
      <c r="AA280" s="21">
        <v>-492.75488000000001</v>
      </c>
      <c r="AB280" s="21">
        <v>-15906.174779999999</v>
      </c>
      <c r="AC280" s="21">
        <v>-15228.52008</v>
      </c>
      <c r="AD280" s="21">
        <v>-15564.73796</v>
      </c>
      <c r="AE280" s="21">
        <v>-16619.70348</v>
      </c>
      <c r="AF280" s="21">
        <v>-16277.904469999999</v>
      </c>
      <c r="AG280" s="21">
        <v>-47.50029</v>
      </c>
      <c r="AH280" s="21">
        <v>37.638680000000001</v>
      </c>
      <c r="AI280" s="21">
        <v>10.80757</v>
      </c>
      <c r="AJ280" s="21">
        <v>-35.034329999999997</v>
      </c>
      <c r="AK280" s="21">
        <v>-170.88317000000001</v>
      </c>
      <c r="AL280" s="21">
        <v>-103.30498</v>
      </c>
      <c r="AM280" s="21">
        <v>-125.7222</v>
      </c>
      <c r="AN280" s="21">
        <v>-139.10882000000001</v>
      </c>
      <c r="AO280" s="21">
        <v>-165.13144</v>
      </c>
      <c r="AP280" s="21">
        <v>-308.38592999999997</v>
      </c>
      <c r="AQ280" s="21">
        <v>-237.99288000000001</v>
      </c>
      <c r="AR280" s="21">
        <v>-262.32623000000001</v>
      </c>
      <c r="AS280" s="21">
        <v>-284.88789000000003</v>
      </c>
      <c r="AT280" s="21">
        <v>-306.39807000000002</v>
      </c>
      <c r="AU280" s="21">
        <v>-725.88879999999995</v>
      </c>
      <c r="AV280" s="21">
        <v>-633.14021000000002</v>
      </c>
      <c r="AW280" s="21">
        <v>-667.78819999999996</v>
      </c>
      <c r="AX280" s="21">
        <v>-718.35303999999996</v>
      </c>
      <c r="AY280" s="21">
        <v>-732.98928999999998</v>
      </c>
      <c r="AZ280" s="21">
        <v>-823.23878999999999</v>
      </c>
      <c r="BA280" s="21">
        <v>-734.61289999999997</v>
      </c>
      <c r="BB280" s="21">
        <v>-768.76034000000004</v>
      </c>
      <c r="BC280" s="21">
        <v>-825.76991999999996</v>
      </c>
      <c r="BD280" s="21">
        <v>-833.98968000000002</v>
      </c>
      <c r="BE280" s="21">
        <v>-1087.6083599999999</v>
      </c>
      <c r="BF280" s="21">
        <v>-987.39</v>
      </c>
      <c r="BG280" s="21">
        <v>-1027.36816</v>
      </c>
      <c r="BH280" s="21">
        <v>-1101.72063</v>
      </c>
      <c r="BI280" s="21">
        <v>-1104.5365200000001</v>
      </c>
      <c r="BJ280" s="21">
        <v>9976.4120800000001</v>
      </c>
      <c r="BK280" s="21">
        <v>9546.9364399999995</v>
      </c>
      <c r="BL280" s="21">
        <v>9760.0390599999992</v>
      </c>
      <c r="BM280" s="21">
        <v>10428.53109</v>
      </c>
      <c r="BN280" s="21">
        <v>10211.93635</v>
      </c>
      <c r="BO280" s="21">
        <v>-286.91928999999999</v>
      </c>
      <c r="BP280" s="21">
        <v>-171.5429</v>
      </c>
      <c r="BQ280" s="21">
        <v>-210.06244000000001</v>
      </c>
      <c r="BR280" s="21">
        <v>-233.35676000000001</v>
      </c>
      <c r="BS280" s="21">
        <v>-275.54897999999997</v>
      </c>
      <c r="BT280" s="21">
        <v>-604.03749000000005</v>
      </c>
      <c r="BU280" s="21">
        <v>-457.56402000000003</v>
      </c>
      <c r="BV280" s="21">
        <v>-508.28978000000001</v>
      </c>
      <c r="BW280" s="21">
        <v>-552.67319999999995</v>
      </c>
      <c r="BX280" s="21">
        <v>-598.57501999999999</v>
      </c>
      <c r="BY280" s="21">
        <v>-282.35608999999999</v>
      </c>
      <c r="BZ280" s="21">
        <v>-179.79517000000001</v>
      </c>
      <c r="CA280" s="21">
        <v>-213.72551999999999</v>
      </c>
      <c r="CB280" s="21">
        <v>-236.46722</v>
      </c>
      <c r="CC280" s="21">
        <v>-273.25603999999998</v>
      </c>
      <c r="CD280" s="21">
        <v>-397.51841999999999</v>
      </c>
      <c r="CE280" s="21">
        <v>-295.49937</v>
      </c>
      <c r="CF280" s="21">
        <v>-330.59568999999999</v>
      </c>
      <c r="CG280" s="21">
        <v>-361.21154000000001</v>
      </c>
      <c r="CH280" s="21">
        <v>-392.54275999999999</v>
      </c>
      <c r="CI280" s="21">
        <v>-342.40156000000002</v>
      </c>
      <c r="CJ280" s="21">
        <v>-245.51755</v>
      </c>
      <c r="CK280" s="21">
        <v>-278.27620000000002</v>
      </c>
      <c r="CL280" s="21">
        <v>-305.64594</v>
      </c>
      <c r="CM280" s="21">
        <v>-336.85626000000002</v>
      </c>
      <c r="CN280" s="21">
        <v>-520.50054999999998</v>
      </c>
      <c r="CO280" s="21">
        <v>-421.46080999999998</v>
      </c>
      <c r="CP280" s="21">
        <v>-456.24502000000001</v>
      </c>
      <c r="CQ280" s="21">
        <v>-494.73887000000002</v>
      </c>
      <c r="CR280" s="21">
        <v>-519.39597000000003</v>
      </c>
      <c r="CS280" s="21">
        <v>-420.79808000000003</v>
      </c>
      <c r="CT280" s="21">
        <v>-326.08947000000001</v>
      </c>
      <c r="CU280" s="21">
        <v>-358.73365999999999</v>
      </c>
      <c r="CV280" s="21">
        <v>-390.77634</v>
      </c>
      <c r="CW280" s="21">
        <v>-417.44749000000002</v>
      </c>
      <c r="CX280" s="21">
        <v>-531.40094999999997</v>
      </c>
      <c r="CY280" s="21">
        <v>-435.93642999999997</v>
      </c>
      <c r="CZ280" s="21">
        <v>-469.71008999999998</v>
      </c>
      <c r="DA280" s="21">
        <v>-508.94711999999998</v>
      </c>
      <c r="DB280" s="21">
        <v>-531.29453999999998</v>
      </c>
      <c r="DC280" s="21">
        <v>-554.41030000000001</v>
      </c>
      <c r="DD280" s="21">
        <v>-458.61901</v>
      </c>
      <c r="DE280" s="21">
        <v>-492.76139999999998</v>
      </c>
      <c r="DF280" s="21">
        <v>-533.99201000000005</v>
      </c>
      <c r="DG280" s="21">
        <v>-555.56069000000002</v>
      </c>
      <c r="DH280" s="21">
        <v>-738.80929000000003</v>
      </c>
      <c r="DI280" s="21">
        <v>-612.9194</v>
      </c>
      <c r="DJ280" s="21">
        <v>-658.32403999999997</v>
      </c>
      <c r="DK280" s="21">
        <v>-712.92641000000003</v>
      </c>
      <c r="DL280" s="21">
        <v>-740.50226999999995</v>
      </c>
      <c r="DM280" s="21">
        <v>-379.64208000000002</v>
      </c>
      <c r="DN280" s="21">
        <v>-299.32713999999999</v>
      </c>
      <c r="DO280" s="21">
        <v>-327.48518999999999</v>
      </c>
      <c r="DP280" s="21">
        <v>-355.88101</v>
      </c>
      <c r="DQ280" s="21">
        <v>-377.74164000000002</v>
      </c>
      <c r="DR280" s="21">
        <v>-318.34334999999999</v>
      </c>
      <c r="DS280" s="21">
        <v>-195.75788</v>
      </c>
      <c r="DT280" s="21">
        <v>-236.52631</v>
      </c>
      <c r="DU280" s="21">
        <v>-261.61434000000003</v>
      </c>
      <c r="DV280" s="21">
        <v>-308.25445000000002</v>
      </c>
      <c r="DW280" s="21">
        <v>-340.77381000000003</v>
      </c>
      <c r="DX280" s="21">
        <v>-244.29898</v>
      </c>
      <c r="DY280" s="21">
        <v>-276.88778000000002</v>
      </c>
      <c r="DZ280" s="21">
        <v>-303.42709000000002</v>
      </c>
      <c r="EA280" s="21">
        <v>-334.96852999999999</v>
      </c>
      <c r="EB280" s="21">
        <v>-367.27469000000002</v>
      </c>
      <c r="EC280" s="21">
        <v>-294.13810999999998</v>
      </c>
      <c r="ED280" s="21">
        <v>-319.74779000000001</v>
      </c>
      <c r="EE280" s="21">
        <v>-347.47885000000002</v>
      </c>
      <c r="EF280" s="21">
        <v>-366.40347000000003</v>
      </c>
    </row>
    <row r="281" spans="2:136" x14ac:dyDescent="0.35">
      <c r="B281" s="39" t="s">
        <v>435</v>
      </c>
      <c r="C281" s="21">
        <v>11629.73415</v>
      </c>
      <c r="D281" s="21">
        <v>11134.25582</v>
      </c>
      <c r="E281" s="21">
        <v>11380.08556</v>
      </c>
      <c r="F281" s="21">
        <v>12151.4226</v>
      </c>
      <c r="G281" s="21">
        <v>11901.5131</v>
      </c>
      <c r="H281" s="21">
        <v>1666.7190900000001</v>
      </c>
      <c r="I281" s="21">
        <v>1595.7106100000001</v>
      </c>
      <c r="J281" s="21">
        <v>1630.9412400000001</v>
      </c>
      <c r="K281" s="21">
        <v>1741.4856500000001</v>
      </c>
      <c r="L281" s="21">
        <v>1705.6693499999999</v>
      </c>
      <c r="M281" s="21">
        <v>-802.62689</v>
      </c>
      <c r="N281" s="21">
        <v>-768.43231000000003</v>
      </c>
      <c r="O281" s="21">
        <v>-785.39774999999997</v>
      </c>
      <c r="P281" s="21">
        <v>-838.63210000000004</v>
      </c>
      <c r="Q281" s="21">
        <v>-821.38494000000003</v>
      </c>
      <c r="R281" s="21">
        <v>-100.08396999999999</v>
      </c>
      <c r="S281" s="21">
        <v>-95.68486</v>
      </c>
      <c r="T281" s="21">
        <v>-97.852509999999995</v>
      </c>
      <c r="U281" s="21">
        <v>-100.5659</v>
      </c>
      <c r="V281" s="21">
        <v>-102.62237</v>
      </c>
      <c r="W281" s="21">
        <v>-205.35854</v>
      </c>
      <c r="X281" s="21">
        <v>-196.33179000000001</v>
      </c>
      <c r="Y281" s="21">
        <v>-200.77957000000001</v>
      </c>
      <c r="Z281" s="21">
        <v>-210.86028999999999</v>
      </c>
      <c r="AA281" s="21">
        <v>-210.29079999999999</v>
      </c>
      <c r="AB281" s="21">
        <v>-142.04208</v>
      </c>
      <c r="AC281" s="21">
        <v>-135.99063000000001</v>
      </c>
      <c r="AD281" s="21">
        <v>-138.99305000000001</v>
      </c>
      <c r="AE281" s="21">
        <v>-148.41389000000001</v>
      </c>
      <c r="AF281" s="21">
        <v>-145.36162999999999</v>
      </c>
      <c r="AG281" s="21">
        <v>-3.3620299999999999</v>
      </c>
      <c r="AH281" s="21">
        <v>-3.2170000000000001</v>
      </c>
      <c r="AI281" s="21">
        <v>-3.2890899999999998</v>
      </c>
      <c r="AJ281" s="21">
        <v>-3.7316600000000002</v>
      </c>
      <c r="AK281" s="21">
        <v>12.410299999999999</v>
      </c>
      <c r="AL281" s="21">
        <v>11.87749</v>
      </c>
      <c r="AM281" s="21">
        <v>12.141450000000001</v>
      </c>
      <c r="AN281" s="21">
        <v>16.30087</v>
      </c>
      <c r="AO281" s="21">
        <v>12.49071</v>
      </c>
      <c r="AP281" s="21">
        <v>-134.15197000000001</v>
      </c>
      <c r="AQ281" s="21">
        <v>-128.38831999999999</v>
      </c>
      <c r="AR281" s="21">
        <v>-131.24328</v>
      </c>
      <c r="AS281" s="21">
        <v>-137.05091999999999</v>
      </c>
      <c r="AT281" s="21">
        <v>-137.50139999999999</v>
      </c>
      <c r="AU281" s="21">
        <v>-432.39084000000003</v>
      </c>
      <c r="AV281" s="21">
        <v>-413.83377000000002</v>
      </c>
      <c r="AW281" s="21">
        <v>-423.07100000000003</v>
      </c>
      <c r="AX281" s="21">
        <v>-448.50884000000002</v>
      </c>
      <c r="AY281" s="21">
        <v>-442.80360999999999</v>
      </c>
      <c r="AZ281" s="21">
        <v>-236.24195</v>
      </c>
      <c r="BA281" s="21">
        <v>-226.10498000000001</v>
      </c>
      <c r="BB281" s="21">
        <v>-231.12073000000001</v>
      </c>
      <c r="BC281" s="21">
        <v>-243.96082999999999</v>
      </c>
      <c r="BD281" s="21">
        <v>-241.95844</v>
      </c>
      <c r="BE281" s="21">
        <v>-434.02843000000001</v>
      </c>
      <c r="BF281" s="21">
        <v>-415.41509000000002</v>
      </c>
      <c r="BG281" s="21">
        <v>-424.68720000000002</v>
      </c>
      <c r="BH281" s="21">
        <v>-450.65535999999997</v>
      </c>
      <c r="BI281" s="21">
        <v>-444.45305999999999</v>
      </c>
      <c r="BJ281" s="21">
        <v>8993.9725799999997</v>
      </c>
      <c r="BK281" s="21">
        <v>8606.7900800000007</v>
      </c>
      <c r="BL281" s="21">
        <v>8798.9071600000007</v>
      </c>
      <c r="BM281" s="21">
        <v>9401.5686100000003</v>
      </c>
      <c r="BN281" s="21">
        <v>9206.3032999999996</v>
      </c>
      <c r="BO281" s="21">
        <v>-18.421330000000001</v>
      </c>
      <c r="BP281" s="21">
        <v>-17.612010000000001</v>
      </c>
      <c r="BQ281" s="21">
        <v>-18.010940000000002</v>
      </c>
      <c r="BR281" s="21">
        <v>-14.03407</v>
      </c>
      <c r="BS281" s="21">
        <v>-19.187639999999998</v>
      </c>
      <c r="BT281" s="21">
        <v>-168.32955999999999</v>
      </c>
      <c r="BU281" s="21">
        <v>-161.10794000000001</v>
      </c>
      <c r="BV281" s="21">
        <v>-164.70428000000001</v>
      </c>
      <c r="BW281" s="21">
        <v>-169.35059999999999</v>
      </c>
      <c r="BX281" s="21">
        <v>-172.72202999999999</v>
      </c>
      <c r="BY281" s="21">
        <v>-22.424410000000002</v>
      </c>
      <c r="BZ281" s="21">
        <v>-21.439070000000001</v>
      </c>
      <c r="CA281" s="21">
        <v>-21.924710000000001</v>
      </c>
      <c r="CB281" s="21">
        <v>-18.756309999999999</v>
      </c>
      <c r="CC281" s="21">
        <v>-23.23649</v>
      </c>
      <c r="CD281" s="21">
        <v>-176.40495999999999</v>
      </c>
      <c r="CE281" s="21">
        <v>-168.65100000000001</v>
      </c>
      <c r="CF281" s="21">
        <v>-172.47166999999999</v>
      </c>
      <c r="CG281" s="21">
        <v>-179.83464000000001</v>
      </c>
      <c r="CH281" s="21">
        <v>-180.71809999999999</v>
      </c>
      <c r="CI281" s="21">
        <v>-171.94965999999999</v>
      </c>
      <c r="CJ281" s="21">
        <v>-164.39153999999999</v>
      </c>
      <c r="CK281" s="21">
        <v>-168.11571000000001</v>
      </c>
      <c r="CL281" s="21">
        <v>-175.31959000000001</v>
      </c>
      <c r="CM281" s="21">
        <v>-176.14581000000001</v>
      </c>
      <c r="CN281" s="21">
        <v>-291.3116</v>
      </c>
      <c r="CO281" s="21">
        <v>-278.50657000000001</v>
      </c>
      <c r="CP281" s="21">
        <v>-284.81598000000002</v>
      </c>
      <c r="CQ281" s="21">
        <v>-300.26522</v>
      </c>
      <c r="CR281" s="21">
        <v>-298.21685000000002</v>
      </c>
      <c r="CS281" s="21">
        <v>-151.4999</v>
      </c>
      <c r="CT281" s="21">
        <v>-144.84066000000001</v>
      </c>
      <c r="CU281" s="21">
        <v>-148.12191999999999</v>
      </c>
      <c r="CV281" s="21">
        <v>-154.30404999999999</v>
      </c>
      <c r="CW281" s="21">
        <v>-155.21084999999999</v>
      </c>
      <c r="CX281" s="21">
        <v>-200.78211999999999</v>
      </c>
      <c r="CY281" s="21">
        <v>-191.95652999999999</v>
      </c>
      <c r="CZ281" s="21">
        <v>-196.30518000000001</v>
      </c>
      <c r="DA281" s="21">
        <v>-205.96932000000001</v>
      </c>
      <c r="DB281" s="21">
        <v>-205.60525999999999</v>
      </c>
      <c r="DC281" s="21">
        <v>-203.92751000000001</v>
      </c>
      <c r="DD281" s="21">
        <v>-194.96367000000001</v>
      </c>
      <c r="DE281" s="21">
        <v>-199.38043999999999</v>
      </c>
      <c r="DF281" s="21">
        <v>-209.25805</v>
      </c>
      <c r="DG281" s="21">
        <v>-208.81897000000001</v>
      </c>
      <c r="DH281" s="21">
        <v>-297.74122</v>
      </c>
      <c r="DI281" s="21">
        <v>-284.65365000000003</v>
      </c>
      <c r="DJ281" s="21">
        <v>-291.10230999999999</v>
      </c>
      <c r="DK281" s="21">
        <v>-306.12761</v>
      </c>
      <c r="DL281" s="21">
        <v>-304.85361999999998</v>
      </c>
      <c r="DM281" s="21">
        <v>-230.78736000000001</v>
      </c>
      <c r="DN281" s="21">
        <v>-220.64278999999999</v>
      </c>
      <c r="DO281" s="21">
        <v>-225.64132000000001</v>
      </c>
      <c r="DP281" s="21">
        <v>-237.68958000000001</v>
      </c>
      <c r="DQ281" s="21">
        <v>-236.27258</v>
      </c>
      <c r="DR281" s="21">
        <v>1.87859</v>
      </c>
      <c r="DS281" s="21">
        <v>1.7986899999999999</v>
      </c>
      <c r="DT281" s="21">
        <v>1.83826</v>
      </c>
      <c r="DU281" s="21">
        <v>7.9599500000000001</v>
      </c>
      <c r="DV281" s="21">
        <v>1.54182</v>
      </c>
      <c r="DW281" s="21">
        <v>-117.73957</v>
      </c>
      <c r="DX281" s="21">
        <v>-112.56439</v>
      </c>
      <c r="DY281" s="21">
        <v>-115.11444</v>
      </c>
      <c r="DZ281" s="21">
        <v>-118.68631999999999</v>
      </c>
      <c r="EA281" s="21">
        <v>-120.69956999999999</v>
      </c>
      <c r="EB281" s="21">
        <v>-137.13261</v>
      </c>
      <c r="EC281" s="21">
        <v>-131.10485</v>
      </c>
      <c r="ED281" s="21">
        <v>-134.07494</v>
      </c>
      <c r="EE281" s="21">
        <v>-140.24811</v>
      </c>
      <c r="EF281" s="21">
        <v>-140.45182</v>
      </c>
    </row>
    <row r="282" spans="2:136" x14ac:dyDescent="0.35">
      <c r="B282" s="39" t="s">
        <v>436</v>
      </c>
      <c r="C282" s="21">
        <v>49792.951959999999</v>
      </c>
      <c r="D282" s="21">
        <v>47671.551079999997</v>
      </c>
      <c r="E282" s="21">
        <v>48724.076269999998</v>
      </c>
      <c r="F282" s="21">
        <v>52026.572090000001</v>
      </c>
      <c r="G282" s="21">
        <v>50956.579290000001</v>
      </c>
      <c r="H282" s="21">
        <v>51010.251369999998</v>
      </c>
      <c r="I282" s="21">
        <v>48837.023280000001</v>
      </c>
      <c r="J282" s="21">
        <v>49915.263440000002</v>
      </c>
      <c r="K282" s="21">
        <v>53298.49598</v>
      </c>
      <c r="L282" s="21">
        <v>52202.331169999998</v>
      </c>
      <c r="M282" s="21">
        <v>39577.166069999999</v>
      </c>
      <c r="N282" s="21">
        <v>37891.046699999999</v>
      </c>
      <c r="O282" s="21">
        <v>38727.605159999999</v>
      </c>
      <c r="P282" s="21">
        <v>41352.566270000003</v>
      </c>
      <c r="Q282" s="21">
        <v>40502.116990000002</v>
      </c>
      <c r="R282" s="21">
        <v>417.24748</v>
      </c>
      <c r="S282" s="21">
        <v>398.90598</v>
      </c>
      <c r="T282" s="21">
        <v>407.94306999999998</v>
      </c>
      <c r="U282" s="21">
        <v>425.48038000000003</v>
      </c>
      <c r="V282" s="21">
        <v>427.57927999999998</v>
      </c>
      <c r="W282" s="21">
        <v>492.33729</v>
      </c>
      <c r="X282" s="21">
        <v>470.69504999999998</v>
      </c>
      <c r="Y282" s="21">
        <v>481.35849000000002</v>
      </c>
      <c r="Z282" s="21">
        <v>504.84183000000002</v>
      </c>
      <c r="AA282" s="21">
        <v>504.35158000000001</v>
      </c>
      <c r="AB282" s="21">
        <v>40173.99308</v>
      </c>
      <c r="AC282" s="21">
        <v>38462.450499999999</v>
      </c>
      <c r="AD282" s="21">
        <v>39311.631099999999</v>
      </c>
      <c r="AE282" s="21">
        <v>41976.142099999997</v>
      </c>
      <c r="AF282" s="21">
        <v>41112.865319999997</v>
      </c>
      <c r="AG282" s="21">
        <v>8.7504600000000003</v>
      </c>
      <c r="AH282" s="21">
        <v>8.3750599999999995</v>
      </c>
      <c r="AI282" s="21">
        <v>8.5616900000000005</v>
      </c>
      <c r="AJ282" s="21">
        <v>9.8690200000000008</v>
      </c>
      <c r="AK282" s="21">
        <v>498.08087</v>
      </c>
      <c r="AL282" s="21">
        <v>476.68052</v>
      </c>
      <c r="AM282" s="21">
        <v>487.28259000000003</v>
      </c>
      <c r="AN282" s="21">
        <v>512.00274000000002</v>
      </c>
      <c r="AO282" s="21">
        <v>510.44835</v>
      </c>
      <c r="AP282" s="21">
        <v>314.46605</v>
      </c>
      <c r="AQ282" s="21">
        <v>300.95677999999998</v>
      </c>
      <c r="AR282" s="21">
        <v>307.64846999999997</v>
      </c>
      <c r="AS282" s="21">
        <v>320.52938999999998</v>
      </c>
      <c r="AT282" s="21">
        <v>322.47865999999999</v>
      </c>
      <c r="AU282" s="21">
        <v>295.47091999999998</v>
      </c>
      <c r="AV282" s="21">
        <v>282.79079999999999</v>
      </c>
      <c r="AW282" s="21">
        <v>289.10264000000001</v>
      </c>
      <c r="AX282" s="21">
        <v>300.05626000000001</v>
      </c>
      <c r="AY282" s="21">
        <v>303.11741999999998</v>
      </c>
      <c r="AZ282" s="21">
        <v>324.00916000000001</v>
      </c>
      <c r="BA282" s="21">
        <v>310.10705999999999</v>
      </c>
      <c r="BB282" s="21">
        <v>316.98577</v>
      </c>
      <c r="BC282" s="21">
        <v>331.06038999999998</v>
      </c>
      <c r="BD282" s="21">
        <v>332.18221</v>
      </c>
      <c r="BE282" s="21">
        <v>-237.88693000000001</v>
      </c>
      <c r="BF282" s="21">
        <v>-227.68495999999999</v>
      </c>
      <c r="BG282" s="21">
        <v>-232.76698999999999</v>
      </c>
      <c r="BH282" s="21">
        <v>-256.13402000000002</v>
      </c>
      <c r="BI282" s="21">
        <v>-242.90800999999999</v>
      </c>
      <c r="BJ282" s="21">
        <v>5622.0953799999997</v>
      </c>
      <c r="BK282" s="21">
        <v>5380.0691900000002</v>
      </c>
      <c r="BL282" s="21">
        <v>5500.1607899999999</v>
      </c>
      <c r="BM282" s="21">
        <v>5876.8819899999999</v>
      </c>
      <c r="BN282" s="21">
        <v>5754.8224399999999</v>
      </c>
      <c r="BO282" s="21">
        <v>557.11955</v>
      </c>
      <c r="BP282" s="21">
        <v>532.62950999999998</v>
      </c>
      <c r="BQ282" s="21">
        <v>544.69605999999999</v>
      </c>
      <c r="BR282" s="21">
        <v>568.23141999999996</v>
      </c>
      <c r="BS282" s="21">
        <v>570.94170999999994</v>
      </c>
      <c r="BT282" s="21">
        <v>594.68106</v>
      </c>
      <c r="BU282" s="21">
        <v>569.17201999999997</v>
      </c>
      <c r="BV282" s="21">
        <v>581.87552000000005</v>
      </c>
      <c r="BW282" s="21">
        <v>604.57744000000002</v>
      </c>
      <c r="BX282" s="21">
        <v>610.03769999999997</v>
      </c>
      <c r="BY282" s="21">
        <v>682.96748000000002</v>
      </c>
      <c r="BZ282" s="21">
        <v>652.94552999999996</v>
      </c>
      <c r="CA282" s="21">
        <v>667.73778000000004</v>
      </c>
      <c r="CB282" s="21">
        <v>701.00617999999997</v>
      </c>
      <c r="CC282" s="21">
        <v>699.52178000000004</v>
      </c>
      <c r="CD282" s="21">
        <v>520.96528000000001</v>
      </c>
      <c r="CE282" s="21">
        <v>498.06455999999997</v>
      </c>
      <c r="CF282" s="21">
        <v>509.34805</v>
      </c>
      <c r="CG282" s="21">
        <v>532.68179999999995</v>
      </c>
      <c r="CH282" s="21">
        <v>533.76688999999999</v>
      </c>
      <c r="CI282" s="21">
        <v>509.32819000000001</v>
      </c>
      <c r="CJ282" s="21">
        <v>486.93902000000003</v>
      </c>
      <c r="CK282" s="21">
        <v>497.97046</v>
      </c>
      <c r="CL282" s="21">
        <v>520.88098000000002</v>
      </c>
      <c r="CM282" s="21">
        <v>521.81578000000002</v>
      </c>
      <c r="CN282" s="21">
        <v>442.10305</v>
      </c>
      <c r="CO282" s="21">
        <v>422.66897</v>
      </c>
      <c r="CP282" s="21">
        <v>432.24439999999998</v>
      </c>
      <c r="CQ282" s="21">
        <v>451.51540999999997</v>
      </c>
      <c r="CR282" s="21">
        <v>453.00013999999999</v>
      </c>
      <c r="CS282" s="21">
        <v>410.38641000000001</v>
      </c>
      <c r="CT282" s="21">
        <v>392.34652</v>
      </c>
      <c r="CU282" s="21">
        <v>401.23500999999999</v>
      </c>
      <c r="CV282" s="21">
        <v>418.45035000000001</v>
      </c>
      <c r="CW282" s="21">
        <v>420.55570999999998</v>
      </c>
      <c r="CX282" s="21">
        <v>471.91836000000001</v>
      </c>
      <c r="CY282" s="21">
        <v>451.17369000000002</v>
      </c>
      <c r="CZ282" s="21">
        <v>461.39488</v>
      </c>
      <c r="DA282" s="21">
        <v>483.22246999999999</v>
      </c>
      <c r="DB282" s="21">
        <v>483.45155</v>
      </c>
      <c r="DC282" s="21">
        <v>360.98662999999999</v>
      </c>
      <c r="DD282" s="21">
        <v>345.11822999999998</v>
      </c>
      <c r="DE282" s="21">
        <v>352.93678</v>
      </c>
      <c r="DF282" s="21">
        <v>367.43554</v>
      </c>
      <c r="DG282" s="21">
        <v>369.97340000000003</v>
      </c>
      <c r="DH282" s="21">
        <v>400.27186</v>
      </c>
      <c r="DI282" s="21">
        <v>382.67649</v>
      </c>
      <c r="DJ282" s="21">
        <v>391.34591</v>
      </c>
      <c r="DK282" s="21">
        <v>405.67329999999998</v>
      </c>
      <c r="DL282" s="21">
        <v>410.40300999999999</v>
      </c>
      <c r="DM282" s="21">
        <v>400.86007999999998</v>
      </c>
      <c r="DN282" s="21">
        <v>383.23898000000003</v>
      </c>
      <c r="DO282" s="21">
        <v>391.92113000000001</v>
      </c>
      <c r="DP282" s="21">
        <v>410.05651</v>
      </c>
      <c r="DQ282" s="21">
        <v>410.69592</v>
      </c>
      <c r="DR282" s="21">
        <v>748.26503000000002</v>
      </c>
      <c r="DS282" s="21">
        <v>716.13373999999999</v>
      </c>
      <c r="DT282" s="21">
        <v>732.04363999999998</v>
      </c>
      <c r="DU282" s="21">
        <v>766.59622999999999</v>
      </c>
      <c r="DV282" s="21">
        <v>767.01832999999999</v>
      </c>
      <c r="DW282" s="21">
        <v>576.31727999999998</v>
      </c>
      <c r="DX282" s="21">
        <v>550.98343</v>
      </c>
      <c r="DY282" s="21">
        <v>563.46578</v>
      </c>
      <c r="DZ282" s="21">
        <v>590.73050000000001</v>
      </c>
      <c r="EA282" s="21">
        <v>590.34227999999996</v>
      </c>
      <c r="EB282" s="21">
        <v>358.12821000000002</v>
      </c>
      <c r="EC282" s="21">
        <v>342.38551999999999</v>
      </c>
      <c r="ED282" s="21">
        <v>350.14215000000002</v>
      </c>
      <c r="EE282" s="21">
        <v>366.32882000000001</v>
      </c>
      <c r="EF282" s="21">
        <v>366.90264999999999</v>
      </c>
    </row>
    <row r="283" spans="2:136" x14ac:dyDescent="0.35">
      <c r="B283" s="39" t="s">
        <v>437</v>
      </c>
      <c r="C283" s="21">
        <v>43155.64645</v>
      </c>
      <c r="D283" s="21">
        <v>41317.024259999998</v>
      </c>
      <c r="E283" s="21">
        <v>42229.24985</v>
      </c>
      <c r="F283" s="21">
        <v>45091.529280000002</v>
      </c>
      <c r="G283" s="21">
        <v>44164.164479999999</v>
      </c>
      <c r="H283" s="21">
        <v>37534.692040000002</v>
      </c>
      <c r="I283" s="21">
        <v>35935.573340000003</v>
      </c>
      <c r="J283" s="21">
        <v>36728.970959999999</v>
      </c>
      <c r="K283" s="21">
        <v>39218.442940000001</v>
      </c>
      <c r="L283" s="21">
        <v>38411.855880000003</v>
      </c>
      <c r="M283" s="21">
        <v>8247.0193999999992</v>
      </c>
      <c r="N283" s="21">
        <v>7895.6688400000003</v>
      </c>
      <c r="O283" s="21">
        <v>8069.9894100000001</v>
      </c>
      <c r="P283" s="21">
        <v>8616.9741300000005</v>
      </c>
      <c r="Q283" s="21">
        <v>8439.7590199999995</v>
      </c>
      <c r="R283" s="21">
        <v>226.62979000000001</v>
      </c>
      <c r="S283" s="21">
        <v>216.66737000000001</v>
      </c>
      <c r="T283" s="21">
        <v>221.57592</v>
      </c>
      <c r="U283" s="21">
        <v>230.36734000000001</v>
      </c>
      <c r="V283" s="21">
        <v>232.32921999999999</v>
      </c>
      <c r="W283" s="21">
        <v>-128.63914</v>
      </c>
      <c r="X283" s="21">
        <v>-122.98478</v>
      </c>
      <c r="Y283" s="21">
        <v>-125.77091</v>
      </c>
      <c r="Z283" s="21">
        <v>-139.92303999999999</v>
      </c>
      <c r="AA283" s="21">
        <v>-131.07980000000001</v>
      </c>
      <c r="AB283" s="21">
        <v>11273.141900000001</v>
      </c>
      <c r="AC283" s="21">
        <v>10792.86944</v>
      </c>
      <c r="AD283" s="21">
        <v>11031.156269999999</v>
      </c>
      <c r="AE283" s="21">
        <v>11778.839239999999</v>
      </c>
      <c r="AF283" s="21">
        <v>11536.59691</v>
      </c>
      <c r="AG283" s="21">
        <v>5.4179599999999999</v>
      </c>
      <c r="AH283" s="21">
        <v>5.1857300000000004</v>
      </c>
      <c r="AI283" s="21">
        <v>5.3011999999999997</v>
      </c>
      <c r="AJ283" s="21">
        <v>6.1423100000000002</v>
      </c>
      <c r="AK283" s="21">
        <v>437.87236999999999</v>
      </c>
      <c r="AL283" s="21">
        <v>419.05896000000001</v>
      </c>
      <c r="AM283" s="21">
        <v>428.37943000000001</v>
      </c>
      <c r="AN283" s="21">
        <v>452.36223999999999</v>
      </c>
      <c r="AO283" s="21">
        <v>448.59478999999999</v>
      </c>
      <c r="AP283" s="21">
        <v>184.32688999999999</v>
      </c>
      <c r="AQ283" s="21">
        <v>176.40846999999999</v>
      </c>
      <c r="AR283" s="21">
        <v>180.33079000000001</v>
      </c>
      <c r="AS283" s="21">
        <v>187.63517999999999</v>
      </c>
      <c r="AT283" s="21">
        <v>189.06575000000001</v>
      </c>
      <c r="AU283" s="21">
        <v>160.26634999999999</v>
      </c>
      <c r="AV283" s="21">
        <v>153.38872000000001</v>
      </c>
      <c r="AW283" s="21">
        <v>156.81223</v>
      </c>
      <c r="AX283" s="21">
        <v>162.10649000000001</v>
      </c>
      <c r="AY283" s="21">
        <v>164.48905999999999</v>
      </c>
      <c r="AZ283" s="21">
        <v>-1368.36409</v>
      </c>
      <c r="BA283" s="21">
        <v>-1309.6504199999999</v>
      </c>
      <c r="BB283" s="21">
        <v>-1338.7018</v>
      </c>
      <c r="BC283" s="21">
        <v>-1434.6273900000001</v>
      </c>
      <c r="BD283" s="21">
        <v>-1400.0161800000001</v>
      </c>
      <c r="BE283" s="21">
        <v>-2081.16309</v>
      </c>
      <c r="BF283" s="21">
        <v>-1991.91374</v>
      </c>
      <c r="BG283" s="21">
        <v>-2036.37273</v>
      </c>
      <c r="BH283" s="21">
        <v>-2179.49901</v>
      </c>
      <c r="BI283" s="21">
        <v>-2129.8707199999999</v>
      </c>
      <c r="BJ283" s="21">
        <v>10506.867260000001</v>
      </c>
      <c r="BK283" s="21">
        <v>10054.555990000001</v>
      </c>
      <c r="BL283" s="21">
        <v>10278.98948</v>
      </c>
      <c r="BM283" s="21">
        <v>10983.02585</v>
      </c>
      <c r="BN283" s="21">
        <v>10754.914570000001</v>
      </c>
      <c r="BO283" s="21">
        <v>471.53582999999998</v>
      </c>
      <c r="BP283" s="21">
        <v>450.80784</v>
      </c>
      <c r="BQ283" s="21">
        <v>461.02076</v>
      </c>
      <c r="BR283" s="21">
        <v>484.02654999999999</v>
      </c>
      <c r="BS283" s="21">
        <v>483.02368999999999</v>
      </c>
      <c r="BT283" s="21">
        <v>210.78854000000001</v>
      </c>
      <c r="BU283" s="21">
        <v>201.74722</v>
      </c>
      <c r="BV283" s="21">
        <v>206.24983</v>
      </c>
      <c r="BW283" s="21">
        <v>209.87576000000001</v>
      </c>
      <c r="BX283" s="21">
        <v>216.62862999999999</v>
      </c>
      <c r="BY283" s="21">
        <v>584.57285999999999</v>
      </c>
      <c r="BZ283" s="21">
        <v>558.87609999999995</v>
      </c>
      <c r="CA283" s="21">
        <v>571.53724</v>
      </c>
      <c r="CB283" s="21">
        <v>602.89895999999999</v>
      </c>
      <c r="CC283" s="21">
        <v>598.54944999999998</v>
      </c>
      <c r="CD283" s="21">
        <v>412.16847999999999</v>
      </c>
      <c r="CE283" s="21">
        <v>394.05020000000002</v>
      </c>
      <c r="CF283" s="21">
        <v>402.97728999999998</v>
      </c>
      <c r="CG283" s="21">
        <v>423.40428000000003</v>
      </c>
      <c r="CH283" s="21">
        <v>422.17263000000003</v>
      </c>
      <c r="CI283" s="21">
        <v>433.30434000000002</v>
      </c>
      <c r="CJ283" s="21">
        <v>414.25698</v>
      </c>
      <c r="CK283" s="21">
        <v>423.64184999999998</v>
      </c>
      <c r="CL283" s="21">
        <v>445.68326999999999</v>
      </c>
      <c r="CM283" s="21">
        <v>443.76001000000002</v>
      </c>
      <c r="CN283" s="21">
        <v>418.33728000000002</v>
      </c>
      <c r="CO283" s="21">
        <v>399.94788999999997</v>
      </c>
      <c r="CP283" s="21">
        <v>409.00857999999999</v>
      </c>
      <c r="CQ283" s="21">
        <v>430.55846000000003</v>
      </c>
      <c r="CR283" s="21">
        <v>428.41555</v>
      </c>
      <c r="CS283" s="21">
        <v>-50.600169999999999</v>
      </c>
      <c r="CT283" s="21">
        <v>-48.37623</v>
      </c>
      <c r="CU283" s="21">
        <v>-49.47213</v>
      </c>
      <c r="CV283" s="21">
        <v>-58.973660000000002</v>
      </c>
      <c r="CW283" s="21">
        <v>-51.239339999999999</v>
      </c>
      <c r="CX283" s="21">
        <v>-205.36346</v>
      </c>
      <c r="CY283" s="21">
        <v>-196.33649</v>
      </c>
      <c r="CZ283" s="21">
        <v>-200.78437</v>
      </c>
      <c r="DA283" s="21">
        <v>-220.21132</v>
      </c>
      <c r="DB283" s="21">
        <v>-209.56676999999999</v>
      </c>
      <c r="DC283" s="21">
        <v>-323.20663000000002</v>
      </c>
      <c r="DD283" s="21">
        <v>-308.99957999999998</v>
      </c>
      <c r="DE283" s="21">
        <v>-315.99979000000002</v>
      </c>
      <c r="DF283" s="21">
        <v>-343.22505999999998</v>
      </c>
      <c r="DG283" s="21">
        <v>-330.11004000000003</v>
      </c>
      <c r="DH283" s="21">
        <v>-438.55207999999999</v>
      </c>
      <c r="DI283" s="21">
        <v>-419.27481</v>
      </c>
      <c r="DJ283" s="21">
        <v>-428.77325000000002</v>
      </c>
      <c r="DK283" s="21">
        <v>-465.35306000000003</v>
      </c>
      <c r="DL283" s="21">
        <v>-447.92988000000003</v>
      </c>
      <c r="DM283" s="21">
        <v>399.32593000000003</v>
      </c>
      <c r="DN283" s="21">
        <v>381.77226999999999</v>
      </c>
      <c r="DO283" s="21">
        <v>390.42119000000002</v>
      </c>
      <c r="DP283" s="21">
        <v>411.69711999999998</v>
      </c>
      <c r="DQ283" s="21">
        <v>408.89211999999998</v>
      </c>
      <c r="DR283" s="21">
        <v>647.69114000000002</v>
      </c>
      <c r="DS283" s="21">
        <v>619.87868000000003</v>
      </c>
      <c r="DT283" s="21">
        <v>633.65011000000004</v>
      </c>
      <c r="DU283" s="21">
        <v>667.40048000000002</v>
      </c>
      <c r="DV283" s="21">
        <v>663.66956000000005</v>
      </c>
      <c r="DW283" s="21">
        <v>483.11734999999999</v>
      </c>
      <c r="DX283" s="21">
        <v>461.88033999999999</v>
      </c>
      <c r="DY283" s="21">
        <v>472.34408999999999</v>
      </c>
      <c r="DZ283" s="21">
        <v>497.63621000000001</v>
      </c>
      <c r="EA283" s="21">
        <v>494.71548999999999</v>
      </c>
      <c r="EB283" s="21">
        <v>-164.00389999999999</v>
      </c>
      <c r="EC283" s="21">
        <v>-156.79494</v>
      </c>
      <c r="ED283" s="21">
        <v>-160.34702999999999</v>
      </c>
      <c r="EE283" s="21">
        <v>-175.86279999999999</v>
      </c>
      <c r="EF283" s="21">
        <v>-167.36562000000001</v>
      </c>
    </row>
    <row r="284" spans="2:136" x14ac:dyDescent="0.35">
      <c r="B284" s="39" t="s">
        <v>438</v>
      </c>
      <c r="C284" s="21">
        <v>-7355.5445300000001</v>
      </c>
      <c r="D284" s="21">
        <v>-7042.1656700000003</v>
      </c>
      <c r="E284" s="21">
        <v>-7197.64743</v>
      </c>
      <c r="F284" s="21">
        <v>-7685.5007100000003</v>
      </c>
      <c r="G284" s="21">
        <v>-7527.4385899999997</v>
      </c>
      <c r="H284" s="21">
        <v>-38260.626949999998</v>
      </c>
      <c r="I284" s="21">
        <v>-36630.580690000003</v>
      </c>
      <c r="J284" s="21">
        <v>-37439.322919999999</v>
      </c>
      <c r="K284" s="21">
        <v>-39976.942210000001</v>
      </c>
      <c r="L284" s="21">
        <v>-39154.75546</v>
      </c>
      <c r="M284" s="21">
        <v>-49266.031869999999</v>
      </c>
      <c r="N284" s="21">
        <v>-47167.134469999997</v>
      </c>
      <c r="O284" s="21">
        <v>-48208.490380000003</v>
      </c>
      <c r="P284" s="21">
        <v>-51476.066879999998</v>
      </c>
      <c r="Q284" s="21">
        <v>-50417.419540000003</v>
      </c>
      <c r="R284" s="21">
        <v>-533.60362999999995</v>
      </c>
      <c r="S284" s="21">
        <v>-444.02080999999998</v>
      </c>
      <c r="T284" s="21">
        <v>-459.87013999999999</v>
      </c>
      <c r="U284" s="21">
        <v>-662.45303000000001</v>
      </c>
      <c r="V284" s="21">
        <v>-620.68647999999996</v>
      </c>
      <c r="W284" s="21">
        <v>-940.54985999999997</v>
      </c>
      <c r="X284" s="21">
        <v>-838.91282999999999</v>
      </c>
      <c r="Y284" s="21">
        <v>-863.18573000000004</v>
      </c>
      <c r="Z284" s="21">
        <v>-1078.89258</v>
      </c>
      <c r="AA284" s="21">
        <v>-1031.4500800000001</v>
      </c>
      <c r="AB284" s="21">
        <v>-45614.374759999999</v>
      </c>
      <c r="AC284" s="21">
        <v>-43671.054250000001</v>
      </c>
      <c r="AD284" s="21">
        <v>-44635.231290000003</v>
      </c>
      <c r="AE284" s="21">
        <v>-47660.571660000001</v>
      </c>
      <c r="AF284" s="21">
        <v>-46680.389519999997</v>
      </c>
      <c r="AG284" s="21">
        <v>118.33561</v>
      </c>
      <c r="AH284" s="21">
        <v>185.27133000000001</v>
      </c>
      <c r="AI284" s="21">
        <v>183.68646000000001</v>
      </c>
      <c r="AJ284" s="21">
        <v>34.530859999999997</v>
      </c>
      <c r="AK284" s="21">
        <v>-181.08685</v>
      </c>
      <c r="AL284" s="21">
        <v>-121.16987</v>
      </c>
      <c r="AM284" s="21">
        <v>-128.04830999999999</v>
      </c>
      <c r="AN284" s="21">
        <v>-279.80968999999999</v>
      </c>
      <c r="AO284" s="21">
        <v>-248.28175999999999</v>
      </c>
      <c r="AP284" s="21">
        <v>-488.38229000000001</v>
      </c>
      <c r="AQ284" s="21">
        <v>-417.95519999999999</v>
      </c>
      <c r="AR284" s="21">
        <v>-431.21150999999998</v>
      </c>
      <c r="AS284" s="21">
        <v>-596.04930999999999</v>
      </c>
      <c r="AT284" s="21">
        <v>-559.31937000000005</v>
      </c>
      <c r="AU284" s="21">
        <v>-691.42556000000002</v>
      </c>
      <c r="AV284" s="21">
        <v>-608.41429000000005</v>
      </c>
      <c r="AW284" s="21">
        <v>-626.23281999999995</v>
      </c>
      <c r="AX284" s="21">
        <v>-814.56988999999999</v>
      </c>
      <c r="AY284" s="21">
        <v>-771.55633999999998</v>
      </c>
      <c r="AZ284" s="21">
        <v>-2161.9116300000001</v>
      </c>
      <c r="BA284" s="21">
        <v>-2023.56423</v>
      </c>
      <c r="BB284" s="21">
        <v>-2072.14156</v>
      </c>
      <c r="BC284" s="21">
        <v>-2338.0655299999999</v>
      </c>
      <c r="BD284" s="21">
        <v>-2267.3195900000001</v>
      </c>
      <c r="BE284" s="21">
        <v>-2196.6216100000001</v>
      </c>
      <c r="BF284" s="21">
        <v>-2056.6352999999999</v>
      </c>
      <c r="BG284" s="21">
        <v>-2106.2093100000002</v>
      </c>
      <c r="BH284" s="21">
        <v>-2374.7665900000002</v>
      </c>
      <c r="BI284" s="21">
        <v>-2303.4613800000002</v>
      </c>
      <c r="BJ284" s="21">
        <v>10893.323249999999</v>
      </c>
      <c r="BK284" s="21">
        <v>10424.375400000001</v>
      </c>
      <c r="BL284" s="21">
        <v>10657.063829999999</v>
      </c>
      <c r="BM284" s="21">
        <v>11386.995569999999</v>
      </c>
      <c r="BN284" s="21">
        <v>11150.494049999999</v>
      </c>
      <c r="BO284" s="21">
        <v>-164.38804999999999</v>
      </c>
      <c r="BP284" s="21">
        <v>-68.679670000000002</v>
      </c>
      <c r="BQ284" s="21">
        <v>-77.828950000000006</v>
      </c>
      <c r="BR284" s="21">
        <v>-314.54410000000001</v>
      </c>
      <c r="BS284" s="21">
        <v>-269.54518999999999</v>
      </c>
      <c r="BT284" s="21">
        <v>-1047.95352</v>
      </c>
      <c r="BU284" s="21">
        <v>-899.30137999999999</v>
      </c>
      <c r="BV284" s="21">
        <v>-927.72733000000005</v>
      </c>
      <c r="BW284" s="21">
        <v>-1275.1934200000001</v>
      </c>
      <c r="BX284" s="21">
        <v>-1197.97821</v>
      </c>
      <c r="BY284" s="21">
        <v>-305.58866999999998</v>
      </c>
      <c r="BZ284" s="21">
        <v>-213.84244000000001</v>
      </c>
      <c r="CA284" s="21">
        <v>-225.22432000000001</v>
      </c>
      <c r="CB284" s="21">
        <v>-443.35388999999998</v>
      </c>
      <c r="CC284" s="21">
        <v>-400.41354000000001</v>
      </c>
      <c r="CD284" s="21">
        <v>-491.75099</v>
      </c>
      <c r="CE284" s="21">
        <v>-396.86682999999999</v>
      </c>
      <c r="CF284" s="21">
        <v>-412.25164999999998</v>
      </c>
      <c r="CG284" s="21">
        <v>-630.77063999999996</v>
      </c>
      <c r="CH284" s="21">
        <v>-586.56497000000002</v>
      </c>
      <c r="CI284" s="21">
        <v>-438.36649999999997</v>
      </c>
      <c r="CJ284" s="21">
        <v>-347.85368999999997</v>
      </c>
      <c r="CK284" s="21">
        <v>-361.91219000000001</v>
      </c>
      <c r="CL284" s="21">
        <v>-570.28674000000001</v>
      </c>
      <c r="CM284" s="21">
        <v>-528.32597999999996</v>
      </c>
      <c r="CN284" s="21">
        <v>-419.45663999999999</v>
      </c>
      <c r="CO284" s="21">
        <v>-334.78901999999999</v>
      </c>
      <c r="CP284" s="21">
        <v>-347.90742</v>
      </c>
      <c r="CQ284" s="21">
        <v>-541.96883000000003</v>
      </c>
      <c r="CR284" s="21">
        <v>-502.56360999999998</v>
      </c>
      <c r="CS284" s="21">
        <v>-910.70212000000004</v>
      </c>
      <c r="CT284" s="21">
        <v>-804.89347999999995</v>
      </c>
      <c r="CU284" s="21">
        <v>-828.62573999999995</v>
      </c>
      <c r="CV284" s="21">
        <v>-1053.79555</v>
      </c>
      <c r="CW284" s="21">
        <v>-1004.28219</v>
      </c>
      <c r="CX284" s="21">
        <v>-1011.28115</v>
      </c>
      <c r="CY284" s="21">
        <v>-904.61276999999995</v>
      </c>
      <c r="CZ284" s="21">
        <v>-930.30717000000004</v>
      </c>
      <c r="DA284" s="21">
        <v>-1153.08149</v>
      </c>
      <c r="DB284" s="21">
        <v>-1103.11375</v>
      </c>
      <c r="DC284" s="21">
        <v>-1028.41399</v>
      </c>
      <c r="DD284" s="21">
        <v>-921.34189000000003</v>
      </c>
      <c r="DE284" s="21">
        <v>-947.60904000000005</v>
      </c>
      <c r="DF284" s="21">
        <v>-1170.9151099999999</v>
      </c>
      <c r="DG284" s="21">
        <v>-1120.95587</v>
      </c>
      <c r="DH284" s="21">
        <v>-1259.1801</v>
      </c>
      <c r="DI284" s="21">
        <v>-1123.29675</v>
      </c>
      <c r="DJ284" s="21">
        <v>-1155.86564</v>
      </c>
      <c r="DK284" s="21">
        <v>-1442.5186900000001</v>
      </c>
      <c r="DL284" s="21">
        <v>-1379.22264</v>
      </c>
      <c r="DM284" s="21">
        <v>-340.68961999999999</v>
      </c>
      <c r="DN284" s="21">
        <v>-270.48421999999999</v>
      </c>
      <c r="DO284" s="21">
        <v>-281.43284999999997</v>
      </c>
      <c r="DP284" s="21">
        <v>-444.14767000000001</v>
      </c>
      <c r="DQ284" s="21">
        <v>-411.46821</v>
      </c>
      <c r="DR284" s="21">
        <v>-232.67</v>
      </c>
      <c r="DS284" s="21">
        <v>-128.39146</v>
      </c>
      <c r="DT284" s="21">
        <v>-138.83591999999999</v>
      </c>
      <c r="DU284" s="21">
        <v>-406.54534000000001</v>
      </c>
      <c r="DV284" s="21">
        <v>-351.76441</v>
      </c>
      <c r="DW284" s="21">
        <v>-401.61847999999998</v>
      </c>
      <c r="DX284" s="21">
        <v>-313.00421999999998</v>
      </c>
      <c r="DY284" s="21">
        <v>-326.19623999999999</v>
      </c>
      <c r="DZ284" s="21">
        <v>-532.51801</v>
      </c>
      <c r="EA284" s="21">
        <v>-491.07905</v>
      </c>
      <c r="EB284" s="21">
        <v>-847.38404000000003</v>
      </c>
      <c r="EC284" s="21">
        <v>-760.85685999999998</v>
      </c>
      <c r="ED284" s="21">
        <v>-782.37730999999997</v>
      </c>
      <c r="EE284" s="21">
        <v>-962.40165999999999</v>
      </c>
      <c r="EF284" s="21">
        <v>-921.90975000000003</v>
      </c>
    </row>
    <row r="285" spans="2:136" x14ac:dyDescent="0.35">
      <c r="B285" s="39" t="s">
        <v>439</v>
      </c>
      <c r="C285" s="21">
        <v>-14722.545270000001</v>
      </c>
      <c r="D285" s="21">
        <v>-14095.29946</v>
      </c>
      <c r="E285" s="21">
        <v>-14406.505150000001</v>
      </c>
      <c r="F285" s="21">
        <v>-15382.97154</v>
      </c>
      <c r="G285" s="21">
        <v>-15066.60111</v>
      </c>
      <c r="H285" s="21">
        <v>-47635.257080000003</v>
      </c>
      <c r="I285" s="21">
        <v>-45605.816409999999</v>
      </c>
      <c r="J285" s="21">
        <v>-46612.716899999999</v>
      </c>
      <c r="K285" s="21">
        <v>-49772.104420000003</v>
      </c>
      <c r="L285" s="21">
        <v>-48748.465230000002</v>
      </c>
      <c r="M285" s="21">
        <v>-19817.600579999998</v>
      </c>
      <c r="N285" s="21">
        <v>-18973.304649999998</v>
      </c>
      <c r="O285" s="21">
        <v>-19392.197230000002</v>
      </c>
      <c r="P285" s="21">
        <v>-20706.60238</v>
      </c>
      <c r="Q285" s="21">
        <v>-20280.754199999999</v>
      </c>
      <c r="R285" s="21">
        <v>-624.01937999999996</v>
      </c>
      <c r="S285" s="21">
        <v>-530.53691000000003</v>
      </c>
      <c r="T285" s="21">
        <v>-548.34</v>
      </c>
      <c r="U285" s="21">
        <v>-754.68152999999995</v>
      </c>
      <c r="V285" s="21">
        <v>-713.24810000000002</v>
      </c>
      <c r="W285" s="21">
        <v>-427.19911000000002</v>
      </c>
      <c r="X285" s="21">
        <v>-347.70303999999999</v>
      </c>
      <c r="Y285" s="21">
        <v>-360.88310999999999</v>
      </c>
      <c r="Z285" s="21">
        <v>-541.77268000000004</v>
      </c>
      <c r="AA285" s="21">
        <v>-507.02892000000003</v>
      </c>
      <c r="AB285" s="21">
        <v>-19140.716250000001</v>
      </c>
      <c r="AC285" s="21">
        <v>-18325.259580000002</v>
      </c>
      <c r="AD285" s="21">
        <v>-18729.847809999999</v>
      </c>
      <c r="AE285" s="21">
        <v>-19999.341950000002</v>
      </c>
      <c r="AF285" s="21">
        <v>-19588.037660000002</v>
      </c>
      <c r="AG285" s="21">
        <v>116.54486</v>
      </c>
      <c r="AH285" s="21">
        <v>183.55681000000001</v>
      </c>
      <c r="AI285" s="21">
        <v>181.93370999999999</v>
      </c>
      <c r="AJ285" s="21">
        <v>32.504579999999997</v>
      </c>
      <c r="AK285" s="21">
        <v>-329.69931000000003</v>
      </c>
      <c r="AL285" s="21">
        <v>-263.45535999999998</v>
      </c>
      <c r="AM285" s="21">
        <v>-273.49387999999999</v>
      </c>
      <c r="AN285" s="21">
        <v>-433.28915000000001</v>
      </c>
      <c r="AO285" s="21">
        <v>-400.45555999999999</v>
      </c>
      <c r="AP285" s="21">
        <v>-641.31890999999996</v>
      </c>
      <c r="AQ285" s="21">
        <v>-564.38163999999995</v>
      </c>
      <c r="AR285" s="21">
        <v>-580.88904000000002</v>
      </c>
      <c r="AS285" s="21">
        <v>-754.13511000000005</v>
      </c>
      <c r="AT285" s="21">
        <v>-715.90692999999999</v>
      </c>
      <c r="AU285" s="21">
        <v>-90.824809999999999</v>
      </c>
      <c r="AV285" s="21">
        <v>-33.35324</v>
      </c>
      <c r="AW285" s="21">
        <v>-38.354770000000002</v>
      </c>
      <c r="AX285" s="21">
        <v>-185.50371999999999</v>
      </c>
      <c r="AY285" s="21">
        <v>-157.22002000000001</v>
      </c>
      <c r="AZ285" s="21">
        <v>105.76181</v>
      </c>
      <c r="BA285" s="21">
        <v>147.69944000000001</v>
      </c>
      <c r="BB285" s="21">
        <v>147.21526</v>
      </c>
      <c r="BC285" s="21">
        <v>31.796410000000002</v>
      </c>
      <c r="BD285" s="21">
        <v>52.231110000000001</v>
      </c>
      <c r="BE285" s="21">
        <v>479.74878000000001</v>
      </c>
      <c r="BF285" s="21">
        <v>506.01251999999999</v>
      </c>
      <c r="BG285" s="21">
        <v>513.55242999999996</v>
      </c>
      <c r="BH285" s="21">
        <v>421.89582000000001</v>
      </c>
      <c r="BI285" s="21">
        <v>434.63324999999998</v>
      </c>
      <c r="BJ285" s="21">
        <v>6962.0059499999998</v>
      </c>
      <c r="BK285" s="21">
        <v>6662.29781</v>
      </c>
      <c r="BL285" s="21">
        <v>6811.0107600000001</v>
      </c>
      <c r="BM285" s="21">
        <v>7277.5156999999999</v>
      </c>
      <c r="BN285" s="21">
        <v>7126.3657800000001</v>
      </c>
      <c r="BO285" s="21">
        <v>-313.08093000000002</v>
      </c>
      <c r="BP285" s="21">
        <v>-210.95939000000001</v>
      </c>
      <c r="BQ285" s="21">
        <v>-223.32173</v>
      </c>
      <c r="BR285" s="21">
        <v>-466.86144000000002</v>
      </c>
      <c r="BS285" s="21">
        <v>-421.72203000000002</v>
      </c>
      <c r="BT285" s="21">
        <v>-1069.12988</v>
      </c>
      <c r="BU285" s="21">
        <v>-919.57767000000001</v>
      </c>
      <c r="BV285" s="21">
        <v>-948.45551</v>
      </c>
      <c r="BW285" s="21">
        <v>-1293.8743300000001</v>
      </c>
      <c r="BX285" s="21">
        <v>-1219.92489</v>
      </c>
      <c r="BY285" s="21">
        <v>-534.05255</v>
      </c>
      <c r="BZ285" s="21">
        <v>-432.45260999999999</v>
      </c>
      <c r="CA285" s="21">
        <v>-448.7713</v>
      </c>
      <c r="CB285" s="21">
        <v>-679.14005999999995</v>
      </c>
      <c r="CC285" s="21">
        <v>-634.07557999999995</v>
      </c>
      <c r="CD285" s="21">
        <v>-807.94833000000006</v>
      </c>
      <c r="CE285" s="21">
        <v>-699.42650000000003</v>
      </c>
      <c r="CF285" s="21">
        <v>-721.64391999999998</v>
      </c>
      <c r="CG285" s="21">
        <v>-958.20564000000002</v>
      </c>
      <c r="CH285" s="21">
        <v>-909.86869000000002</v>
      </c>
      <c r="CI285" s="21">
        <v>-640.18721000000005</v>
      </c>
      <c r="CJ285" s="21">
        <v>-540.96982000000003</v>
      </c>
      <c r="CK285" s="21">
        <v>-559.38939000000005</v>
      </c>
      <c r="CL285" s="21">
        <v>-778.52846999999997</v>
      </c>
      <c r="CM285" s="21">
        <v>-734.74081999999999</v>
      </c>
      <c r="CN285" s="21">
        <v>-337.53611000000001</v>
      </c>
      <c r="CO285" s="21">
        <v>-256.40174000000002</v>
      </c>
      <c r="CP285" s="21">
        <v>-267.74995000000001</v>
      </c>
      <c r="CQ285" s="21">
        <v>-454.51389</v>
      </c>
      <c r="CR285" s="21">
        <v>-419.01850999999999</v>
      </c>
      <c r="CS285" s="21">
        <v>-557.12561000000005</v>
      </c>
      <c r="CT285" s="21">
        <v>-466.56682000000001</v>
      </c>
      <c r="CU285" s="21">
        <v>-482.65875999999997</v>
      </c>
      <c r="CV285" s="21">
        <v>-683.10218999999995</v>
      </c>
      <c r="CW285" s="21">
        <v>-643.13652999999999</v>
      </c>
      <c r="CX285" s="21">
        <v>-339.81358999999998</v>
      </c>
      <c r="CY285" s="21">
        <v>-262.10579999999999</v>
      </c>
      <c r="CZ285" s="21">
        <v>-273.29068000000001</v>
      </c>
      <c r="DA285" s="21">
        <v>-451.02969999999999</v>
      </c>
      <c r="DB285" s="21">
        <v>-417.11351999999999</v>
      </c>
      <c r="DC285" s="21">
        <v>-255.16101</v>
      </c>
      <c r="DD285" s="21">
        <v>-181.43952999999999</v>
      </c>
      <c r="DE285" s="21">
        <v>-190.99770000000001</v>
      </c>
      <c r="DF285" s="21">
        <v>-362.73369000000002</v>
      </c>
      <c r="DG285" s="21">
        <v>-330.94110000000001</v>
      </c>
      <c r="DH285" s="21">
        <v>-312.32893000000001</v>
      </c>
      <c r="DI285" s="21">
        <v>-217.28353999999999</v>
      </c>
      <c r="DJ285" s="21">
        <v>-229.39222000000001</v>
      </c>
      <c r="DK285" s="21">
        <v>-452.76263</v>
      </c>
      <c r="DL285" s="21">
        <v>-411.86385000000001</v>
      </c>
      <c r="DM285" s="21">
        <v>-384.55554000000001</v>
      </c>
      <c r="DN285" s="21">
        <v>-312.45819</v>
      </c>
      <c r="DO285" s="21">
        <v>-324.35469999999998</v>
      </c>
      <c r="DP285" s="21">
        <v>-488.17685999999998</v>
      </c>
      <c r="DQ285" s="21">
        <v>-456.43628000000001</v>
      </c>
      <c r="DR285" s="21">
        <v>-436.89591999999999</v>
      </c>
      <c r="DS285" s="21">
        <v>-323.92773</v>
      </c>
      <c r="DT285" s="21">
        <v>-338.71001999999999</v>
      </c>
      <c r="DU285" s="21">
        <v>-616.70461999999998</v>
      </c>
      <c r="DV285" s="21">
        <v>-560.93781999999999</v>
      </c>
      <c r="DW285" s="21">
        <v>-697.49683000000005</v>
      </c>
      <c r="DX285" s="21">
        <v>-596.12125000000003</v>
      </c>
      <c r="DY285" s="21">
        <v>-615.70681000000002</v>
      </c>
      <c r="DZ285" s="21">
        <v>-838.81763000000001</v>
      </c>
      <c r="EA285" s="21">
        <v>-793.61062000000004</v>
      </c>
      <c r="EB285" s="21">
        <v>-418.01454999999999</v>
      </c>
      <c r="EC285" s="21">
        <v>-350.00619</v>
      </c>
      <c r="ED285" s="21">
        <v>-362.24853999999999</v>
      </c>
      <c r="EE285" s="21">
        <v>-513.17304999999999</v>
      </c>
      <c r="EF285" s="21">
        <v>-483.27059000000003</v>
      </c>
    </row>
    <row r="286" spans="2:136" x14ac:dyDescent="0.35">
      <c r="B286" s="39" t="s">
        <v>440</v>
      </c>
      <c r="C286" s="21">
        <v>37872.871290000003</v>
      </c>
      <c r="D286" s="21">
        <v>36259.318780000001</v>
      </c>
      <c r="E286" s="21">
        <v>37059.876880000003</v>
      </c>
      <c r="F286" s="21">
        <v>39571.778550000003</v>
      </c>
      <c r="G286" s="21">
        <v>38757.934459999997</v>
      </c>
      <c r="H286" s="21">
        <v>67920.475909999994</v>
      </c>
      <c r="I286" s="21">
        <v>65026.808810000002</v>
      </c>
      <c r="J286" s="21">
        <v>66462.492469999997</v>
      </c>
      <c r="K286" s="21">
        <v>70967.288239999994</v>
      </c>
      <c r="L286" s="21">
        <v>69507.737779999996</v>
      </c>
      <c r="M286" s="21">
        <v>70310.670270000002</v>
      </c>
      <c r="N286" s="21">
        <v>67315.20104</v>
      </c>
      <c r="O286" s="21">
        <v>68801.385930000004</v>
      </c>
      <c r="P286" s="21">
        <v>73464.751029999999</v>
      </c>
      <c r="Q286" s="21">
        <v>71953.888449999999</v>
      </c>
      <c r="R286" s="21">
        <v>541.57889999999998</v>
      </c>
      <c r="S286" s="21">
        <v>517.77209000000005</v>
      </c>
      <c r="T286" s="21">
        <v>529.50203999999997</v>
      </c>
      <c r="U286" s="21">
        <v>565.07865000000004</v>
      </c>
      <c r="V286" s="21">
        <v>554.05295000000001</v>
      </c>
      <c r="W286" s="21">
        <v>853.70308</v>
      </c>
      <c r="X286" s="21">
        <v>816.17609000000004</v>
      </c>
      <c r="Y286" s="21">
        <v>834.66624999999999</v>
      </c>
      <c r="Z286" s="21">
        <v>890.99130000000002</v>
      </c>
      <c r="AA286" s="21">
        <v>873.30336</v>
      </c>
      <c r="AB286" s="21">
        <v>68920.958620000005</v>
      </c>
      <c r="AC286" s="21">
        <v>65984.701950000002</v>
      </c>
      <c r="AD286" s="21">
        <v>67441.523549999998</v>
      </c>
      <c r="AE286" s="21">
        <v>72012.656210000001</v>
      </c>
      <c r="AF286" s="21">
        <v>70531.651740000001</v>
      </c>
      <c r="AG286" s="21">
        <v>0.36148999999999998</v>
      </c>
      <c r="AH286" s="21">
        <v>0.34653</v>
      </c>
      <c r="AI286" s="21">
        <v>0.35398000000000002</v>
      </c>
      <c r="AJ286" s="21">
        <v>0.48575000000000002</v>
      </c>
      <c r="AK286" s="21">
        <v>268.72107999999997</v>
      </c>
      <c r="AL286" s="21">
        <v>257.1755</v>
      </c>
      <c r="AM286" s="21">
        <v>262.89537000000001</v>
      </c>
      <c r="AN286" s="21">
        <v>280.55619999999999</v>
      </c>
      <c r="AO286" s="21">
        <v>275.11864000000003</v>
      </c>
      <c r="AP286" s="21">
        <v>416.43081999999998</v>
      </c>
      <c r="AQ286" s="21">
        <v>398.54106000000002</v>
      </c>
      <c r="AR286" s="21">
        <v>407.40258</v>
      </c>
      <c r="AS286" s="21">
        <v>434.94808999999998</v>
      </c>
      <c r="AT286" s="21">
        <v>426.28903000000003</v>
      </c>
      <c r="AU286" s="21">
        <v>817.61892</v>
      </c>
      <c r="AV286" s="21">
        <v>782.53008</v>
      </c>
      <c r="AW286" s="21">
        <v>799.99641999999994</v>
      </c>
      <c r="AX286" s="21">
        <v>854.19066999999995</v>
      </c>
      <c r="AY286" s="21">
        <v>836.98931000000005</v>
      </c>
      <c r="AZ286" s="21">
        <v>1934.5778</v>
      </c>
      <c r="BA286" s="21">
        <v>1851.56997</v>
      </c>
      <c r="BB286" s="21">
        <v>1892.64203</v>
      </c>
      <c r="BC286" s="21">
        <v>2021.49756</v>
      </c>
      <c r="BD286" s="21">
        <v>1979.93914</v>
      </c>
      <c r="BE286" s="21">
        <v>2144.0284200000001</v>
      </c>
      <c r="BF286" s="21">
        <v>2052.0839000000001</v>
      </c>
      <c r="BG286" s="21">
        <v>2097.8854799999999</v>
      </c>
      <c r="BH286" s="21">
        <v>2240.3503300000002</v>
      </c>
      <c r="BI286" s="21">
        <v>2194.67488</v>
      </c>
      <c r="BJ286" s="21">
        <v>2764.9632900000001</v>
      </c>
      <c r="BK286" s="21">
        <v>2645.9340900000002</v>
      </c>
      <c r="BL286" s="21">
        <v>2704.9954899999998</v>
      </c>
      <c r="BM286" s="21">
        <v>2890.26811</v>
      </c>
      <c r="BN286" s="21">
        <v>2830.2388599999999</v>
      </c>
      <c r="BO286" s="21">
        <v>231.25237000000001</v>
      </c>
      <c r="BP286" s="21">
        <v>221.08664999999999</v>
      </c>
      <c r="BQ286" s="21">
        <v>226.09532999999999</v>
      </c>
      <c r="BR286" s="21">
        <v>240.95926</v>
      </c>
      <c r="BS286" s="21">
        <v>236.67447999999999</v>
      </c>
      <c r="BT286" s="21">
        <v>1055.66383</v>
      </c>
      <c r="BU286" s="21">
        <v>1010.38013</v>
      </c>
      <c r="BV286" s="21">
        <v>1032.9314099999999</v>
      </c>
      <c r="BW286" s="21">
        <v>1102.62104</v>
      </c>
      <c r="BX286" s="21">
        <v>1080.73442</v>
      </c>
      <c r="BY286" s="21">
        <v>392.79030999999998</v>
      </c>
      <c r="BZ286" s="21">
        <v>375.52384000000001</v>
      </c>
      <c r="CA286" s="21">
        <v>384.03122000000002</v>
      </c>
      <c r="CB286" s="21">
        <v>409.66631999999998</v>
      </c>
      <c r="CC286" s="21">
        <v>401.88440000000003</v>
      </c>
      <c r="CD286" s="21">
        <v>389.44056999999998</v>
      </c>
      <c r="CE286" s="21">
        <v>372.32135</v>
      </c>
      <c r="CF286" s="21">
        <v>380.75617999999997</v>
      </c>
      <c r="CG286" s="21">
        <v>406.20132000000001</v>
      </c>
      <c r="CH286" s="21">
        <v>398.45168999999999</v>
      </c>
      <c r="CI286" s="21">
        <v>458.98090000000002</v>
      </c>
      <c r="CJ286" s="21">
        <v>438.80486999999999</v>
      </c>
      <c r="CK286" s="21">
        <v>448.74585999999999</v>
      </c>
      <c r="CL286" s="21">
        <v>478.81569000000002</v>
      </c>
      <c r="CM286" s="21">
        <v>469.57454999999999</v>
      </c>
      <c r="CN286" s="21">
        <v>550.84510999999998</v>
      </c>
      <c r="CO286" s="21">
        <v>526.63099999999997</v>
      </c>
      <c r="CP286" s="21">
        <v>538.56164000000001</v>
      </c>
      <c r="CQ286" s="21">
        <v>574.75333000000001</v>
      </c>
      <c r="CR286" s="21">
        <v>563.53052000000002</v>
      </c>
      <c r="CS286" s="21">
        <v>727.55588999999998</v>
      </c>
      <c r="CT286" s="21">
        <v>695.57401000000004</v>
      </c>
      <c r="CU286" s="21">
        <v>711.33198000000004</v>
      </c>
      <c r="CV286" s="21">
        <v>759.25027</v>
      </c>
      <c r="CW286" s="21">
        <v>744.27790000000005</v>
      </c>
      <c r="CX286" s="21">
        <v>957.14763000000005</v>
      </c>
      <c r="CY286" s="21">
        <v>915.07348000000002</v>
      </c>
      <c r="CZ286" s="21">
        <v>935.80412000000001</v>
      </c>
      <c r="DA286" s="21">
        <v>998.97549000000004</v>
      </c>
      <c r="DB286" s="21">
        <v>979.10928999999999</v>
      </c>
      <c r="DC286" s="21">
        <v>1001.29654</v>
      </c>
      <c r="DD286" s="21">
        <v>957.28169000000003</v>
      </c>
      <c r="DE286" s="21">
        <v>978.96853999999996</v>
      </c>
      <c r="DF286" s="21">
        <v>1045.0724</v>
      </c>
      <c r="DG286" s="21">
        <v>1024.2653399999999</v>
      </c>
      <c r="DH286" s="21">
        <v>1251.65247</v>
      </c>
      <c r="DI286" s="21">
        <v>1196.6324999999999</v>
      </c>
      <c r="DJ286" s="21">
        <v>1223.7417499999999</v>
      </c>
      <c r="DK286" s="21">
        <v>1306.3612700000001</v>
      </c>
      <c r="DL286" s="21">
        <v>1280.3721599999999</v>
      </c>
      <c r="DM286" s="21">
        <v>427.78960999999998</v>
      </c>
      <c r="DN286" s="21">
        <v>408.98475000000002</v>
      </c>
      <c r="DO286" s="21">
        <v>418.25015999999999</v>
      </c>
      <c r="DP286" s="21">
        <v>446.33735000000001</v>
      </c>
      <c r="DQ286" s="21">
        <v>437.64863000000003</v>
      </c>
      <c r="DR286" s="21">
        <v>340.89384000000001</v>
      </c>
      <c r="DS286" s="21">
        <v>326.25590999999997</v>
      </c>
      <c r="DT286" s="21">
        <v>333.50393000000003</v>
      </c>
      <c r="DU286" s="21">
        <v>355.73194999999998</v>
      </c>
      <c r="DV286" s="21">
        <v>349.04271</v>
      </c>
      <c r="DW286" s="21">
        <v>360.60093999999998</v>
      </c>
      <c r="DX286" s="21">
        <v>344.74945000000002</v>
      </c>
      <c r="DY286" s="21">
        <v>352.55964999999998</v>
      </c>
      <c r="DZ286" s="21">
        <v>376.09883000000002</v>
      </c>
      <c r="EA286" s="21">
        <v>368.94790999999998</v>
      </c>
      <c r="EB286" s="21">
        <v>691.85429999999997</v>
      </c>
      <c r="EC286" s="21">
        <v>661.44182999999998</v>
      </c>
      <c r="ED286" s="21">
        <v>676.42655000000002</v>
      </c>
      <c r="EE286" s="21">
        <v>722.06494999999995</v>
      </c>
      <c r="EF286" s="21">
        <v>707.73508000000004</v>
      </c>
    </row>
    <row r="287" spans="2:136" x14ac:dyDescent="0.35">
      <c r="B287" s="39" t="s">
        <v>441</v>
      </c>
      <c r="C287" s="21">
        <v>32043.952799999999</v>
      </c>
      <c r="D287" s="21">
        <v>30678.738109999998</v>
      </c>
      <c r="E287" s="21">
        <v>31356.084330000002</v>
      </c>
      <c r="F287" s="21">
        <v>33481.385520000003</v>
      </c>
      <c r="G287" s="21">
        <v>32792.798130000003</v>
      </c>
      <c r="H287" s="21">
        <v>71554.211790000001</v>
      </c>
      <c r="I287" s="21">
        <v>68505.733909999995</v>
      </c>
      <c r="J287" s="21">
        <v>70018.226439999999</v>
      </c>
      <c r="K287" s="21">
        <v>74764.028149999998</v>
      </c>
      <c r="L287" s="21">
        <v>73226.391950000005</v>
      </c>
      <c r="M287" s="21">
        <v>70292.814360000004</v>
      </c>
      <c r="N287" s="21">
        <v>67298.105850000007</v>
      </c>
      <c r="O287" s="21">
        <v>68783.913310000004</v>
      </c>
      <c r="P287" s="21">
        <v>73446.094110000005</v>
      </c>
      <c r="Q287" s="21">
        <v>71935.615229999996</v>
      </c>
      <c r="R287" s="21">
        <v>640.66812000000004</v>
      </c>
      <c r="S287" s="21">
        <v>612.50558999999998</v>
      </c>
      <c r="T287" s="21">
        <v>626.38169000000005</v>
      </c>
      <c r="U287" s="21">
        <v>666.49850000000004</v>
      </c>
      <c r="V287" s="21">
        <v>655.54548999999997</v>
      </c>
      <c r="W287" s="21">
        <v>1075.2951499999999</v>
      </c>
      <c r="X287" s="21">
        <v>1028.0275099999999</v>
      </c>
      <c r="Y287" s="21">
        <v>1051.31708</v>
      </c>
      <c r="Z287" s="21">
        <v>1120.4926399999999</v>
      </c>
      <c r="AA287" s="21">
        <v>1100.0922700000001</v>
      </c>
      <c r="AB287" s="21">
        <v>68560.018129999997</v>
      </c>
      <c r="AC287" s="21">
        <v>65639.138690000007</v>
      </c>
      <c r="AD287" s="21">
        <v>67088.330879999994</v>
      </c>
      <c r="AE287" s="21">
        <v>71635.524430000005</v>
      </c>
      <c r="AF287" s="21">
        <v>70162.276010000001</v>
      </c>
      <c r="AG287" s="21">
        <v>2.0939899999999998</v>
      </c>
      <c r="AH287" s="21">
        <v>2.0045899999999999</v>
      </c>
      <c r="AI287" s="21">
        <v>2.0490599999999999</v>
      </c>
      <c r="AJ287" s="21">
        <v>2.4179300000000001</v>
      </c>
      <c r="AK287" s="21">
        <v>282.86567000000002</v>
      </c>
      <c r="AL287" s="21">
        <v>270.71235000000001</v>
      </c>
      <c r="AM287" s="21">
        <v>276.73329000000001</v>
      </c>
      <c r="AN287" s="21">
        <v>293.62804999999997</v>
      </c>
      <c r="AO287" s="21">
        <v>289.71127000000001</v>
      </c>
      <c r="AP287" s="21">
        <v>575.00147000000004</v>
      </c>
      <c r="AQ287" s="21">
        <v>550.29939999999999</v>
      </c>
      <c r="AR287" s="21">
        <v>562.53533000000004</v>
      </c>
      <c r="AS287" s="21">
        <v>599.04963999999995</v>
      </c>
      <c r="AT287" s="21">
        <v>588.69290000000001</v>
      </c>
      <c r="AU287" s="21">
        <v>692.93886999999995</v>
      </c>
      <c r="AV287" s="21">
        <v>663.20086000000003</v>
      </c>
      <c r="AW287" s="21">
        <v>678.00369000000001</v>
      </c>
      <c r="AX287" s="21">
        <v>722.13391000000001</v>
      </c>
      <c r="AY287" s="21">
        <v>709.48686999999995</v>
      </c>
      <c r="AZ287" s="21">
        <v>2222.8512999999998</v>
      </c>
      <c r="BA287" s="21">
        <v>2127.4743199999998</v>
      </c>
      <c r="BB287" s="21">
        <v>2174.6666</v>
      </c>
      <c r="BC287" s="21">
        <v>2321.2286899999999</v>
      </c>
      <c r="BD287" s="21">
        <v>2275.0649899999999</v>
      </c>
      <c r="BE287" s="21">
        <v>1899.2320099999999</v>
      </c>
      <c r="BF287" s="21">
        <v>1817.7853700000001</v>
      </c>
      <c r="BG287" s="21">
        <v>1858.3574799999999</v>
      </c>
      <c r="BH287" s="21">
        <v>1982.9932799999999</v>
      </c>
      <c r="BI287" s="21">
        <v>1944.2089699999999</v>
      </c>
      <c r="BJ287" s="21">
        <v>1474.74361</v>
      </c>
      <c r="BK287" s="21">
        <v>1411.25721</v>
      </c>
      <c r="BL287" s="21">
        <v>1442.7586899999999</v>
      </c>
      <c r="BM287" s="21">
        <v>1541.5772199999999</v>
      </c>
      <c r="BN287" s="21">
        <v>1509.55952</v>
      </c>
      <c r="BO287" s="21">
        <v>247.50134</v>
      </c>
      <c r="BP287" s="21">
        <v>236.62135000000001</v>
      </c>
      <c r="BQ287" s="21">
        <v>241.98195999999999</v>
      </c>
      <c r="BR287" s="21">
        <v>255.24901</v>
      </c>
      <c r="BS287" s="21">
        <v>253.48464999999999</v>
      </c>
      <c r="BT287" s="21">
        <v>1180.6761799999999</v>
      </c>
      <c r="BU287" s="21">
        <v>1130.0298499999999</v>
      </c>
      <c r="BV287" s="21">
        <v>1155.2517399999999</v>
      </c>
      <c r="BW287" s="21">
        <v>1229.88113</v>
      </c>
      <c r="BX287" s="21">
        <v>1208.9276</v>
      </c>
      <c r="BY287" s="21">
        <v>452.46868000000001</v>
      </c>
      <c r="BZ287" s="21">
        <v>432.57889</v>
      </c>
      <c r="CA287" s="21">
        <v>442.37882999999999</v>
      </c>
      <c r="CB287" s="21">
        <v>469.57200999999998</v>
      </c>
      <c r="CC287" s="21">
        <v>463.09143999999998</v>
      </c>
      <c r="CD287" s="21">
        <v>621.48905999999999</v>
      </c>
      <c r="CE287" s="21">
        <v>594.16956000000005</v>
      </c>
      <c r="CF287" s="21">
        <v>607.63027</v>
      </c>
      <c r="CG287" s="21">
        <v>646.22357999999997</v>
      </c>
      <c r="CH287" s="21">
        <v>635.95822999999996</v>
      </c>
      <c r="CI287" s="21">
        <v>615.17033000000004</v>
      </c>
      <c r="CJ287" s="21">
        <v>588.12859000000003</v>
      </c>
      <c r="CK287" s="21">
        <v>601.45244000000002</v>
      </c>
      <c r="CL287" s="21">
        <v>639.70713999999998</v>
      </c>
      <c r="CM287" s="21">
        <v>629.48063999999999</v>
      </c>
      <c r="CN287" s="21">
        <v>526.03103999999996</v>
      </c>
      <c r="CO287" s="21">
        <v>502.90769</v>
      </c>
      <c r="CP287" s="21">
        <v>514.30089999999996</v>
      </c>
      <c r="CQ287" s="21">
        <v>546.83298000000002</v>
      </c>
      <c r="CR287" s="21">
        <v>538.28849000000002</v>
      </c>
      <c r="CS287" s="21">
        <v>976.72743000000003</v>
      </c>
      <c r="CT287" s="21">
        <v>933.79258000000004</v>
      </c>
      <c r="CU287" s="21">
        <v>954.94728999999995</v>
      </c>
      <c r="CV287" s="21">
        <v>1017.38261</v>
      </c>
      <c r="CW287" s="21">
        <v>999.28102000000001</v>
      </c>
      <c r="CX287" s="21">
        <v>1154.5957800000001</v>
      </c>
      <c r="CY287" s="21">
        <v>1103.84229</v>
      </c>
      <c r="CZ287" s="21">
        <v>1128.84941</v>
      </c>
      <c r="DA287" s="21">
        <v>1203.2085099999999</v>
      </c>
      <c r="DB287" s="21">
        <v>1181.2003400000001</v>
      </c>
      <c r="DC287" s="21">
        <v>1115.0372</v>
      </c>
      <c r="DD287" s="21">
        <v>1066.02259</v>
      </c>
      <c r="DE287" s="21">
        <v>1090.17292</v>
      </c>
      <c r="DF287" s="21">
        <v>1161.9141</v>
      </c>
      <c r="DG287" s="21">
        <v>1140.73459</v>
      </c>
      <c r="DH287" s="21">
        <v>1314.3842299999999</v>
      </c>
      <c r="DI287" s="21">
        <v>1256.60673</v>
      </c>
      <c r="DJ287" s="21">
        <v>1285.07467</v>
      </c>
      <c r="DK287" s="21">
        <v>1369.3867399999999</v>
      </c>
      <c r="DL287" s="21">
        <v>1344.7104400000001</v>
      </c>
      <c r="DM287" s="21">
        <v>471.28780999999998</v>
      </c>
      <c r="DN287" s="21">
        <v>450.57087999999999</v>
      </c>
      <c r="DO287" s="21">
        <v>460.77841000000001</v>
      </c>
      <c r="DP287" s="21">
        <v>490.05784999999997</v>
      </c>
      <c r="DQ287" s="21">
        <v>482.25873000000001</v>
      </c>
      <c r="DR287" s="21">
        <v>353.08332000000001</v>
      </c>
      <c r="DS287" s="21">
        <v>337.92194000000001</v>
      </c>
      <c r="DT287" s="21">
        <v>345.42914000000002</v>
      </c>
      <c r="DU287" s="21">
        <v>365.39098000000001</v>
      </c>
      <c r="DV287" s="21">
        <v>361.72672999999998</v>
      </c>
      <c r="DW287" s="21">
        <v>530.67426999999998</v>
      </c>
      <c r="DX287" s="21">
        <v>507.34676999999999</v>
      </c>
      <c r="DY287" s="21">
        <v>518.84055000000001</v>
      </c>
      <c r="DZ287" s="21">
        <v>551.47164999999995</v>
      </c>
      <c r="EA287" s="21">
        <v>543.05605000000003</v>
      </c>
      <c r="EB287" s="21">
        <v>924.61443999999995</v>
      </c>
      <c r="EC287" s="21">
        <v>883.97041000000002</v>
      </c>
      <c r="ED287" s="21">
        <v>903.99641999999994</v>
      </c>
      <c r="EE287" s="21">
        <v>963.54954999999995</v>
      </c>
      <c r="EF287" s="21">
        <v>945.91691000000003</v>
      </c>
    </row>
    <row r="288" spans="2:136" x14ac:dyDescent="0.35">
      <c r="B288" s="39" t="s">
        <v>442</v>
      </c>
      <c r="C288" s="21">
        <v>-18263.85353</v>
      </c>
      <c r="D288" s="21">
        <v>-17485.732260000001</v>
      </c>
      <c r="E288" s="21">
        <v>-17871.794239999999</v>
      </c>
      <c r="F288" s="21">
        <v>-19083.13636</v>
      </c>
      <c r="G288" s="21">
        <v>-18690.66733</v>
      </c>
      <c r="H288" s="21">
        <v>33860.414830000002</v>
      </c>
      <c r="I288" s="21">
        <v>32417.83412</v>
      </c>
      <c r="J288" s="21">
        <v>33133.565920000001</v>
      </c>
      <c r="K288" s="21">
        <v>35379.343070000003</v>
      </c>
      <c r="L288" s="21">
        <v>34651.712959999997</v>
      </c>
      <c r="M288" s="21">
        <v>51122.54436</v>
      </c>
      <c r="N288" s="21">
        <v>48944.553339999999</v>
      </c>
      <c r="O288" s="21">
        <v>50025.151100000003</v>
      </c>
      <c r="P288" s="21">
        <v>53415.86105</v>
      </c>
      <c r="Q288" s="21">
        <v>52317.32026</v>
      </c>
      <c r="R288" s="21">
        <v>117.16853</v>
      </c>
      <c r="S288" s="21">
        <v>112.01776</v>
      </c>
      <c r="T288" s="21">
        <v>114.55552</v>
      </c>
      <c r="U288" s="21">
        <v>142.80045999999999</v>
      </c>
      <c r="V288" s="21">
        <v>118.42671</v>
      </c>
      <c r="W288" s="21">
        <v>898.48675000000003</v>
      </c>
      <c r="X288" s="21">
        <v>858.99117999999999</v>
      </c>
      <c r="Y288" s="21">
        <v>878.45129999999995</v>
      </c>
      <c r="Z288" s="21">
        <v>956.79079999999999</v>
      </c>
      <c r="AA288" s="21">
        <v>917.63868000000002</v>
      </c>
      <c r="AB288" s="21">
        <v>48656.45751</v>
      </c>
      <c r="AC288" s="21">
        <v>46583.534399999997</v>
      </c>
      <c r="AD288" s="21">
        <v>47612.013679999996</v>
      </c>
      <c r="AE288" s="21">
        <v>50839.117980000003</v>
      </c>
      <c r="AF288" s="21">
        <v>49793.566209999997</v>
      </c>
      <c r="AG288" s="21">
        <v>-17.59159</v>
      </c>
      <c r="AH288" s="21">
        <v>-16.835180000000001</v>
      </c>
      <c r="AI288" s="21">
        <v>-17.21124</v>
      </c>
      <c r="AJ288" s="21">
        <v>-19.631630000000001</v>
      </c>
      <c r="AK288" s="21">
        <v>-272.02080000000001</v>
      </c>
      <c r="AL288" s="21">
        <v>-260.33262000000002</v>
      </c>
      <c r="AM288" s="21">
        <v>-266.12313999999998</v>
      </c>
      <c r="AN288" s="21">
        <v>-267.04387000000003</v>
      </c>
      <c r="AO288" s="21">
        <v>-279.59093000000001</v>
      </c>
      <c r="AP288" s="21">
        <v>314.10527999999999</v>
      </c>
      <c r="AQ288" s="21">
        <v>300.61151000000001</v>
      </c>
      <c r="AR288" s="21">
        <v>307.29552000000001</v>
      </c>
      <c r="AS288" s="21">
        <v>344.76634000000001</v>
      </c>
      <c r="AT288" s="21">
        <v>320.36111</v>
      </c>
      <c r="AU288" s="21">
        <v>1289.1461899999999</v>
      </c>
      <c r="AV288" s="21">
        <v>1233.8210999999999</v>
      </c>
      <c r="AW288" s="21">
        <v>1261.36052</v>
      </c>
      <c r="AX288" s="21">
        <v>1365.13257</v>
      </c>
      <c r="AY288" s="21">
        <v>1318.3352600000001</v>
      </c>
      <c r="AZ288" s="21">
        <v>2596.0583900000001</v>
      </c>
      <c r="BA288" s="21">
        <v>2484.6679600000002</v>
      </c>
      <c r="BB288" s="21">
        <v>2539.7836499999999</v>
      </c>
      <c r="BC288" s="21">
        <v>2728.6512600000001</v>
      </c>
      <c r="BD288" s="21">
        <v>2655.7594300000001</v>
      </c>
      <c r="BE288" s="21">
        <v>2527.2957799999999</v>
      </c>
      <c r="BF288" s="21">
        <v>2418.9151499999998</v>
      </c>
      <c r="BG288" s="21">
        <v>2472.9042599999998</v>
      </c>
      <c r="BH288" s="21">
        <v>2656.7634400000002</v>
      </c>
      <c r="BI288" s="21">
        <v>2585.8300899999999</v>
      </c>
      <c r="BJ288" s="21">
        <v>3745.7749199999998</v>
      </c>
      <c r="BK288" s="21">
        <v>3584.5226499999999</v>
      </c>
      <c r="BL288" s="21">
        <v>3664.5348300000001</v>
      </c>
      <c r="BM288" s="21">
        <v>3915.5289400000001</v>
      </c>
      <c r="BN288" s="21">
        <v>3834.2055999999998</v>
      </c>
      <c r="BO288" s="21">
        <v>-496.15431999999998</v>
      </c>
      <c r="BP288" s="21">
        <v>-474.34503999999998</v>
      </c>
      <c r="BQ288" s="21">
        <v>-485.09106000000003</v>
      </c>
      <c r="BR288" s="21">
        <v>-491.11338000000001</v>
      </c>
      <c r="BS288" s="21">
        <v>-509.41804999999999</v>
      </c>
      <c r="BT288" s="21">
        <v>332.44873000000001</v>
      </c>
      <c r="BU288" s="21">
        <v>318.18860000000001</v>
      </c>
      <c r="BV288" s="21">
        <v>325.29014000000001</v>
      </c>
      <c r="BW288" s="21">
        <v>381.59213999999997</v>
      </c>
      <c r="BX288" s="21">
        <v>337.92516999999998</v>
      </c>
      <c r="BY288" s="21">
        <v>-286.61049000000003</v>
      </c>
      <c r="BZ288" s="21">
        <v>-274.01218</v>
      </c>
      <c r="CA288" s="21">
        <v>-280.21976000000001</v>
      </c>
      <c r="CB288" s="21">
        <v>-275.10494999999997</v>
      </c>
      <c r="CC288" s="21">
        <v>-294.83508</v>
      </c>
      <c r="CD288" s="21">
        <v>220.73232999999999</v>
      </c>
      <c r="CE288" s="21">
        <v>211.02911</v>
      </c>
      <c r="CF288" s="21">
        <v>215.80993000000001</v>
      </c>
      <c r="CG288" s="21">
        <v>253.1292</v>
      </c>
      <c r="CH288" s="21">
        <v>224.17751999999999</v>
      </c>
      <c r="CI288" s="21">
        <v>307.04304000000002</v>
      </c>
      <c r="CJ288" s="21">
        <v>293.54581999999999</v>
      </c>
      <c r="CK288" s="21">
        <v>300.19603000000001</v>
      </c>
      <c r="CL288" s="21">
        <v>342.55741</v>
      </c>
      <c r="CM288" s="21">
        <v>312.54374000000001</v>
      </c>
      <c r="CN288" s="21">
        <v>573.68750999999997</v>
      </c>
      <c r="CO288" s="21">
        <v>548.46929999999998</v>
      </c>
      <c r="CP288" s="21">
        <v>560.89467999999999</v>
      </c>
      <c r="CQ288" s="21">
        <v>619.37064999999996</v>
      </c>
      <c r="CR288" s="21">
        <v>585.37081000000001</v>
      </c>
      <c r="CS288" s="21">
        <v>854.29021</v>
      </c>
      <c r="CT288" s="21">
        <v>816.73739</v>
      </c>
      <c r="CU288" s="21">
        <v>835.24027000000001</v>
      </c>
      <c r="CV288" s="21">
        <v>912.32033000000001</v>
      </c>
      <c r="CW288" s="21">
        <v>872.38361999999995</v>
      </c>
      <c r="CX288" s="21">
        <v>1031.99873</v>
      </c>
      <c r="CY288" s="21">
        <v>986.63431000000003</v>
      </c>
      <c r="CZ288" s="21">
        <v>1008.98613</v>
      </c>
      <c r="DA288" s="21">
        <v>1096.8183100000001</v>
      </c>
      <c r="DB288" s="21">
        <v>1054.22378</v>
      </c>
      <c r="DC288" s="21">
        <v>1069.58537</v>
      </c>
      <c r="DD288" s="21">
        <v>1022.56871</v>
      </c>
      <c r="DE288" s="21">
        <v>1045.73461</v>
      </c>
      <c r="DF288" s="21">
        <v>1136.0411999999999</v>
      </c>
      <c r="DG288" s="21">
        <v>1092.6881699999999</v>
      </c>
      <c r="DH288" s="21">
        <v>1253.40362</v>
      </c>
      <c r="DI288" s="21">
        <v>1198.3066699999999</v>
      </c>
      <c r="DJ288" s="21">
        <v>1225.4538600000001</v>
      </c>
      <c r="DK288" s="21">
        <v>1333.6282799999999</v>
      </c>
      <c r="DL288" s="21">
        <v>1280.2635700000001</v>
      </c>
      <c r="DM288" s="21">
        <v>478.70420999999999</v>
      </c>
      <c r="DN288" s="21">
        <v>457.66127</v>
      </c>
      <c r="DO288" s="21">
        <v>468.02942999999999</v>
      </c>
      <c r="DP288" s="21">
        <v>516.95600000000002</v>
      </c>
      <c r="DQ288" s="21">
        <v>488.43067000000002</v>
      </c>
      <c r="DR288" s="21">
        <v>-585.00815999999998</v>
      </c>
      <c r="DS288" s="21">
        <v>-559.88594000000001</v>
      </c>
      <c r="DT288" s="21">
        <v>-572.32529</v>
      </c>
      <c r="DU288" s="21">
        <v>-580.32928000000004</v>
      </c>
      <c r="DV288" s="21">
        <v>-600.85810000000004</v>
      </c>
      <c r="DW288" s="21">
        <v>24.924530000000001</v>
      </c>
      <c r="DX288" s="21">
        <v>23.82856</v>
      </c>
      <c r="DY288" s="21">
        <v>24.36843</v>
      </c>
      <c r="DZ288" s="21">
        <v>48.10004</v>
      </c>
      <c r="EA288" s="21">
        <v>23.974329999999998</v>
      </c>
      <c r="EB288" s="21">
        <v>816.78715999999997</v>
      </c>
      <c r="EC288" s="21">
        <v>780.88295000000005</v>
      </c>
      <c r="ED288" s="21">
        <v>798.57356000000004</v>
      </c>
      <c r="EE288" s="21">
        <v>868.23707000000002</v>
      </c>
      <c r="EF288" s="21">
        <v>834.38131999999996</v>
      </c>
    </row>
    <row r="289" spans="2:136" x14ac:dyDescent="0.35">
      <c r="B289" s="39" t="s">
        <v>443</v>
      </c>
      <c r="C289" s="21">
        <v>-31296.834169999998</v>
      </c>
      <c r="D289" s="21">
        <v>-29963.450049999999</v>
      </c>
      <c r="E289" s="21">
        <v>-30625.003639999999</v>
      </c>
      <c r="F289" s="21">
        <v>-32700.752519999998</v>
      </c>
      <c r="G289" s="21">
        <v>-32028.219840000002</v>
      </c>
      <c r="H289" s="21">
        <v>10048.39466</v>
      </c>
      <c r="I289" s="21">
        <v>9620.2953500000003</v>
      </c>
      <c r="J289" s="21">
        <v>9832.6954499999993</v>
      </c>
      <c r="K289" s="21">
        <v>10499.150820000001</v>
      </c>
      <c r="L289" s="21">
        <v>10283.219779999999</v>
      </c>
      <c r="M289" s="21">
        <v>14092.298570000001</v>
      </c>
      <c r="N289" s="21">
        <v>13491.919610000001</v>
      </c>
      <c r="O289" s="21">
        <v>13789.794190000001</v>
      </c>
      <c r="P289" s="21">
        <v>14724.46787</v>
      </c>
      <c r="Q289" s="21">
        <v>14421.64717</v>
      </c>
      <c r="R289" s="21">
        <v>-202.23500000000001</v>
      </c>
      <c r="S289" s="21">
        <v>-149.87223</v>
      </c>
      <c r="T289" s="21">
        <v>-147.15281999999999</v>
      </c>
      <c r="U289" s="21">
        <v>-165.20883000000001</v>
      </c>
      <c r="V289" s="21">
        <v>-210.64497</v>
      </c>
      <c r="W289" s="21">
        <v>218.94755000000001</v>
      </c>
      <c r="X289" s="21">
        <v>248.91005000000001</v>
      </c>
      <c r="Y289" s="21">
        <v>260.72827000000001</v>
      </c>
      <c r="Z289" s="21">
        <v>270.77530000000002</v>
      </c>
      <c r="AA289" s="21">
        <v>220.72963999999999</v>
      </c>
      <c r="AB289" s="21">
        <v>12896.760259999999</v>
      </c>
      <c r="AC289" s="21">
        <v>12347.31639</v>
      </c>
      <c r="AD289" s="21">
        <v>12619.922560000001</v>
      </c>
      <c r="AE289" s="21">
        <v>13475.290849999999</v>
      </c>
      <c r="AF289" s="21">
        <v>13198.15948</v>
      </c>
      <c r="AG289" s="21">
        <v>-41.089469999999999</v>
      </c>
      <c r="AH289" s="21">
        <v>6.9641400000000004</v>
      </c>
      <c r="AI289" s="21">
        <v>15.03443</v>
      </c>
      <c r="AJ289" s="21">
        <v>-46.656149999999997</v>
      </c>
      <c r="AK289" s="21">
        <v>-476.36795000000001</v>
      </c>
      <c r="AL289" s="21">
        <v>-422.42797999999999</v>
      </c>
      <c r="AM289" s="21">
        <v>-426.14332999999999</v>
      </c>
      <c r="AN289" s="21">
        <v>-460.06885</v>
      </c>
      <c r="AO289" s="21">
        <v>-491.02238</v>
      </c>
      <c r="AP289" s="21">
        <v>23.337240000000001</v>
      </c>
      <c r="AQ289" s="21">
        <v>54.316670000000002</v>
      </c>
      <c r="AR289" s="21">
        <v>60.911529999999999</v>
      </c>
      <c r="AS289" s="21">
        <v>60.435740000000003</v>
      </c>
      <c r="AT289" s="21">
        <v>20.578859999999999</v>
      </c>
      <c r="AU289" s="21">
        <v>510.38983000000002</v>
      </c>
      <c r="AV289" s="21">
        <v>523.09452999999996</v>
      </c>
      <c r="AW289" s="21">
        <v>540.69168999999999</v>
      </c>
      <c r="AX289" s="21">
        <v>572.47747000000004</v>
      </c>
      <c r="AY289" s="21">
        <v>519.00594000000001</v>
      </c>
      <c r="AZ289" s="21">
        <v>1089.1938399999999</v>
      </c>
      <c r="BA289" s="21">
        <v>1072.6109899999999</v>
      </c>
      <c r="BB289" s="21">
        <v>1101.4965500000001</v>
      </c>
      <c r="BC289" s="21">
        <v>1171.9554700000001</v>
      </c>
      <c r="BD289" s="21">
        <v>1111.4982399999999</v>
      </c>
      <c r="BE289" s="21">
        <v>1021.13773</v>
      </c>
      <c r="BF289" s="21">
        <v>1007.4811099999999</v>
      </c>
      <c r="BG289" s="21">
        <v>1035.19</v>
      </c>
      <c r="BH289" s="21">
        <v>1101.1412800000001</v>
      </c>
      <c r="BI289" s="21">
        <v>1042.2172399999999</v>
      </c>
      <c r="BJ289" s="21">
        <v>6507.4633599999997</v>
      </c>
      <c r="BK289" s="21">
        <v>6227.32287</v>
      </c>
      <c r="BL289" s="21">
        <v>6366.3265000000001</v>
      </c>
      <c r="BM289" s="21">
        <v>6802.3737799999999</v>
      </c>
      <c r="BN289" s="21">
        <v>6661.0922899999996</v>
      </c>
      <c r="BO289" s="21">
        <v>-784.37402999999995</v>
      </c>
      <c r="BP289" s="21">
        <v>-693.35649000000001</v>
      </c>
      <c r="BQ289" s="21">
        <v>-700.13886000000002</v>
      </c>
      <c r="BR289" s="21">
        <v>-756.92228</v>
      </c>
      <c r="BS289" s="21">
        <v>-806.31272000000001</v>
      </c>
      <c r="BT289" s="21">
        <v>-177.10735</v>
      </c>
      <c r="BU289" s="21">
        <v>-103.00802</v>
      </c>
      <c r="BV289" s="21">
        <v>-93.701170000000005</v>
      </c>
      <c r="BW289" s="21">
        <v>-109.8532</v>
      </c>
      <c r="BX289" s="21">
        <v>-187.96537000000001</v>
      </c>
      <c r="BY289" s="21">
        <v>-599.82249000000002</v>
      </c>
      <c r="BZ289" s="21">
        <v>-522.61027999999999</v>
      </c>
      <c r="CA289" s="21">
        <v>-526.74622999999997</v>
      </c>
      <c r="CB289" s="21">
        <v>-570.92133999999999</v>
      </c>
      <c r="CC289" s="21">
        <v>-617.01710000000003</v>
      </c>
      <c r="CD289" s="21">
        <v>-172.03707</v>
      </c>
      <c r="CE289" s="21">
        <v>-116.52124000000001</v>
      </c>
      <c r="CF289" s="21">
        <v>-112.17939</v>
      </c>
      <c r="CG289" s="21">
        <v>-128.64164</v>
      </c>
      <c r="CH289" s="21">
        <v>-180.10472999999999</v>
      </c>
      <c r="CI289" s="21">
        <v>9.0382499999999997</v>
      </c>
      <c r="CJ289" s="21">
        <v>55.569949999999999</v>
      </c>
      <c r="CK289" s="21">
        <v>63.428460000000001</v>
      </c>
      <c r="CL289" s="21">
        <v>58.792650000000002</v>
      </c>
      <c r="CM289" s="21">
        <v>5.1835100000000001</v>
      </c>
      <c r="CN289" s="21">
        <v>93.648510000000002</v>
      </c>
      <c r="CO289" s="21">
        <v>132.92892000000001</v>
      </c>
      <c r="CP289" s="21">
        <v>142.52342999999999</v>
      </c>
      <c r="CQ289" s="21">
        <v>144.45614</v>
      </c>
      <c r="CR289" s="21">
        <v>92.835470000000001</v>
      </c>
      <c r="CS289" s="21">
        <v>169.73047</v>
      </c>
      <c r="CT289" s="21">
        <v>205.67318</v>
      </c>
      <c r="CU289" s="21">
        <v>216.91908000000001</v>
      </c>
      <c r="CV289" s="21">
        <v>223.73585</v>
      </c>
      <c r="CW289" s="21">
        <v>170.66345999999999</v>
      </c>
      <c r="CX289" s="21">
        <v>265.25380999999999</v>
      </c>
      <c r="CY289" s="21">
        <v>294.78289000000001</v>
      </c>
      <c r="CZ289" s="21">
        <v>307.71247</v>
      </c>
      <c r="DA289" s="21">
        <v>321.02598</v>
      </c>
      <c r="DB289" s="21">
        <v>268.52269999999999</v>
      </c>
      <c r="DC289" s="21">
        <v>271.15699999999998</v>
      </c>
      <c r="DD289" s="21">
        <v>300.50779</v>
      </c>
      <c r="DE289" s="21">
        <v>313.06885999999997</v>
      </c>
      <c r="DF289" s="21">
        <v>326.07164</v>
      </c>
      <c r="DG289" s="21">
        <v>273.70391000000001</v>
      </c>
      <c r="DH289" s="21">
        <v>284.71096999999997</v>
      </c>
      <c r="DI289" s="21">
        <v>325.54818</v>
      </c>
      <c r="DJ289" s="21">
        <v>340.61752999999999</v>
      </c>
      <c r="DK289" s="21">
        <v>352.887</v>
      </c>
      <c r="DL289" s="21">
        <v>286.39913000000001</v>
      </c>
      <c r="DM289" s="21">
        <v>144.64192</v>
      </c>
      <c r="DN289" s="21">
        <v>174.56306000000001</v>
      </c>
      <c r="DO289" s="21">
        <v>183.79938000000001</v>
      </c>
      <c r="DP289" s="21">
        <v>189.57603</v>
      </c>
      <c r="DQ289" s="21">
        <v>144.815</v>
      </c>
      <c r="DR289" s="21">
        <v>-930.13091999999995</v>
      </c>
      <c r="DS289" s="21">
        <v>-829.6979</v>
      </c>
      <c r="DT289" s="21">
        <v>-837.88670000000002</v>
      </c>
      <c r="DU289" s="21">
        <v>-904.101</v>
      </c>
      <c r="DV289" s="21">
        <v>-958.27074000000005</v>
      </c>
      <c r="DW289" s="21">
        <v>-325.78446000000002</v>
      </c>
      <c r="DX289" s="21">
        <v>-264.96838000000002</v>
      </c>
      <c r="DY289" s="21">
        <v>-264.3365</v>
      </c>
      <c r="DZ289" s="21">
        <v>-290.40924999999999</v>
      </c>
      <c r="EA289" s="21">
        <v>-337.10640000000001</v>
      </c>
      <c r="EB289" s="21">
        <v>217.68653</v>
      </c>
      <c r="EC289" s="21">
        <v>240.99484000000001</v>
      </c>
      <c r="ED289" s="21">
        <v>251.06286</v>
      </c>
      <c r="EE289" s="21">
        <v>261.72460000000001</v>
      </c>
      <c r="EF289" s="21">
        <v>219.79148000000001</v>
      </c>
    </row>
    <row r="290" spans="2:136" x14ac:dyDescent="0.35">
      <c r="B290" s="39" t="s">
        <v>444</v>
      </c>
      <c r="C290" s="21">
        <v>-8052.5774499999998</v>
      </c>
      <c r="D290" s="21">
        <v>-7709.5018899999995</v>
      </c>
      <c r="E290" s="21">
        <v>-7879.71756</v>
      </c>
      <c r="F290" s="21">
        <v>-8413.8012500000004</v>
      </c>
      <c r="G290" s="21">
        <v>-8240.7607000000007</v>
      </c>
      <c r="H290" s="21">
        <v>-29949.15021</v>
      </c>
      <c r="I290" s="21">
        <v>-28673.20405</v>
      </c>
      <c r="J290" s="21">
        <v>-29306.26065</v>
      </c>
      <c r="K290" s="21">
        <v>-31292.624899999999</v>
      </c>
      <c r="L290" s="21">
        <v>-30649.04437</v>
      </c>
      <c r="M290" s="21">
        <v>-21669.509129999999</v>
      </c>
      <c r="N290" s="21">
        <v>-20746.315719999999</v>
      </c>
      <c r="O290" s="21">
        <v>-21204.35284</v>
      </c>
      <c r="P290" s="21">
        <v>-22641.586080000001</v>
      </c>
      <c r="Q290" s="21">
        <v>-22175.943380000001</v>
      </c>
      <c r="R290" s="21">
        <v>-519.91384000000005</v>
      </c>
      <c r="S290" s="21">
        <v>-453.75806999999998</v>
      </c>
      <c r="T290" s="21">
        <v>-457.94889999999998</v>
      </c>
      <c r="U290" s="21">
        <v>-513.59667999999999</v>
      </c>
      <c r="V290" s="21">
        <v>-534.43335999999999</v>
      </c>
      <c r="W290" s="21">
        <v>-504.21167000000003</v>
      </c>
      <c r="X290" s="21">
        <v>-442.85099000000002</v>
      </c>
      <c r="Y290" s="21">
        <v>-446.76312999999999</v>
      </c>
      <c r="Z290" s="21">
        <v>-499.61561999999998</v>
      </c>
      <c r="AA290" s="21">
        <v>-517.83441000000005</v>
      </c>
      <c r="AB290" s="21">
        <v>-20854.284159999999</v>
      </c>
      <c r="AC290" s="21">
        <v>-19965.823919999999</v>
      </c>
      <c r="AD290" s="21">
        <v>-20406.632819999999</v>
      </c>
      <c r="AE290" s="21">
        <v>-21789.778109999999</v>
      </c>
      <c r="AF290" s="21">
        <v>-21341.651900000001</v>
      </c>
      <c r="AG290" s="21">
        <v>-26.790489999999998</v>
      </c>
      <c r="AH290" s="21">
        <v>20.652360000000002</v>
      </c>
      <c r="AI290" s="21">
        <v>29.028790000000001</v>
      </c>
      <c r="AJ290" s="21">
        <v>-30.709420000000001</v>
      </c>
      <c r="AK290" s="21">
        <v>-242.43914000000001</v>
      </c>
      <c r="AL290" s="21">
        <v>-198.49113</v>
      </c>
      <c r="AM290" s="21">
        <v>-197.21561</v>
      </c>
      <c r="AN290" s="21">
        <v>-229.55350000000001</v>
      </c>
      <c r="AO290" s="21">
        <v>-250.65212</v>
      </c>
      <c r="AP290" s="21">
        <v>-493.05862000000002</v>
      </c>
      <c r="AQ290" s="21">
        <v>-440.02499999999998</v>
      </c>
      <c r="AR290" s="21">
        <v>-444.44432</v>
      </c>
      <c r="AS290" s="21">
        <v>-492.74761000000001</v>
      </c>
      <c r="AT290" s="21">
        <v>-507.03215</v>
      </c>
      <c r="AU290" s="21">
        <v>-540.75527999999997</v>
      </c>
      <c r="AV290" s="21">
        <v>-483.20490000000001</v>
      </c>
      <c r="AW290" s="21">
        <v>-488.11434000000003</v>
      </c>
      <c r="AX290" s="21">
        <v>-540.70088999999996</v>
      </c>
      <c r="AY290" s="21">
        <v>-555.93652999999995</v>
      </c>
      <c r="AZ290" s="21">
        <v>-554.86388999999997</v>
      </c>
      <c r="BA290" s="21">
        <v>-501.31963000000002</v>
      </c>
      <c r="BB290" s="21">
        <v>-507.41860000000003</v>
      </c>
      <c r="BC290" s="21">
        <v>-559.02076999999997</v>
      </c>
      <c r="BD290" s="21">
        <v>-570.16339000000005</v>
      </c>
      <c r="BE290" s="21">
        <v>-414.78681</v>
      </c>
      <c r="BF290" s="21">
        <v>-367.22793999999999</v>
      </c>
      <c r="BG290" s="21">
        <v>-370.26407</v>
      </c>
      <c r="BH290" s="21">
        <v>-412.27195</v>
      </c>
      <c r="BI290" s="21">
        <v>-426.69283999999999</v>
      </c>
      <c r="BJ290" s="21">
        <v>6568.1955399999997</v>
      </c>
      <c r="BK290" s="21">
        <v>6285.4405800000004</v>
      </c>
      <c r="BL290" s="21">
        <v>6425.7414900000003</v>
      </c>
      <c r="BM290" s="21">
        <v>6865.8582699999997</v>
      </c>
      <c r="BN290" s="21">
        <v>6723.2582400000001</v>
      </c>
      <c r="BO290" s="21">
        <v>-337.50067999999999</v>
      </c>
      <c r="BP290" s="21">
        <v>-265.88551999999999</v>
      </c>
      <c r="BQ290" s="21">
        <v>-262.94736999999998</v>
      </c>
      <c r="BR290" s="21">
        <v>-312.00916000000001</v>
      </c>
      <c r="BS290" s="21">
        <v>-347.68853000000001</v>
      </c>
      <c r="BT290" s="21">
        <v>-876.24048000000005</v>
      </c>
      <c r="BU290" s="21">
        <v>-772.32731000000001</v>
      </c>
      <c r="BV290" s="21">
        <v>-777.98987999999997</v>
      </c>
      <c r="BW290" s="21">
        <v>-868.35110999999995</v>
      </c>
      <c r="BX290" s="21">
        <v>-901.67286999999999</v>
      </c>
      <c r="BY290" s="21">
        <v>-411.89341999999999</v>
      </c>
      <c r="BZ290" s="21">
        <v>-342.84073000000001</v>
      </c>
      <c r="CA290" s="21">
        <v>-342.88878</v>
      </c>
      <c r="CB290" s="21">
        <v>-394.20657</v>
      </c>
      <c r="CC290" s="21">
        <v>-423.45039000000003</v>
      </c>
      <c r="CD290" s="21">
        <v>-630.82354999999995</v>
      </c>
      <c r="CE290" s="21">
        <v>-555.38810000000001</v>
      </c>
      <c r="CF290" s="21">
        <v>-561.02589999999998</v>
      </c>
      <c r="CG290" s="21">
        <v>-626.18619000000001</v>
      </c>
      <c r="CH290" s="21">
        <v>-648.07777999999996</v>
      </c>
      <c r="CI290" s="21">
        <v>-437.16251999999997</v>
      </c>
      <c r="CJ290" s="21">
        <v>-371.25763999999998</v>
      </c>
      <c r="CK290" s="21">
        <v>-373.10502000000002</v>
      </c>
      <c r="CL290" s="21">
        <v>-425.06941</v>
      </c>
      <c r="CM290" s="21">
        <v>-449.98271999999997</v>
      </c>
      <c r="CN290" s="21">
        <v>-489.75472000000002</v>
      </c>
      <c r="CO290" s="21">
        <v>-425.14407</v>
      </c>
      <c r="CP290" s="21">
        <v>-428.23991000000001</v>
      </c>
      <c r="CQ290" s="21">
        <v>-481.38297999999998</v>
      </c>
      <c r="CR290" s="21">
        <v>-502.74068999999997</v>
      </c>
      <c r="CS290" s="21">
        <v>-490.80921000000001</v>
      </c>
      <c r="CT290" s="21">
        <v>-426.18714</v>
      </c>
      <c r="CU290" s="21">
        <v>-429.30948000000001</v>
      </c>
      <c r="CV290" s="21">
        <v>-482.61135999999999</v>
      </c>
      <c r="CW290" s="21">
        <v>-503.81252000000001</v>
      </c>
      <c r="CX290" s="21">
        <v>-509.08445</v>
      </c>
      <c r="CY290" s="21">
        <v>-445.93509</v>
      </c>
      <c r="CZ290" s="21">
        <v>-449.84913999999998</v>
      </c>
      <c r="DA290" s="21">
        <v>-503.31450000000001</v>
      </c>
      <c r="DB290" s="21">
        <v>-522.40815999999995</v>
      </c>
      <c r="DC290" s="21">
        <v>-474.87914999999998</v>
      </c>
      <c r="DD290" s="21">
        <v>-413.13690000000003</v>
      </c>
      <c r="DE290" s="21">
        <v>-416.80381999999997</v>
      </c>
      <c r="DF290" s="21">
        <v>-468.68576999999999</v>
      </c>
      <c r="DG290" s="21">
        <v>-488.29491999999999</v>
      </c>
      <c r="DH290" s="21">
        <v>-593.78769</v>
      </c>
      <c r="DI290" s="21">
        <v>-514.80775000000006</v>
      </c>
      <c r="DJ290" s="21">
        <v>-518.84775000000002</v>
      </c>
      <c r="DK290" s="21">
        <v>-584.79868999999997</v>
      </c>
      <c r="DL290" s="21">
        <v>-610.73107000000005</v>
      </c>
      <c r="DM290" s="21">
        <v>-377.78892000000002</v>
      </c>
      <c r="DN290" s="21">
        <v>-325.18484999999998</v>
      </c>
      <c r="DO290" s="21">
        <v>-327.31258000000003</v>
      </c>
      <c r="DP290" s="21">
        <v>-369.97073999999998</v>
      </c>
      <c r="DQ290" s="21">
        <v>-388.56718000000001</v>
      </c>
      <c r="DR290" s="21">
        <v>-395.94690000000003</v>
      </c>
      <c r="DS290" s="21">
        <v>-318.31781999999998</v>
      </c>
      <c r="DT290" s="21">
        <v>-315.12225000000001</v>
      </c>
      <c r="DU290" s="21">
        <v>-370.95909</v>
      </c>
      <c r="DV290" s="21">
        <v>-409.85235999999998</v>
      </c>
      <c r="DW290" s="21">
        <v>-534.32189000000005</v>
      </c>
      <c r="DX290" s="21">
        <v>-464.45150999999998</v>
      </c>
      <c r="DY290" s="21">
        <v>-468.35579999999999</v>
      </c>
      <c r="DZ290" s="21">
        <v>-526.10510999999997</v>
      </c>
      <c r="EA290" s="21">
        <v>-549.18151999999998</v>
      </c>
      <c r="EB290" s="21">
        <v>-403.70456000000001</v>
      </c>
      <c r="EC290" s="21">
        <v>-353.41665</v>
      </c>
      <c r="ED290" s="21">
        <v>-356.86529999999999</v>
      </c>
      <c r="EE290" s="21">
        <v>-399.74265000000003</v>
      </c>
      <c r="EF290" s="21">
        <v>-414.92977999999999</v>
      </c>
    </row>
    <row r="291" spans="2:136" x14ac:dyDescent="0.35">
      <c r="B291" s="39" t="s">
        <v>445</v>
      </c>
      <c r="C291" s="21">
        <v>-1884.8144500000001</v>
      </c>
      <c r="D291" s="21">
        <v>-1804.5129899999999</v>
      </c>
      <c r="E291" s="21">
        <v>-1844.3542600000001</v>
      </c>
      <c r="F291" s="21">
        <v>-1969.36376</v>
      </c>
      <c r="G291" s="21">
        <v>-1928.8612800000001</v>
      </c>
      <c r="H291" s="21">
        <v>4515.1618600000002</v>
      </c>
      <c r="I291" s="21">
        <v>4322.7990200000004</v>
      </c>
      <c r="J291" s="21">
        <v>4418.2392300000001</v>
      </c>
      <c r="K291" s="21">
        <v>4717.7053599999999</v>
      </c>
      <c r="L291" s="21">
        <v>4620.6785499999996</v>
      </c>
      <c r="M291" s="21">
        <v>16256.76959</v>
      </c>
      <c r="N291" s="21">
        <v>15564.176939999999</v>
      </c>
      <c r="O291" s="21">
        <v>15907.802809999999</v>
      </c>
      <c r="P291" s="21">
        <v>16986.035339999999</v>
      </c>
      <c r="Q291" s="21">
        <v>16636.703659999999</v>
      </c>
      <c r="R291" s="21">
        <v>-145.86071000000001</v>
      </c>
      <c r="S291" s="21">
        <v>-140.92259000000001</v>
      </c>
      <c r="T291" s="21">
        <v>-143.33835999999999</v>
      </c>
      <c r="U291" s="21">
        <v>-146.49191999999999</v>
      </c>
      <c r="V291" s="21">
        <v>-149.70129</v>
      </c>
      <c r="W291" s="21">
        <v>146.72146000000001</v>
      </c>
      <c r="X291" s="21">
        <v>138.88197</v>
      </c>
      <c r="Y291" s="21">
        <v>142.77717000000001</v>
      </c>
      <c r="Z291" s="21">
        <v>158.44409999999999</v>
      </c>
      <c r="AA291" s="21">
        <v>149.58748</v>
      </c>
      <c r="AB291" s="21">
        <v>15955.285449999999</v>
      </c>
      <c r="AC291" s="21">
        <v>15275.53847</v>
      </c>
      <c r="AD291" s="21">
        <v>15612.79444</v>
      </c>
      <c r="AE291" s="21">
        <v>16671.017189999999</v>
      </c>
      <c r="AF291" s="21">
        <v>16328.16286</v>
      </c>
      <c r="AG291" s="21">
        <v>-4.9933399999999999</v>
      </c>
      <c r="AH291" s="21">
        <v>-6.4654199999999999</v>
      </c>
      <c r="AI291" s="21">
        <v>-5.6925999999999997</v>
      </c>
      <c r="AJ291" s="21">
        <v>-5.6910600000000002</v>
      </c>
      <c r="AK291" s="21">
        <v>-140.93418</v>
      </c>
      <c r="AL291" s="21">
        <v>-136.09775999999999</v>
      </c>
      <c r="AM291" s="21">
        <v>-138.46224000000001</v>
      </c>
      <c r="AN291" s="21">
        <v>-142.38565</v>
      </c>
      <c r="AO291" s="21">
        <v>-144.66687999999999</v>
      </c>
      <c r="AP291" s="21">
        <v>-110.93826</v>
      </c>
      <c r="AQ291" s="21">
        <v>-107.33087999999999</v>
      </c>
      <c r="AR291" s="21">
        <v>-109.08804000000001</v>
      </c>
      <c r="AS291" s="21">
        <v>-111.27867000000001</v>
      </c>
      <c r="AT291" s="21">
        <v>-113.94222000000001</v>
      </c>
      <c r="AU291" s="21">
        <v>285.83746000000002</v>
      </c>
      <c r="AV291" s="21">
        <v>272.31072</v>
      </c>
      <c r="AW291" s="21">
        <v>279.07373999999999</v>
      </c>
      <c r="AX291" s="21">
        <v>303.76612</v>
      </c>
      <c r="AY291" s="21">
        <v>292.14830000000001</v>
      </c>
      <c r="AZ291" s="21">
        <v>558.17429000000004</v>
      </c>
      <c r="BA291" s="21">
        <v>533.13509999999997</v>
      </c>
      <c r="BB291" s="21">
        <v>545.55309</v>
      </c>
      <c r="BC291" s="21">
        <v>587.68759999999997</v>
      </c>
      <c r="BD291" s="21">
        <v>570.86482999999998</v>
      </c>
      <c r="BE291" s="21">
        <v>1009.60077</v>
      </c>
      <c r="BF291" s="21">
        <v>965.19118000000003</v>
      </c>
      <c r="BG291" s="21">
        <v>987.33884999999998</v>
      </c>
      <c r="BH291" s="21">
        <v>1059.4678200000001</v>
      </c>
      <c r="BI291" s="21">
        <v>1033.03469</v>
      </c>
      <c r="BJ291" s="21">
        <v>13959.17023</v>
      </c>
      <c r="BK291" s="21">
        <v>13358.240400000001</v>
      </c>
      <c r="BL291" s="21">
        <v>13656.41732</v>
      </c>
      <c r="BM291" s="21">
        <v>14591.78305</v>
      </c>
      <c r="BN291" s="21">
        <v>14288.7199</v>
      </c>
      <c r="BO291" s="21">
        <v>-180.83527000000001</v>
      </c>
      <c r="BP291" s="21">
        <v>-174.93898999999999</v>
      </c>
      <c r="BQ291" s="21">
        <v>-177.81549000000001</v>
      </c>
      <c r="BR291" s="21">
        <v>-181.13435999999999</v>
      </c>
      <c r="BS291" s="21">
        <v>-185.65798000000001</v>
      </c>
      <c r="BT291" s="21">
        <v>-208.81495000000001</v>
      </c>
      <c r="BU291" s="21">
        <v>-202.32827</v>
      </c>
      <c r="BV291" s="21">
        <v>-205.49982</v>
      </c>
      <c r="BW291" s="21">
        <v>-208.52665999999999</v>
      </c>
      <c r="BX291" s="21">
        <v>-214.58302</v>
      </c>
      <c r="BY291" s="21">
        <v>-208.65351999999999</v>
      </c>
      <c r="BZ291" s="21">
        <v>-201.24823000000001</v>
      </c>
      <c r="CA291" s="21">
        <v>-204.8708</v>
      </c>
      <c r="CB291" s="21">
        <v>-210.98026999999999</v>
      </c>
      <c r="CC291" s="21">
        <v>-214.01994999999999</v>
      </c>
      <c r="CD291" s="21">
        <v>-196.30059</v>
      </c>
      <c r="CE291" s="21">
        <v>-189.30793</v>
      </c>
      <c r="CF291" s="21">
        <v>-192.73137</v>
      </c>
      <c r="CG291" s="21">
        <v>-198.54061999999999</v>
      </c>
      <c r="CH291" s="21">
        <v>-201.35525999999999</v>
      </c>
      <c r="CI291" s="21">
        <v>-84.212969999999999</v>
      </c>
      <c r="CJ291" s="21">
        <v>-82.100399999999993</v>
      </c>
      <c r="CK291" s="21">
        <v>-83.12191</v>
      </c>
      <c r="CL291" s="21">
        <v>-81.707170000000005</v>
      </c>
      <c r="CM291" s="21">
        <v>-86.679569999999998</v>
      </c>
      <c r="CN291" s="21">
        <v>36.858710000000002</v>
      </c>
      <c r="CO291" s="21">
        <v>33.735840000000003</v>
      </c>
      <c r="CP291" s="21">
        <v>35.29665</v>
      </c>
      <c r="CQ291" s="21">
        <v>44.242840000000001</v>
      </c>
      <c r="CR291" s="21">
        <v>37.19605</v>
      </c>
      <c r="CS291" s="21">
        <v>105.84347</v>
      </c>
      <c r="CT291" s="21">
        <v>99.687470000000005</v>
      </c>
      <c r="CU291" s="21">
        <v>102.74272999999999</v>
      </c>
      <c r="CV291" s="21">
        <v>116.24630000000001</v>
      </c>
      <c r="CW291" s="21">
        <v>107.75811</v>
      </c>
      <c r="CX291" s="21">
        <v>153.21161000000001</v>
      </c>
      <c r="CY291" s="21">
        <v>145.05082999999999</v>
      </c>
      <c r="CZ291" s="21">
        <v>149.09272999999999</v>
      </c>
      <c r="DA291" s="21">
        <v>165.39581999999999</v>
      </c>
      <c r="DB291" s="21">
        <v>156.23493999999999</v>
      </c>
      <c r="DC291" s="21">
        <v>208.67490000000001</v>
      </c>
      <c r="DD291" s="21">
        <v>198.10663</v>
      </c>
      <c r="DE291" s="21">
        <v>203.33034000000001</v>
      </c>
      <c r="DF291" s="21">
        <v>223.29441</v>
      </c>
      <c r="DG291" s="21">
        <v>212.96745000000001</v>
      </c>
      <c r="DH291" s="21">
        <v>312.28413999999998</v>
      </c>
      <c r="DI291" s="21">
        <v>296.73933</v>
      </c>
      <c r="DJ291" s="21">
        <v>304.42212000000001</v>
      </c>
      <c r="DK291" s="21">
        <v>333.07195000000002</v>
      </c>
      <c r="DL291" s="21">
        <v>318.78730000000002</v>
      </c>
      <c r="DM291" s="21">
        <v>14.720090000000001</v>
      </c>
      <c r="DN291" s="21">
        <v>12.83722</v>
      </c>
      <c r="DO291" s="21">
        <v>13.781549999999999</v>
      </c>
      <c r="DP291" s="21">
        <v>20.208210000000001</v>
      </c>
      <c r="DQ291" s="21">
        <v>14.62555</v>
      </c>
      <c r="DR291" s="21">
        <v>-227.09905000000001</v>
      </c>
      <c r="DS291" s="21">
        <v>-219.54984999999999</v>
      </c>
      <c r="DT291" s="21">
        <v>-223.23043000000001</v>
      </c>
      <c r="DU291" s="21">
        <v>-228.49612999999999</v>
      </c>
      <c r="DV291" s="21">
        <v>-233.18734000000001</v>
      </c>
      <c r="DW291" s="21">
        <v>-204.25495000000001</v>
      </c>
      <c r="DX291" s="21">
        <v>-196.85966999999999</v>
      </c>
      <c r="DY291" s="21">
        <v>-200.48316</v>
      </c>
      <c r="DZ291" s="21">
        <v>-206.99885</v>
      </c>
      <c r="EA291" s="21">
        <v>-209.46609000000001</v>
      </c>
      <c r="EB291" s="21">
        <v>135.09476000000001</v>
      </c>
      <c r="EC291" s="21">
        <v>128.04402999999999</v>
      </c>
      <c r="ED291" s="21">
        <v>131.53147999999999</v>
      </c>
      <c r="EE291" s="21">
        <v>145.38764</v>
      </c>
      <c r="EF291" s="21">
        <v>137.80158</v>
      </c>
    </row>
    <row r="292" spans="2:136" x14ac:dyDescent="0.35">
      <c r="B292" s="39" t="s">
        <v>446</v>
      </c>
      <c r="C292" s="21">
        <v>-5480.2529800000002</v>
      </c>
      <c r="D292" s="21">
        <v>-5246.7698700000001</v>
      </c>
      <c r="E292" s="21">
        <v>-5362.6116499999998</v>
      </c>
      <c r="F292" s="21">
        <v>-5726.0870400000003</v>
      </c>
      <c r="G292" s="21">
        <v>-5608.32276</v>
      </c>
      <c r="H292" s="21">
        <v>26571.5452</v>
      </c>
      <c r="I292" s="21">
        <v>25439.49768</v>
      </c>
      <c r="J292" s="21">
        <v>26001.15943</v>
      </c>
      <c r="K292" s="21">
        <v>27763.505509999999</v>
      </c>
      <c r="L292" s="21">
        <v>27192.506700000002</v>
      </c>
      <c r="M292" s="21">
        <v>26822.236239999998</v>
      </c>
      <c r="N292" s="21">
        <v>25679.51945</v>
      </c>
      <c r="O292" s="21">
        <v>26246.471829999999</v>
      </c>
      <c r="P292" s="21">
        <v>28025.460419999999</v>
      </c>
      <c r="Q292" s="21">
        <v>27449.093949999999</v>
      </c>
      <c r="R292" s="21">
        <v>121.20339</v>
      </c>
      <c r="S292" s="21">
        <v>115.87526</v>
      </c>
      <c r="T292" s="21">
        <v>118.50041</v>
      </c>
      <c r="U292" s="21">
        <v>128.68280999999999</v>
      </c>
      <c r="V292" s="21">
        <v>123.81023999999999</v>
      </c>
      <c r="W292" s="21">
        <v>336.87031000000002</v>
      </c>
      <c r="X292" s="21">
        <v>322.06200999999999</v>
      </c>
      <c r="Y292" s="21">
        <v>329.35822999999999</v>
      </c>
      <c r="Z292" s="21">
        <v>353.65204999999997</v>
      </c>
      <c r="AA292" s="21">
        <v>344.41018000000003</v>
      </c>
      <c r="AB292" s="21">
        <v>25925.507799999999</v>
      </c>
      <c r="AC292" s="21">
        <v>24820.99697</v>
      </c>
      <c r="AD292" s="21">
        <v>25368.999210000002</v>
      </c>
      <c r="AE292" s="21">
        <v>27088.489740000001</v>
      </c>
      <c r="AF292" s="21">
        <v>26531.390800000001</v>
      </c>
      <c r="AG292" s="21">
        <v>-1.84609</v>
      </c>
      <c r="AH292" s="21">
        <v>-1.7661899999999999</v>
      </c>
      <c r="AI292" s="21">
        <v>-1.8059000000000001</v>
      </c>
      <c r="AJ292" s="21">
        <v>-2.0758299999999998</v>
      </c>
      <c r="AK292" s="21">
        <v>-117.96922000000001</v>
      </c>
      <c r="AL292" s="21">
        <v>-112.90009000000001</v>
      </c>
      <c r="AM292" s="21">
        <v>-115.41142000000001</v>
      </c>
      <c r="AN292" s="21">
        <v>-121.49097999999999</v>
      </c>
      <c r="AO292" s="21">
        <v>-120.87604</v>
      </c>
      <c r="AP292" s="21">
        <v>233.81455</v>
      </c>
      <c r="AQ292" s="21">
        <v>223.77012999999999</v>
      </c>
      <c r="AR292" s="21">
        <v>228.74553</v>
      </c>
      <c r="AS292" s="21">
        <v>246.09536</v>
      </c>
      <c r="AT292" s="21">
        <v>239.17663999999999</v>
      </c>
      <c r="AU292" s="21">
        <v>795.27391999999998</v>
      </c>
      <c r="AV292" s="21">
        <v>761.14405999999997</v>
      </c>
      <c r="AW292" s="21">
        <v>778.13304000000005</v>
      </c>
      <c r="AX292" s="21">
        <v>833.00747999999999</v>
      </c>
      <c r="AY292" s="21">
        <v>813.89212999999995</v>
      </c>
      <c r="AZ292" s="21">
        <v>718.22293999999999</v>
      </c>
      <c r="BA292" s="21">
        <v>687.40603999999996</v>
      </c>
      <c r="BB292" s="21">
        <v>702.65416000000005</v>
      </c>
      <c r="BC292" s="21">
        <v>752.19709</v>
      </c>
      <c r="BD292" s="21">
        <v>734.91494</v>
      </c>
      <c r="BE292" s="21">
        <v>1026.4083599999999</v>
      </c>
      <c r="BF292" s="21">
        <v>982.39206000000001</v>
      </c>
      <c r="BG292" s="21">
        <v>1004.31849</v>
      </c>
      <c r="BH292" s="21">
        <v>1074.2627</v>
      </c>
      <c r="BI292" s="21">
        <v>1050.4960100000001</v>
      </c>
      <c r="BJ292" s="21">
        <v>12357.504720000001</v>
      </c>
      <c r="BK292" s="21">
        <v>11825.525159999999</v>
      </c>
      <c r="BL292" s="21">
        <v>12089.489460000001</v>
      </c>
      <c r="BM292" s="21">
        <v>12917.53198</v>
      </c>
      <c r="BN292" s="21">
        <v>12649.24209</v>
      </c>
      <c r="BO292" s="21">
        <v>-161.75342000000001</v>
      </c>
      <c r="BP292" s="21">
        <v>-154.64357000000001</v>
      </c>
      <c r="BQ292" s="21">
        <v>-158.14689999999999</v>
      </c>
      <c r="BR292" s="21">
        <v>-166.05817999999999</v>
      </c>
      <c r="BS292" s="21">
        <v>-165.66941</v>
      </c>
      <c r="BT292" s="21">
        <v>227.90459999999999</v>
      </c>
      <c r="BU292" s="21">
        <v>218.12907999999999</v>
      </c>
      <c r="BV292" s="21">
        <v>222.9973</v>
      </c>
      <c r="BW292" s="21">
        <v>241.74302</v>
      </c>
      <c r="BX292" s="21">
        <v>233.00962999999999</v>
      </c>
      <c r="BY292" s="21">
        <v>-97.995670000000004</v>
      </c>
      <c r="BZ292" s="21">
        <v>-93.688400000000001</v>
      </c>
      <c r="CA292" s="21">
        <v>-95.810820000000007</v>
      </c>
      <c r="CB292" s="21">
        <v>-99.78528</v>
      </c>
      <c r="CC292" s="21">
        <v>-100.42609</v>
      </c>
      <c r="CD292" s="21">
        <v>236.81393</v>
      </c>
      <c r="CE292" s="21">
        <v>226.40379999999999</v>
      </c>
      <c r="CF292" s="21">
        <v>231.53292999999999</v>
      </c>
      <c r="CG292" s="21">
        <v>249.61716999999999</v>
      </c>
      <c r="CH292" s="21">
        <v>242.04132000000001</v>
      </c>
      <c r="CI292" s="21">
        <v>211.54783</v>
      </c>
      <c r="CJ292" s="21">
        <v>202.24834999999999</v>
      </c>
      <c r="CK292" s="21">
        <v>206.83025000000001</v>
      </c>
      <c r="CL292" s="21">
        <v>223.1635</v>
      </c>
      <c r="CM292" s="21">
        <v>216.20787000000001</v>
      </c>
      <c r="CN292" s="21">
        <v>426.99506000000002</v>
      </c>
      <c r="CO292" s="21">
        <v>408.22509000000002</v>
      </c>
      <c r="CP292" s="21">
        <v>417.47329999999999</v>
      </c>
      <c r="CQ292" s="21">
        <v>447.93680999999998</v>
      </c>
      <c r="CR292" s="21">
        <v>436.58729</v>
      </c>
      <c r="CS292" s="21">
        <v>394.45427999999998</v>
      </c>
      <c r="CT292" s="21">
        <v>377.11471999999998</v>
      </c>
      <c r="CU292" s="21">
        <v>385.65814</v>
      </c>
      <c r="CV292" s="21">
        <v>413.95195000000001</v>
      </c>
      <c r="CW292" s="21">
        <v>403.30381999999997</v>
      </c>
      <c r="CX292" s="21">
        <v>361.71442000000002</v>
      </c>
      <c r="CY292" s="21">
        <v>345.81403999999998</v>
      </c>
      <c r="CZ292" s="21">
        <v>353.64834999999999</v>
      </c>
      <c r="DA292" s="21">
        <v>379.65503000000001</v>
      </c>
      <c r="DB292" s="21">
        <v>369.82472999999999</v>
      </c>
      <c r="DC292" s="21">
        <v>417.86532</v>
      </c>
      <c r="DD292" s="21">
        <v>399.49666999999999</v>
      </c>
      <c r="DE292" s="21">
        <v>408.54714000000001</v>
      </c>
      <c r="DF292" s="21">
        <v>438.27793000000003</v>
      </c>
      <c r="DG292" s="21">
        <v>427.26046000000002</v>
      </c>
      <c r="DH292" s="21">
        <v>558.84817999999996</v>
      </c>
      <c r="DI292" s="21">
        <v>534.28218000000004</v>
      </c>
      <c r="DJ292" s="21">
        <v>546.38616999999999</v>
      </c>
      <c r="DK292" s="21">
        <v>586.06314999999995</v>
      </c>
      <c r="DL292" s="21">
        <v>571.41353000000004</v>
      </c>
      <c r="DM292" s="21">
        <v>333.19396</v>
      </c>
      <c r="DN292" s="21">
        <v>318.54730000000001</v>
      </c>
      <c r="DO292" s="21">
        <v>325.76389</v>
      </c>
      <c r="DP292" s="21">
        <v>349.66311999999999</v>
      </c>
      <c r="DQ292" s="21">
        <v>340.66768999999999</v>
      </c>
      <c r="DR292" s="21">
        <v>-216.89152999999999</v>
      </c>
      <c r="DS292" s="21">
        <v>-207.57699</v>
      </c>
      <c r="DT292" s="21">
        <v>-212.18912</v>
      </c>
      <c r="DU292" s="21">
        <v>-223.42527000000001</v>
      </c>
      <c r="DV292" s="21">
        <v>-222.22351</v>
      </c>
      <c r="DW292" s="21">
        <v>104.52023</v>
      </c>
      <c r="DX292" s="21">
        <v>99.925430000000006</v>
      </c>
      <c r="DY292" s="21">
        <v>102.18924</v>
      </c>
      <c r="DZ292" s="21">
        <v>111.43486</v>
      </c>
      <c r="EA292" s="21">
        <v>106.73427</v>
      </c>
      <c r="EB292" s="21">
        <v>316.29827</v>
      </c>
      <c r="EC292" s="21">
        <v>302.39431999999999</v>
      </c>
      <c r="ED292" s="21">
        <v>309.24497000000002</v>
      </c>
      <c r="EE292" s="21">
        <v>331.83598000000001</v>
      </c>
      <c r="EF292" s="21">
        <v>323.40329000000003</v>
      </c>
    </row>
    <row r="293" spans="2:136" x14ac:dyDescent="0.35">
      <c r="B293" s="39" t="s">
        <v>447</v>
      </c>
      <c r="C293" s="21">
        <v>-4861.7717599999996</v>
      </c>
      <c r="D293" s="21">
        <v>-4654.6386899999998</v>
      </c>
      <c r="E293" s="21">
        <v>-4757.4069900000004</v>
      </c>
      <c r="F293" s="21">
        <v>-5079.8618900000001</v>
      </c>
      <c r="G293" s="21">
        <v>-4975.3880499999996</v>
      </c>
      <c r="H293" s="21">
        <v>10979.476129999999</v>
      </c>
      <c r="I293" s="21">
        <v>10511.70925</v>
      </c>
      <c r="J293" s="21">
        <v>10743.790290000001</v>
      </c>
      <c r="K293" s="21">
        <v>11471.999229999999</v>
      </c>
      <c r="L293" s="21">
        <v>11236.060079999999</v>
      </c>
      <c r="M293" s="21">
        <v>3374.2691399999999</v>
      </c>
      <c r="N293" s="21">
        <v>3230.5140200000001</v>
      </c>
      <c r="O293" s="21">
        <v>3301.8373000000001</v>
      </c>
      <c r="P293" s="21">
        <v>3525.6361700000002</v>
      </c>
      <c r="Q293" s="21">
        <v>3453.1285899999998</v>
      </c>
      <c r="R293" s="21">
        <v>-7.9251100000000001</v>
      </c>
      <c r="S293" s="21">
        <v>-6.0994900000000003</v>
      </c>
      <c r="T293" s="21">
        <v>-7.0174000000000003</v>
      </c>
      <c r="U293" s="21">
        <v>2.8557999999999999</v>
      </c>
      <c r="V293" s="21">
        <v>-8.7889400000000002</v>
      </c>
      <c r="W293" s="21">
        <v>-71.964010000000002</v>
      </c>
      <c r="X293" s="21">
        <v>-67.413619999999995</v>
      </c>
      <c r="Y293" s="21">
        <v>-69.689109999999999</v>
      </c>
      <c r="Z293" s="21">
        <v>-65.080479999999994</v>
      </c>
      <c r="AA293" s="21">
        <v>-74.264669999999995</v>
      </c>
      <c r="AB293" s="21">
        <v>2827.55384</v>
      </c>
      <c r="AC293" s="21">
        <v>2707.0908599999998</v>
      </c>
      <c r="AD293" s="21">
        <v>2766.8584799999999</v>
      </c>
      <c r="AE293" s="21">
        <v>2954.3939399999999</v>
      </c>
      <c r="AF293" s="21">
        <v>2893.6342</v>
      </c>
      <c r="AG293" s="21">
        <v>-9.6055299999999999</v>
      </c>
      <c r="AH293" s="21">
        <v>-7.5030799999999997</v>
      </c>
      <c r="AI293" s="21">
        <v>-8.5901399999999999</v>
      </c>
      <c r="AJ293" s="21">
        <v>-10.621359999999999</v>
      </c>
      <c r="AK293" s="21">
        <v>-101.99377</v>
      </c>
      <c r="AL293" s="21">
        <v>-96.389790000000005</v>
      </c>
      <c r="AM293" s="21">
        <v>-99.198269999999994</v>
      </c>
      <c r="AN293" s="21">
        <v>-97.190029999999993</v>
      </c>
      <c r="AO293" s="21">
        <v>-104.96311</v>
      </c>
      <c r="AP293" s="21">
        <v>109.29996</v>
      </c>
      <c r="AQ293" s="21">
        <v>105.76716999999999</v>
      </c>
      <c r="AR293" s="21">
        <v>107.48674</v>
      </c>
      <c r="AS293" s="21">
        <v>123.19078</v>
      </c>
      <c r="AT293" s="21">
        <v>111.32425000000001</v>
      </c>
      <c r="AU293" s="21">
        <v>308.12322</v>
      </c>
      <c r="AV293" s="21">
        <v>296.16185999999999</v>
      </c>
      <c r="AW293" s="21">
        <v>302.08553999999998</v>
      </c>
      <c r="AX293" s="21">
        <v>331.65958999999998</v>
      </c>
      <c r="AY293" s="21">
        <v>314.80408</v>
      </c>
      <c r="AZ293" s="21">
        <v>-209.80861999999999</v>
      </c>
      <c r="BA293" s="21">
        <v>-199.72199000000001</v>
      </c>
      <c r="BB293" s="21">
        <v>-204.74186</v>
      </c>
      <c r="BC293" s="21">
        <v>-210.97873000000001</v>
      </c>
      <c r="BD293" s="21">
        <v>-215.22626</v>
      </c>
      <c r="BE293" s="21">
        <v>-186.05654000000001</v>
      </c>
      <c r="BF293" s="21">
        <v>-176.97289000000001</v>
      </c>
      <c r="BG293" s="21">
        <v>-181.52346</v>
      </c>
      <c r="BH293" s="21">
        <v>-186.13839999999999</v>
      </c>
      <c r="BI293" s="21">
        <v>-190.95558</v>
      </c>
      <c r="BJ293" s="21">
        <v>8689.12817</v>
      </c>
      <c r="BK293" s="21">
        <v>8315.0689500000008</v>
      </c>
      <c r="BL293" s="21">
        <v>8500.6743499999993</v>
      </c>
      <c r="BM293" s="21">
        <v>9082.9090199999991</v>
      </c>
      <c r="BN293" s="21">
        <v>8894.2620900000002</v>
      </c>
      <c r="BO293" s="21">
        <v>-213.17482999999999</v>
      </c>
      <c r="BP293" s="21">
        <v>-201.75040999999999</v>
      </c>
      <c r="BQ293" s="21">
        <v>-207.40951999999999</v>
      </c>
      <c r="BR293" s="21">
        <v>-207.87545</v>
      </c>
      <c r="BS293" s="21">
        <v>-218.98202000000001</v>
      </c>
      <c r="BT293" s="21">
        <v>-20.499359999999999</v>
      </c>
      <c r="BU293" s="21">
        <v>-17.14283</v>
      </c>
      <c r="BV293" s="21">
        <v>-18.874479999999998</v>
      </c>
      <c r="BW293" s="21">
        <v>-2.8472499999999998</v>
      </c>
      <c r="BX293" s="21">
        <v>-22.130199999999999</v>
      </c>
      <c r="BY293" s="21">
        <v>-108.0164</v>
      </c>
      <c r="BZ293" s="21">
        <v>-101.49843</v>
      </c>
      <c r="CA293" s="21">
        <v>-104.73734</v>
      </c>
      <c r="CB293" s="21">
        <v>-99.609210000000004</v>
      </c>
      <c r="CC293" s="21">
        <v>-111.29816</v>
      </c>
      <c r="CD293" s="21">
        <v>115.18615</v>
      </c>
      <c r="CE293" s="21">
        <v>111.76613</v>
      </c>
      <c r="CF293" s="21">
        <v>113.42803000000001</v>
      </c>
      <c r="CG293" s="21">
        <v>132.59327999999999</v>
      </c>
      <c r="CH293" s="21">
        <v>117.04675</v>
      </c>
      <c r="CI293" s="21">
        <v>35.245010000000001</v>
      </c>
      <c r="CJ293" s="21">
        <v>35.288379999999997</v>
      </c>
      <c r="CK293" s="21">
        <v>35.246499999999997</v>
      </c>
      <c r="CL293" s="21">
        <v>48.733110000000003</v>
      </c>
      <c r="CM293" s="21">
        <v>35.323900000000002</v>
      </c>
      <c r="CN293" s="21">
        <v>142.67245</v>
      </c>
      <c r="CO293" s="21">
        <v>137.9067</v>
      </c>
      <c r="CP293" s="21">
        <v>140.23174</v>
      </c>
      <c r="CQ293" s="21">
        <v>160.00746000000001</v>
      </c>
      <c r="CR293" s="21">
        <v>145.24655999999999</v>
      </c>
      <c r="CS293" s="21">
        <v>72.723070000000007</v>
      </c>
      <c r="CT293" s="21">
        <v>71.030270000000002</v>
      </c>
      <c r="CU293" s="21">
        <v>71.841269999999994</v>
      </c>
      <c r="CV293" s="21">
        <v>86.916610000000006</v>
      </c>
      <c r="CW293" s="21">
        <v>73.702430000000007</v>
      </c>
      <c r="CX293" s="21">
        <v>-79.35087</v>
      </c>
      <c r="CY293" s="21">
        <v>-74.440039999999996</v>
      </c>
      <c r="CZ293" s="21">
        <v>-76.881510000000006</v>
      </c>
      <c r="DA293" s="21">
        <v>-72.471760000000003</v>
      </c>
      <c r="DB293" s="21">
        <v>-81.807580000000002</v>
      </c>
      <c r="DC293" s="21">
        <v>-53.70082</v>
      </c>
      <c r="DD293" s="21">
        <v>-49.948639999999997</v>
      </c>
      <c r="DE293" s="21">
        <v>-51.814810000000001</v>
      </c>
      <c r="DF293" s="21">
        <v>-45.700989999999997</v>
      </c>
      <c r="DG293" s="21">
        <v>-55.557740000000003</v>
      </c>
      <c r="DH293" s="21">
        <v>-62.87397</v>
      </c>
      <c r="DI293" s="21">
        <v>-58.29815</v>
      </c>
      <c r="DJ293" s="21">
        <v>-60.577460000000002</v>
      </c>
      <c r="DK293" s="21">
        <v>-52.217840000000002</v>
      </c>
      <c r="DL293" s="21">
        <v>-65.154200000000003</v>
      </c>
      <c r="DM293" s="21">
        <v>111.24692</v>
      </c>
      <c r="DN293" s="21">
        <v>107.59533999999999</v>
      </c>
      <c r="DO293" s="21">
        <v>109.37706</v>
      </c>
      <c r="DP293" s="21">
        <v>125.441</v>
      </c>
      <c r="DQ293" s="21">
        <v>113.20742</v>
      </c>
      <c r="DR293" s="21">
        <v>-240.22717</v>
      </c>
      <c r="DS293" s="21">
        <v>-227.70438999999999</v>
      </c>
      <c r="DT293" s="21">
        <v>-233.96365</v>
      </c>
      <c r="DU293" s="21">
        <v>-234.12354999999999</v>
      </c>
      <c r="DV293" s="21">
        <v>-246.89591999999999</v>
      </c>
      <c r="DW293" s="21">
        <v>36.857030000000002</v>
      </c>
      <c r="DX293" s="21">
        <v>36.825839999999999</v>
      </c>
      <c r="DY293" s="21">
        <v>36.819749999999999</v>
      </c>
      <c r="DZ293" s="21">
        <v>50.505920000000003</v>
      </c>
      <c r="EA293" s="21">
        <v>36.96622</v>
      </c>
      <c r="EB293" s="21">
        <v>-6.9634299999999998</v>
      </c>
      <c r="EC293" s="21">
        <v>-5.5468299999999999</v>
      </c>
      <c r="ED293" s="21">
        <v>-6.2589499999999996</v>
      </c>
      <c r="EE293" s="21">
        <v>1.03213</v>
      </c>
      <c r="EF293" s="21">
        <v>-7.62751</v>
      </c>
    </row>
    <row r="294" spans="2:136" x14ac:dyDescent="0.35">
      <c r="B294" s="39" t="s">
        <v>448</v>
      </c>
      <c r="C294" s="21">
        <v>10346.35007</v>
      </c>
      <c r="D294" s="21">
        <v>9905.54961</v>
      </c>
      <c r="E294" s="21">
        <v>10124.251120000001</v>
      </c>
      <c r="F294" s="21">
        <v>10810.468279999999</v>
      </c>
      <c r="G294" s="21">
        <v>10588.137210000001</v>
      </c>
      <c r="H294" s="21">
        <v>16083.70181</v>
      </c>
      <c r="I294" s="21">
        <v>15398.475759999999</v>
      </c>
      <c r="J294" s="21">
        <v>15738.448469999999</v>
      </c>
      <c r="K294" s="21">
        <v>16805.192940000001</v>
      </c>
      <c r="L294" s="21">
        <v>16459.56853</v>
      </c>
      <c r="M294" s="21">
        <v>538.57114000000001</v>
      </c>
      <c r="N294" s="21">
        <v>515.62621000000001</v>
      </c>
      <c r="O294" s="21">
        <v>527.01021000000003</v>
      </c>
      <c r="P294" s="21">
        <v>562.73101999999994</v>
      </c>
      <c r="Q294" s="21">
        <v>551.15799000000004</v>
      </c>
      <c r="R294" s="21">
        <v>38.196390000000001</v>
      </c>
      <c r="S294" s="21">
        <v>-1.83436</v>
      </c>
      <c r="T294" s="21">
        <v>28.794309999999999</v>
      </c>
      <c r="U294" s="21">
        <v>-19.623719999999999</v>
      </c>
      <c r="V294" s="21">
        <v>-9.5153700000000008</v>
      </c>
      <c r="W294" s="21">
        <v>-142.95706000000001</v>
      </c>
      <c r="X294" s="21">
        <v>-172.77627000000001</v>
      </c>
      <c r="Y294" s="21">
        <v>-147.59635</v>
      </c>
      <c r="Z294" s="21">
        <v>-204.62667999999999</v>
      </c>
      <c r="AA294" s="21">
        <v>-191.67891</v>
      </c>
      <c r="AB294" s="21">
        <v>319.68504000000001</v>
      </c>
      <c r="AC294" s="21">
        <v>306.06540999999999</v>
      </c>
      <c r="AD294" s="21">
        <v>312.82278000000002</v>
      </c>
      <c r="AE294" s="21">
        <v>334.02566000000002</v>
      </c>
      <c r="AF294" s="21">
        <v>327.15611999999999</v>
      </c>
      <c r="AG294" s="21">
        <v>67.757930000000002</v>
      </c>
      <c r="AH294" s="21">
        <v>23.426179999999999</v>
      </c>
      <c r="AI294" s="21">
        <v>57.291829999999997</v>
      </c>
      <c r="AJ294" s="21">
        <v>14.707560000000001</v>
      </c>
      <c r="AK294" s="21">
        <v>96.007580000000004</v>
      </c>
      <c r="AL294" s="21">
        <v>61.763330000000003</v>
      </c>
      <c r="AM294" s="21">
        <v>87.412430000000001</v>
      </c>
      <c r="AN294" s="21">
        <v>51.314540000000001</v>
      </c>
      <c r="AO294" s="21">
        <v>58.527949999999997</v>
      </c>
      <c r="AP294" s="21">
        <v>117.79965</v>
      </c>
      <c r="AQ294" s="21">
        <v>84.177400000000006</v>
      </c>
      <c r="AR294" s="21">
        <v>109.05073</v>
      </c>
      <c r="AS294" s="21">
        <v>76.655709999999999</v>
      </c>
      <c r="AT294" s="21">
        <v>82.928120000000007</v>
      </c>
      <c r="AU294" s="21">
        <v>-211.01205999999999</v>
      </c>
      <c r="AV294" s="21">
        <v>-232.76612</v>
      </c>
      <c r="AW294" s="21">
        <v>-213.16267999999999</v>
      </c>
      <c r="AX294" s="21">
        <v>-270.48826000000003</v>
      </c>
      <c r="AY294" s="21">
        <v>-256.42183999999997</v>
      </c>
      <c r="AZ294" s="21">
        <v>-322.57011999999997</v>
      </c>
      <c r="BA294" s="21">
        <v>-335.49119999999999</v>
      </c>
      <c r="BB294" s="21">
        <v>-321.34661</v>
      </c>
      <c r="BC294" s="21">
        <v>-380.29665999999997</v>
      </c>
      <c r="BD294" s="21">
        <v>-365.14258999999998</v>
      </c>
      <c r="BE294" s="21">
        <v>-519.60943999999995</v>
      </c>
      <c r="BF294" s="21">
        <v>-524.31182000000001</v>
      </c>
      <c r="BG294" s="21">
        <v>-514.30759</v>
      </c>
      <c r="BH294" s="21">
        <v>-586.60744</v>
      </c>
      <c r="BI294" s="21">
        <v>-567.10703999999998</v>
      </c>
      <c r="BJ294" s="21">
        <v>10678.476049999999</v>
      </c>
      <c r="BK294" s="21">
        <v>10218.777179999999</v>
      </c>
      <c r="BL294" s="21">
        <v>10446.876340000001</v>
      </c>
      <c r="BM294" s="21">
        <v>11162.411749999999</v>
      </c>
      <c r="BN294" s="21">
        <v>10930.574720000001</v>
      </c>
      <c r="BO294" s="21">
        <v>-71.85615</v>
      </c>
      <c r="BP294" s="21">
        <v>-121.11476</v>
      </c>
      <c r="BQ294" s="21">
        <v>-82.119240000000005</v>
      </c>
      <c r="BR294" s="21">
        <v>-156.41431</v>
      </c>
      <c r="BS294" s="21">
        <v>-139.55913000000001</v>
      </c>
      <c r="BT294" s="21">
        <v>19.283359999999998</v>
      </c>
      <c r="BU294" s="21">
        <v>-42.275329999999997</v>
      </c>
      <c r="BV294" s="21">
        <v>5.6804399999999999</v>
      </c>
      <c r="BW294" s="21">
        <v>-77.95693</v>
      </c>
      <c r="BX294" s="21">
        <v>-59.68177</v>
      </c>
      <c r="BY294" s="21">
        <v>134.64877000000001</v>
      </c>
      <c r="BZ294" s="21">
        <v>83.461429999999993</v>
      </c>
      <c r="CA294" s="21">
        <v>121.42234000000001</v>
      </c>
      <c r="CB294" s="21">
        <v>69.928640000000001</v>
      </c>
      <c r="CC294" s="21">
        <v>80.269620000000003</v>
      </c>
      <c r="CD294" s="21">
        <v>191.50390999999999</v>
      </c>
      <c r="CE294" s="21">
        <v>140.19771</v>
      </c>
      <c r="CF294" s="21">
        <v>177.75164000000001</v>
      </c>
      <c r="CG294" s="21">
        <v>133.49438000000001</v>
      </c>
      <c r="CH294" s="21">
        <v>141.55528000000001</v>
      </c>
      <c r="CI294" s="21">
        <v>119.88151000000001</v>
      </c>
      <c r="CJ294" s="21">
        <v>73.478390000000005</v>
      </c>
      <c r="CK294" s="21">
        <v>107.99429000000001</v>
      </c>
      <c r="CL294" s="21">
        <v>61.627220000000001</v>
      </c>
      <c r="CM294" s="21">
        <v>70.786600000000007</v>
      </c>
      <c r="CN294" s="21">
        <v>-20.190760000000001</v>
      </c>
      <c r="CO294" s="21">
        <v>-57.643770000000004</v>
      </c>
      <c r="CP294" s="21">
        <v>-28.406199999999998</v>
      </c>
      <c r="CQ294" s="21">
        <v>-80.272499999999994</v>
      </c>
      <c r="CR294" s="21">
        <v>-68.76088</v>
      </c>
      <c r="CS294" s="21">
        <v>-107.0628</v>
      </c>
      <c r="CT294" s="21">
        <v>-140.64209</v>
      </c>
      <c r="CU294" s="21">
        <v>-113.33056999999999</v>
      </c>
      <c r="CV294" s="21">
        <v>-170.69462999999999</v>
      </c>
      <c r="CW294" s="21">
        <v>-157.38404</v>
      </c>
      <c r="CX294" s="21">
        <v>-125.76657</v>
      </c>
      <c r="CY294" s="21">
        <v>-156.5162</v>
      </c>
      <c r="CZ294" s="21">
        <v>-131.16426999999999</v>
      </c>
      <c r="DA294" s="21">
        <v>-187.04992999999999</v>
      </c>
      <c r="DB294" s="21">
        <v>-173.93355</v>
      </c>
      <c r="DC294" s="21">
        <v>-132.91604000000001</v>
      </c>
      <c r="DD294" s="21">
        <v>-162.99442999999999</v>
      </c>
      <c r="DE294" s="21">
        <v>-137.99307999999999</v>
      </c>
      <c r="DF294" s="21">
        <v>-193.87478999999999</v>
      </c>
      <c r="DG294" s="21">
        <v>-180.91284999999999</v>
      </c>
      <c r="DH294" s="21">
        <v>-193.08318</v>
      </c>
      <c r="DI294" s="21">
        <v>-232.07132999999999</v>
      </c>
      <c r="DJ294" s="21">
        <v>-199.22065000000001</v>
      </c>
      <c r="DK294" s="21">
        <v>-274.13607999999999</v>
      </c>
      <c r="DL294" s="21">
        <v>-256.85986000000003</v>
      </c>
      <c r="DM294" s="21">
        <v>49.555059999999997</v>
      </c>
      <c r="DN294" s="21">
        <v>15.10445</v>
      </c>
      <c r="DO294" s="21">
        <v>41.315989999999999</v>
      </c>
      <c r="DP294" s="21">
        <v>1.7557700000000001</v>
      </c>
      <c r="DQ294" s="21">
        <v>9.8230900000000005</v>
      </c>
      <c r="DR294" s="21">
        <v>-5.3497500000000002</v>
      </c>
      <c r="DS294" s="21">
        <v>-59.583019999999998</v>
      </c>
      <c r="DT294" s="21">
        <v>-16.996400000000001</v>
      </c>
      <c r="DU294" s="21">
        <v>-93.93338</v>
      </c>
      <c r="DV294" s="21">
        <v>-77.087459999999993</v>
      </c>
      <c r="DW294" s="21">
        <v>183.73331999999999</v>
      </c>
      <c r="DX294" s="21">
        <v>134.68609000000001</v>
      </c>
      <c r="DY294" s="21">
        <v>170.44857999999999</v>
      </c>
      <c r="DZ294" s="21">
        <v>127.84014000000001</v>
      </c>
      <c r="EA294" s="21">
        <v>135.74117000000001</v>
      </c>
      <c r="EB294" s="21">
        <v>-127.10628</v>
      </c>
      <c r="EC294" s="21">
        <v>-150.13146</v>
      </c>
      <c r="ED294" s="21">
        <v>-130.67943</v>
      </c>
      <c r="EE294" s="21">
        <v>-176.77726999999999</v>
      </c>
      <c r="EF294" s="21">
        <v>-165.96575999999999</v>
      </c>
    </row>
    <row r="295" spans="2:136" x14ac:dyDescent="0.35">
      <c r="B295" s="39" t="s">
        <v>449</v>
      </c>
      <c r="C295" s="21">
        <v>40179.147519999999</v>
      </c>
      <c r="D295" s="21">
        <v>38467.337399999997</v>
      </c>
      <c r="E295" s="21">
        <v>39316.645649999999</v>
      </c>
      <c r="F295" s="21">
        <v>41981.510090000003</v>
      </c>
      <c r="G295" s="21">
        <v>41118.106800000001</v>
      </c>
      <c r="H295" s="21">
        <v>89894.979699999996</v>
      </c>
      <c r="I295" s="21">
        <v>86065.116280000002</v>
      </c>
      <c r="J295" s="21">
        <v>87965.29075</v>
      </c>
      <c r="K295" s="21">
        <v>93927.535829999993</v>
      </c>
      <c r="L295" s="21">
        <v>91995.772889999993</v>
      </c>
      <c r="M295" s="21">
        <v>66820.882140000002</v>
      </c>
      <c r="N295" s="21">
        <v>63974.089520000001</v>
      </c>
      <c r="O295" s="21">
        <v>65386.509359999996</v>
      </c>
      <c r="P295" s="21">
        <v>69818.413769999999</v>
      </c>
      <c r="Q295" s="21">
        <v>68382.541100000002</v>
      </c>
      <c r="R295" s="21">
        <v>564.17774999999995</v>
      </c>
      <c r="S295" s="21">
        <v>500.77692999999999</v>
      </c>
      <c r="T295" s="21">
        <v>542.99078999999995</v>
      </c>
      <c r="U295" s="21">
        <v>516.97445000000005</v>
      </c>
      <c r="V295" s="21">
        <v>529.03914999999995</v>
      </c>
      <c r="W295" s="21">
        <v>585.78941999999995</v>
      </c>
      <c r="X295" s="21">
        <v>523.59100999999998</v>
      </c>
      <c r="Y295" s="21">
        <v>564.82218999999998</v>
      </c>
      <c r="Z295" s="21">
        <v>544.66998999999998</v>
      </c>
      <c r="AA295" s="21">
        <v>554.10834999999997</v>
      </c>
      <c r="AB295" s="21">
        <v>66089.122860000003</v>
      </c>
      <c r="AC295" s="21">
        <v>63273.511590000002</v>
      </c>
      <c r="AD295" s="21">
        <v>64670.475059999997</v>
      </c>
      <c r="AE295" s="21">
        <v>69053.788270000005</v>
      </c>
      <c r="AF295" s="21">
        <v>67633.635559999995</v>
      </c>
      <c r="AG295" s="21">
        <v>78.192130000000006</v>
      </c>
      <c r="AH295" s="21">
        <v>33.409709999999997</v>
      </c>
      <c r="AI295" s="21">
        <v>67.50009</v>
      </c>
      <c r="AJ295" s="21">
        <v>26.396740000000001</v>
      </c>
      <c r="AK295" s="21">
        <v>312.94141000000002</v>
      </c>
      <c r="AL295" s="21">
        <v>269.32731999999999</v>
      </c>
      <c r="AM295" s="21">
        <v>299.63245999999998</v>
      </c>
      <c r="AN295" s="21">
        <v>267.72769</v>
      </c>
      <c r="AO295" s="21">
        <v>281.23041999999998</v>
      </c>
      <c r="AP295" s="21">
        <v>618.24937999999997</v>
      </c>
      <c r="AQ295" s="21">
        <v>563.01450999999997</v>
      </c>
      <c r="AR295" s="21">
        <v>598.62591999999995</v>
      </c>
      <c r="AS295" s="21">
        <v>589.76826000000005</v>
      </c>
      <c r="AT295" s="21">
        <v>595.67728</v>
      </c>
      <c r="AU295" s="21">
        <v>735.22742000000005</v>
      </c>
      <c r="AV295" s="21">
        <v>672.65054999999995</v>
      </c>
      <c r="AW295" s="21">
        <v>712.63544000000002</v>
      </c>
      <c r="AX295" s="21">
        <v>707.59984999999995</v>
      </c>
      <c r="AY295" s="21">
        <v>712.60458000000006</v>
      </c>
      <c r="AZ295" s="21">
        <v>1034.04259</v>
      </c>
      <c r="BA295" s="21">
        <v>962.60617999999999</v>
      </c>
      <c r="BB295" s="21">
        <v>1005.79224</v>
      </c>
      <c r="BC295" s="21">
        <v>1027.87147</v>
      </c>
      <c r="BD295" s="21">
        <v>1023.4749399999999</v>
      </c>
      <c r="BE295" s="21">
        <v>1047.6647800000001</v>
      </c>
      <c r="BF295" s="21">
        <v>975.39733000000001</v>
      </c>
      <c r="BG295" s="21">
        <v>1019.1594</v>
      </c>
      <c r="BH295" s="21">
        <v>1041.5963200000001</v>
      </c>
      <c r="BI295" s="21">
        <v>1037.3234199999999</v>
      </c>
      <c r="BJ295" s="21">
        <v>5111.34213</v>
      </c>
      <c r="BK295" s="21">
        <v>4891.3034100000004</v>
      </c>
      <c r="BL295" s="21">
        <v>5000.4849899999999</v>
      </c>
      <c r="BM295" s="21">
        <v>5342.9820099999997</v>
      </c>
      <c r="BN295" s="21">
        <v>5232.01127</v>
      </c>
      <c r="BO295" s="21">
        <v>204.02763999999999</v>
      </c>
      <c r="BP295" s="21">
        <v>142.51114000000001</v>
      </c>
      <c r="BQ295" s="21">
        <v>187.58323999999999</v>
      </c>
      <c r="BR295" s="21">
        <v>115.42153999999999</v>
      </c>
      <c r="BS295" s="21">
        <v>143.66291000000001</v>
      </c>
      <c r="BT295" s="21">
        <v>940.36877000000004</v>
      </c>
      <c r="BU295" s="21">
        <v>839.09059999999999</v>
      </c>
      <c r="BV295" s="21">
        <v>906.88589999999999</v>
      </c>
      <c r="BW295" s="21">
        <v>864.06077000000005</v>
      </c>
      <c r="BX295" s="21">
        <v>884.32942000000003</v>
      </c>
      <c r="BY295" s="21">
        <v>506.53955999999999</v>
      </c>
      <c r="BZ295" s="21">
        <v>438.82859999999999</v>
      </c>
      <c r="CA295" s="21">
        <v>484.98072999999999</v>
      </c>
      <c r="CB295" s="21">
        <v>443.54732999999999</v>
      </c>
      <c r="CC295" s="21">
        <v>461.47546</v>
      </c>
      <c r="CD295" s="21">
        <v>787.15147000000002</v>
      </c>
      <c r="CE295" s="21">
        <v>709.37982999999997</v>
      </c>
      <c r="CF295" s="21">
        <v>760.05340999999999</v>
      </c>
      <c r="CG295" s="21">
        <v>741.45685000000003</v>
      </c>
      <c r="CH295" s="21">
        <v>751.43642</v>
      </c>
      <c r="CI295" s="21">
        <v>750.38865999999996</v>
      </c>
      <c r="CJ295" s="21">
        <v>675.97125000000005</v>
      </c>
      <c r="CK295" s="21">
        <v>724.37460999999996</v>
      </c>
      <c r="CL295" s="21">
        <v>706.38070000000005</v>
      </c>
      <c r="CM295" s="21">
        <v>716.24800000000005</v>
      </c>
      <c r="CN295" s="21">
        <v>687.12501999999995</v>
      </c>
      <c r="CO295" s="21">
        <v>618.245</v>
      </c>
      <c r="CP295" s="21">
        <v>663.06181000000004</v>
      </c>
      <c r="CQ295" s="21">
        <v>645.59684000000004</v>
      </c>
      <c r="CR295" s="21">
        <v>655.15481</v>
      </c>
      <c r="CS295" s="21">
        <v>690.98495000000003</v>
      </c>
      <c r="CT295" s="21">
        <v>621.94730000000004</v>
      </c>
      <c r="CU295" s="21">
        <v>666.83651999999995</v>
      </c>
      <c r="CV295" s="21">
        <v>649.88717999999994</v>
      </c>
      <c r="CW295" s="21">
        <v>659.27606000000003</v>
      </c>
      <c r="CX295" s="21">
        <v>673.80283999999995</v>
      </c>
      <c r="CY295" s="21">
        <v>607.52724999999998</v>
      </c>
      <c r="CZ295" s="21">
        <v>650.49039000000005</v>
      </c>
      <c r="DA295" s="21">
        <v>635.76409999999998</v>
      </c>
      <c r="DB295" s="21">
        <v>644.23491000000001</v>
      </c>
      <c r="DC295" s="21">
        <v>726.26476000000002</v>
      </c>
      <c r="DD295" s="21">
        <v>658.01179999999999</v>
      </c>
      <c r="DE295" s="21">
        <v>701.93733999999995</v>
      </c>
      <c r="DF295" s="21">
        <v>691.14206999999999</v>
      </c>
      <c r="DG295" s="21">
        <v>698.17953999999997</v>
      </c>
      <c r="DH295" s="21">
        <v>900.11405999999999</v>
      </c>
      <c r="DI295" s="21">
        <v>812.55366000000004</v>
      </c>
      <c r="DJ295" s="21">
        <v>869.48294999999996</v>
      </c>
      <c r="DK295" s="21">
        <v>851.68416000000002</v>
      </c>
      <c r="DL295" s="21">
        <v>861.72302000000002</v>
      </c>
      <c r="DM295" s="21">
        <v>654.53207999999995</v>
      </c>
      <c r="DN295" s="21">
        <v>593.20151999999996</v>
      </c>
      <c r="DO295" s="21">
        <v>632.73820000000001</v>
      </c>
      <c r="DP295" s="21">
        <v>622.7654</v>
      </c>
      <c r="DQ295" s="21">
        <v>628.99477000000002</v>
      </c>
      <c r="DR295" s="21">
        <v>328.73815999999999</v>
      </c>
      <c r="DS295" s="21">
        <v>260.08303999999998</v>
      </c>
      <c r="DT295" s="21">
        <v>309.83240000000001</v>
      </c>
      <c r="DU295" s="21">
        <v>236.68545</v>
      </c>
      <c r="DV295" s="21">
        <v>266.06585999999999</v>
      </c>
      <c r="DW295" s="21">
        <v>671.81582000000003</v>
      </c>
      <c r="DX295" s="21">
        <v>601.08240999999998</v>
      </c>
      <c r="DY295" s="21">
        <v>647.59535000000005</v>
      </c>
      <c r="DZ295" s="21">
        <v>623.91809999999998</v>
      </c>
      <c r="EA295" s="21">
        <v>635.62009999999998</v>
      </c>
      <c r="EB295" s="21">
        <v>521.02882</v>
      </c>
      <c r="EC295" s="21">
        <v>469.20611000000002</v>
      </c>
      <c r="ED295" s="21">
        <v>502.93387000000001</v>
      </c>
      <c r="EE295" s="21">
        <v>490.33375000000001</v>
      </c>
      <c r="EF295" s="21">
        <v>497.22723000000002</v>
      </c>
    </row>
    <row r="296" spans="2:136" x14ac:dyDescent="0.35">
      <c r="B296" s="39" t="s">
        <v>450</v>
      </c>
      <c r="C296" s="21">
        <v>35802.279320000001</v>
      </c>
      <c r="D296" s="21">
        <v>34276.943229999997</v>
      </c>
      <c r="E296" s="21">
        <v>35033.733079999998</v>
      </c>
      <c r="F296" s="21">
        <v>37408.303650000002</v>
      </c>
      <c r="G296" s="21">
        <v>36638.954169999997</v>
      </c>
      <c r="H296" s="21">
        <v>155525.11043999999</v>
      </c>
      <c r="I296" s="21">
        <v>148899.15721999999</v>
      </c>
      <c r="J296" s="21">
        <v>152186.60269</v>
      </c>
      <c r="K296" s="21">
        <v>162501.73738999999</v>
      </c>
      <c r="L296" s="21">
        <v>159159.64147999999</v>
      </c>
      <c r="M296" s="21">
        <v>117350.76817</v>
      </c>
      <c r="N296" s="21">
        <v>112351.23376</v>
      </c>
      <c r="O296" s="21">
        <v>114831.72409</v>
      </c>
      <c r="P296" s="21">
        <v>122615.03031</v>
      </c>
      <c r="Q296" s="21">
        <v>120093.35212</v>
      </c>
      <c r="R296" s="21">
        <v>1203.82205</v>
      </c>
      <c r="S296" s="21">
        <v>1150.9046599999999</v>
      </c>
      <c r="T296" s="21">
        <v>1176.9779599999999</v>
      </c>
      <c r="U296" s="21">
        <v>1248.1583900000001</v>
      </c>
      <c r="V296" s="21">
        <v>1231.9832699999999</v>
      </c>
      <c r="W296" s="21">
        <v>1345.0590099999999</v>
      </c>
      <c r="X296" s="21">
        <v>1285.9332199999999</v>
      </c>
      <c r="Y296" s="21">
        <v>1315.0655300000001</v>
      </c>
      <c r="Z296" s="21">
        <v>1396.42679</v>
      </c>
      <c r="AA296" s="21">
        <v>1376.4203199999999</v>
      </c>
      <c r="AB296" s="21">
        <v>115862.8106</v>
      </c>
      <c r="AC296" s="21">
        <v>110926.67858000001</v>
      </c>
      <c r="AD296" s="21">
        <v>113375.73686999999</v>
      </c>
      <c r="AE296" s="21">
        <v>121060.25386</v>
      </c>
      <c r="AF296" s="21">
        <v>118570.54183</v>
      </c>
      <c r="AG296" s="21">
        <v>7.4231600000000002</v>
      </c>
      <c r="AH296" s="21">
        <v>7.1047900000000004</v>
      </c>
      <c r="AI296" s="21">
        <v>7.2630699999999999</v>
      </c>
      <c r="AJ296" s="21">
        <v>8.3443400000000008</v>
      </c>
      <c r="AK296" s="21">
        <v>181.40112999999999</v>
      </c>
      <c r="AL296" s="21">
        <v>173.60738000000001</v>
      </c>
      <c r="AM296" s="21">
        <v>177.46851000000001</v>
      </c>
      <c r="AN296" s="21">
        <v>182.33411000000001</v>
      </c>
      <c r="AO296" s="21">
        <v>186.20613</v>
      </c>
      <c r="AP296" s="21">
        <v>1134.3267699999999</v>
      </c>
      <c r="AQ296" s="21">
        <v>1085.59572</v>
      </c>
      <c r="AR296" s="21">
        <v>1109.7341899999999</v>
      </c>
      <c r="AS296" s="21">
        <v>1178.60286</v>
      </c>
      <c r="AT296" s="21">
        <v>1161.4798499999999</v>
      </c>
      <c r="AU296" s="21">
        <v>1746.65301</v>
      </c>
      <c r="AV296" s="21">
        <v>1671.69337</v>
      </c>
      <c r="AW296" s="21">
        <v>1709.00638</v>
      </c>
      <c r="AX296" s="21">
        <v>1817.94723</v>
      </c>
      <c r="AY296" s="21">
        <v>1788.40921</v>
      </c>
      <c r="AZ296" s="21">
        <v>1811.59266</v>
      </c>
      <c r="BA296" s="21">
        <v>1733.8618200000001</v>
      </c>
      <c r="BB296" s="21">
        <v>1772.32284</v>
      </c>
      <c r="BC296" s="21">
        <v>1886.7503400000001</v>
      </c>
      <c r="BD296" s="21">
        <v>1854.4868300000001</v>
      </c>
      <c r="BE296" s="21">
        <v>2088.26575</v>
      </c>
      <c r="BF296" s="21">
        <v>1998.7125599999999</v>
      </c>
      <c r="BG296" s="21">
        <v>2043.3228999999999</v>
      </c>
      <c r="BH296" s="21">
        <v>2175.8320800000001</v>
      </c>
      <c r="BI296" s="21">
        <v>2138.0125899999998</v>
      </c>
      <c r="BJ296" s="21">
        <v>8304.3120500000005</v>
      </c>
      <c r="BK296" s="21">
        <v>7946.8188200000004</v>
      </c>
      <c r="BL296" s="21">
        <v>8124.2043000000003</v>
      </c>
      <c r="BM296" s="21">
        <v>8680.6534900000006</v>
      </c>
      <c r="BN296" s="21">
        <v>8500.3611899999996</v>
      </c>
      <c r="BO296" s="21">
        <v>148.79747</v>
      </c>
      <c r="BP296" s="21">
        <v>142.25626</v>
      </c>
      <c r="BQ296" s="21">
        <v>145.47907000000001</v>
      </c>
      <c r="BR296" s="21">
        <v>144.00066000000001</v>
      </c>
      <c r="BS296" s="21">
        <v>153.08927</v>
      </c>
      <c r="BT296" s="21">
        <v>2401.9055400000002</v>
      </c>
      <c r="BU296" s="21">
        <v>2298.8724200000001</v>
      </c>
      <c r="BV296" s="21">
        <v>2350.18289</v>
      </c>
      <c r="BW296" s="21">
        <v>2495.6786699999998</v>
      </c>
      <c r="BX296" s="21">
        <v>2459.6575800000001</v>
      </c>
      <c r="BY296" s="21">
        <v>430.02544999999998</v>
      </c>
      <c r="BZ296" s="21">
        <v>411.12221</v>
      </c>
      <c r="CA296" s="21">
        <v>420.43606</v>
      </c>
      <c r="CB296" s="21">
        <v>438.77328</v>
      </c>
      <c r="CC296" s="21">
        <v>440.62615</v>
      </c>
      <c r="CD296" s="21">
        <v>1055.00442</v>
      </c>
      <c r="CE296" s="21">
        <v>1008.62866</v>
      </c>
      <c r="CF296" s="21">
        <v>1031.47876</v>
      </c>
      <c r="CG296" s="21">
        <v>1091.8904600000001</v>
      </c>
      <c r="CH296" s="21">
        <v>1079.8461400000001</v>
      </c>
      <c r="CI296" s="21">
        <v>1386.4424100000001</v>
      </c>
      <c r="CJ296" s="21">
        <v>1325.4974500000001</v>
      </c>
      <c r="CK296" s="21">
        <v>1355.5260800000001</v>
      </c>
      <c r="CL296" s="21">
        <v>1438.1892600000001</v>
      </c>
      <c r="CM296" s="21">
        <v>1418.81897</v>
      </c>
      <c r="CN296" s="21">
        <v>1340.8941400000001</v>
      </c>
      <c r="CO296" s="21">
        <v>1281.9514099999999</v>
      </c>
      <c r="CP296" s="21">
        <v>1310.99352</v>
      </c>
      <c r="CQ296" s="21">
        <v>1391.32891</v>
      </c>
      <c r="CR296" s="21">
        <v>1372.1855499999999</v>
      </c>
      <c r="CS296" s="21">
        <v>1467.94668</v>
      </c>
      <c r="CT296" s="21">
        <v>1403.41903</v>
      </c>
      <c r="CU296" s="21">
        <v>1435.2129299999999</v>
      </c>
      <c r="CV296" s="21">
        <v>1524.00287</v>
      </c>
      <c r="CW296" s="21">
        <v>1502.1391100000001</v>
      </c>
      <c r="CX296" s="21">
        <v>1332.43246</v>
      </c>
      <c r="CY296" s="21">
        <v>1273.8617099999999</v>
      </c>
      <c r="CZ296" s="21">
        <v>1302.72054</v>
      </c>
      <c r="DA296" s="21">
        <v>1382.9893199999999</v>
      </c>
      <c r="DB296" s="21">
        <v>1363.49344</v>
      </c>
      <c r="DC296" s="21">
        <v>1352.83781</v>
      </c>
      <c r="DD296" s="21">
        <v>1293.3700799999999</v>
      </c>
      <c r="DE296" s="21">
        <v>1322.6708699999999</v>
      </c>
      <c r="DF296" s="21">
        <v>1404.30621</v>
      </c>
      <c r="DG296" s="21">
        <v>1384.3559600000001</v>
      </c>
      <c r="DH296" s="21">
        <v>1759.02458</v>
      </c>
      <c r="DI296" s="21">
        <v>1681.7017800000001</v>
      </c>
      <c r="DJ296" s="21">
        <v>1719.80007</v>
      </c>
      <c r="DK296" s="21">
        <v>1825.98909</v>
      </c>
      <c r="DL296" s="21">
        <v>1800.02665</v>
      </c>
      <c r="DM296" s="21">
        <v>1244.9217599999999</v>
      </c>
      <c r="DN296" s="21">
        <v>1190.19778</v>
      </c>
      <c r="DO296" s="21">
        <v>1217.1612399999999</v>
      </c>
      <c r="DP296" s="21">
        <v>1292.49243</v>
      </c>
      <c r="DQ296" s="21">
        <v>1273.9228499999999</v>
      </c>
      <c r="DR296" s="21">
        <v>182.20203000000001</v>
      </c>
      <c r="DS296" s="21">
        <v>174.37867</v>
      </c>
      <c r="DT296" s="21">
        <v>178.25244000000001</v>
      </c>
      <c r="DU296" s="21">
        <v>177.35570000000001</v>
      </c>
      <c r="DV296" s="21">
        <v>187.45554999999999</v>
      </c>
      <c r="DW296" s="21">
        <v>748.00856999999996</v>
      </c>
      <c r="DX296" s="21">
        <v>715.12760000000003</v>
      </c>
      <c r="DY296" s="21">
        <v>731.32854999999995</v>
      </c>
      <c r="DZ296" s="21">
        <v>771.62918999999999</v>
      </c>
      <c r="EA296" s="21">
        <v>765.80071999999996</v>
      </c>
      <c r="EB296" s="21">
        <v>1203.3558399999999</v>
      </c>
      <c r="EC296" s="21">
        <v>1150.45903</v>
      </c>
      <c r="ED296" s="21">
        <v>1176.5222200000001</v>
      </c>
      <c r="EE296" s="21">
        <v>1249.8481300000001</v>
      </c>
      <c r="EF296" s="21">
        <v>1231.33772</v>
      </c>
    </row>
    <row r="297" spans="2:136" x14ac:dyDescent="0.35">
      <c r="B297" s="39" t="s">
        <v>451</v>
      </c>
      <c r="C297" s="21">
        <v>1507.67545</v>
      </c>
      <c r="D297" s="21">
        <v>1443.4417800000001</v>
      </c>
      <c r="E297" s="21">
        <v>1475.3110799999999</v>
      </c>
      <c r="F297" s="21">
        <v>1575.307</v>
      </c>
      <c r="G297" s="21">
        <v>1542.9087999999999</v>
      </c>
      <c r="H297" s="21">
        <v>175560.13083000001</v>
      </c>
      <c r="I297" s="21">
        <v>168080.61056999999</v>
      </c>
      <c r="J297" s="21">
        <v>171791.55059</v>
      </c>
      <c r="K297" s="21">
        <v>183435.49922999999</v>
      </c>
      <c r="L297" s="21">
        <v>179662.86859999999</v>
      </c>
      <c r="M297" s="21">
        <v>129220.93717</v>
      </c>
      <c r="N297" s="21">
        <v>123715.69394</v>
      </c>
      <c r="O297" s="21">
        <v>126447.08881</v>
      </c>
      <c r="P297" s="21">
        <v>135017.68565</v>
      </c>
      <c r="Q297" s="21">
        <v>132240.93672999999</v>
      </c>
      <c r="R297" s="21">
        <v>1538.1859300000001</v>
      </c>
      <c r="S297" s="21">
        <v>1470.5707299999999</v>
      </c>
      <c r="T297" s="21">
        <v>1503.8859199999999</v>
      </c>
      <c r="U297" s="21">
        <v>1608.66911</v>
      </c>
      <c r="V297" s="21">
        <v>1573.1454699999999</v>
      </c>
      <c r="W297" s="21">
        <v>1766.5684699999999</v>
      </c>
      <c r="X297" s="21">
        <v>1688.91416</v>
      </c>
      <c r="Y297" s="21">
        <v>1727.1758400000001</v>
      </c>
      <c r="Z297" s="21">
        <v>1846.8670500000001</v>
      </c>
      <c r="AA297" s="21">
        <v>1806.7520199999999</v>
      </c>
      <c r="AB297" s="21">
        <v>127049.88734</v>
      </c>
      <c r="AC297" s="21">
        <v>121637.14951</v>
      </c>
      <c r="AD297" s="21">
        <v>124322.67542</v>
      </c>
      <c r="AE297" s="21">
        <v>132749.16717999999</v>
      </c>
      <c r="AF297" s="21">
        <v>130019.06222000001</v>
      </c>
      <c r="AG297" s="21">
        <v>-2.2880099999999999</v>
      </c>
      <c r="AH297" s="21">
        <v>-2.18912</v>
      </c>
      <c r="AI297" s="21">
        <v>-2.23828</v>
      </c>
      <c r="AJ297" s="21">
        <v>-2.5435099999999999</v>
      </c>
      <c r="AK297" s="21">
        <v>-131.12363999999999</v>
      </c>
      <c r="AL297" s="21">
        <v>-125.48931</v>
      </c>
      <c r="AM297" s="21">
        <v>-128.28065000000001</v>
      </c>
      <c r="AN297" s="21">
        <v>-134.79670999999999</v>
      </c>
      <c r="AO297" s="21">
        <v>-134.35060999999999</v>
      </c>
      <c r="AP297" s="21">
        <v>1478.7892999999999</v>
      </c>
      <c r="AQ297" s="21">
        <v>1415.25989</v>
      </c>
      <c r="AR297" s="21">
        <v>1446.7285899999999</v>
      </c>
      <c r="AS297" s="21">
        <v>1547.7376300000001</v>
      </c>
      <c r="AT297" s="21">
        <v>1513.37328</v>
      </c>
      <c r="AU297" s="21">
        <v>2582.9999800000001</v>
      </c>
      <c r="AV297" s="21">
        <v>2472.14734</v>
      </c>
      <c r="AW297" s="21">
        <v>2527.3269799999998</v>
      </c>
      <c r="AX297" s="21">
        <v>2701.86627</v>
      </c>
      <c r="AY297" s="21">
        <v>2643.7695100000001</v>
      </c>
      <c r="AZ297" s="21">
        <v>2544.5503399999998</v>
      </c>
      <c r="BA297" s="21">
        <v>2435.3700100000001</v>
      </c>
      <c r="BB297" s="21">
        <v>2489.3921599999999</v>
      </c>
      <c r="BC297" s="21">
        <v>2661.26145</v>
      </c>
      <c r="BD297" s="21">
        <v>2603.9820599999998</v>
      </c>
      <c r="BE297" s="21">
        <v>2684.2797799999998</v>
      </c>
      <c r="BF297" s="21">
        <v>2569.1669999999999</v>
      </c>
      <c r="BG297" s="21">
        <v>2626.5096899999999</v>
      </c>
      <c r="BH297" s="21">
        <v>2807.2499899999998</v>
      </c>
      <c r="BI297" s="21">
        <v>2747.4589299999998</v>
      </c>
      <c r="BJ297" s="21">
        <v>28953.896680000002</v>
      </c>
      <c r="BK297" s="21">
        <v>27707.457249999999</v>
      </c>
      <c r="BL297" s="21">
        <v>28325.931229999998</v>
      </c>
      <c r="BM297" s="21">
        <v>30266.052489999998</v>
      </c>
      <c r="BN297" s="21">
        <v>29637.44355</v>
      </c>
      <c r="BO297" s="21">
        <v>-292.13463999999999</v>
      </c>
      <c r="BP297" s="21">
        <v>-279.29356000000001</v>
      </c>
      <c r="BQ297" s="21">
        <v>-285.62078000000002</v>
      </c>
      <c r="BR297" s="21">
        <v>-301.49797999999998</v>
      </c>
      <c r="BS297" s="21">
        <v>-299.04700000000003</v>
      </c>
      <c r="BT297" s="21">
        <v>3325.0913399999999</v>
      </c>
      <c r="BU297" s="21">
        <v>3182.4565899999998</v>
      </c>
      <c r="BV297" s="21">
        <v>3253.48866</v>
      </c>
      <c r="BW297" s="21">
        <v>3479.3901700000001</v>
      </c>
      <c r="BX297" s="21">
        <v>3403.2290400000002</v>
      </c>
      <c r="BY297" s="21">
        <v>92.108000000000004</v>
      </c>
      <c r="BZ297" s="21">
        <v>88.058779999999999</v>
      </c>
      <c r="CA297" s="21">
        <v>90.053759999999997</v>
      </c>
      <c r="CB297" s="21">
        <v>99.320049999999995</v>
      </c>
      <c r="CC297" s="21">
        <v>94.003990000000002</v>
      </c>
      <c r="CD297" s="21">
        <v>1125.6921</v>
      </c>
      <c r="CE297" s="21">
        <v>1076.2090800000001</v>
      </c>
      <c r="CF297" s="21">
        <v>1100.5901899999999</v>
      </c>
      <c r="CG297" s="21">
        <v>1178.2703799999999</v>
      </c>
      <c r="CH297" s="21">
        <v>1151.2077999999999</v>
      </c>
      <c r="CI297" s="21">
        <v>1745.0457200000001</v>
      </c>
      <c r="CJ297" s="21">
        <v>1668.33744</v>
      </c>
      <c r="CK297" s="21">
        <v>1706.1329599999999</v>
      </c>
      <c r="CL297" s="21">
        <v>1824.84069</v>
      </c>
      <c r="CM297" s="21">
        <v>1784.71894</v>
      </c>
      <c r="CN297" s="21">
        <v>1814.4383600000001</v>
      </c>
      <c r="CO297" s="21">
        <v>1734.6797999999999</v>
      </c>
      <c r="CP297" s="21">
        <v>1773.9782700000001</v>
      </c>
      <c r="CQ297" s="21">
        <v>1897.0781899999999</v>
      </c>
      <c r="CR297" s="21">
        <v>1855.7085500000001</v>
      </c>
      <c r="CS297" s="21">
        <v>1794.0603000000001</v>
      </c>
      <c r="CT297" s="21">
        <v>1715.1975</v>
      </c>
      <c r="CU297" s="21">
        <v>1754.0546099999999</v>
      </c>
      <c r="CV297" s="21">
        <v>1875.7897399999999</v>
      </c>
      <c r="CW297" s="21">
        <v>1834.8656599999999</v>
      </c>
      <c r="CX297" s="21">
        <v>1741.559</v>
      </c>
      <c r="CY297" s="21">
        <v>1665.00405</v>
      </c>
      <c r="CZ297" s="21">
        <v>1702.72405</v>
      </c>
      <c r="DA297" s="21">
        <v>1820.83197</v>
      </c>
      <c r="DB297" s="21">
        <v>1781.1744699999999</v>
      </c>
      <c r="DC297" s="21">
        <v>1708.81871</v>
      </c>
      <c r="DD297" s="21">
        <v>1633.7029299999999</v>
      </c>
      <c r="DE297" s="21">
        <v>1670.7138199999999</v>
      </c>
      <c r="DF297" s="21">
        <v>1786.64427</v>
      </c>
      <c r="DG297" s="21">
        <v>1747.68877</v>
      </c>
      <c r="DH297" s="21">
        <v>2186.4519399999999</v>
      </c>
      <c r="DI297" s="21">
        <v>2090.3404799999998</v>
      </c>
      <c r="DJ297" s="21">
        <v>2137.6963099999998</v>
      </c>
      <c r="DK297" s="21">
        <v>2286.06963</v>
      </c>
      <c r="DL297" s="21">
        <v>2236.1777000000002</v>
      </c>
      <c r="DM297" s="21">
        <v>1673.31852</v>
      </c>
      <c r="DN297" s="21">
        <v>1599.7632699999999</v>
      </c>
      <c r="DO297" s="21">
        <v>1636.0052599999999</v>
      </c>
      <c r="DP297" s="21">
        <v>1749.31699</v>
      </c>
      <c r="DQ297" s="21">
        <v>1711.39139</v>
      </c>
      <c r="DR297" s="21">
        <v>-385.25986999999998</v>
      </c>
      <c r="DS297" s="21">
        <v>-368.71525000000003</v>
      </c>
      <c r="DT297" s="21">
        <v>-376.90737999999999</v>
      </c>
      <c r="DU297" s="21">
        <v>-398.59683000000001</v>
      </c>
      <c r="DV297" s="21">
        <v>-394.56135999999998</v>
      </c>
      <c r="DW297" s="21">
        <v>628.73837000000003</v>
      </c>
      <c r="DX297" s="21">
        <v>601.10022000000004</v>
      </c>
      <c r="DY297" s="21">
        <v>614.71794</v>
      </c>
      <c r="DZ297" s="21">
        <v>659.33371</v>
      </c>
      <c r="EA297" s="21">
        <v>642.91201000000001</v>
      </c>
      <c r="EB297" s="21">
        <v>1530.27738</v>
      </c>
      <c r="EC297" s="21">
        <v>1463.0099</v>
      </c>
      <c r="ED297" s="21">
        <v>1496.1538</v>
      </c>
      <c r="EE297" s="21">
        <v>1599.7359100000001</v>
      </c>
      <c r="EF297" s="21">
        <v>1565.1016099999999</v>
      </c>
    </row>
    <row r="298" spans="2:136" x14ac:dyDescent="0.35">
      <c r="B298" s="39" t="s">
        <v>452</v>
      </c>
      <c r="C298" s="21">
        <v>-2531.2453999999998</v>
      </c>
      <c r="D298" s="21">
        <v>-2423.4031100000002</v>
      </c>
      <c r="E298" s="21">
        <v>-2476.9086600000001</v>
      </c>
      <c r="F298" s="21">
        <v>-2644.79241</v>
      </c>
      <c r="G298" s="21">
        <v>-2590.3988800000002</v>
      </c>
      <c r="H298" s="21">
        <v>100359.05606</v>
      </c>
      <c r="I298" s="21">
        <v>96083.383730000001</v>
      </c>
      <c r="J298" s="21">
        <v>98204.744860000006</v>
      </c>
      <c r="K298" s="21">
        <v>104861.01522</v>
      </c>
      <c r="L298" s="21">
        <v>102704.38860999999</v>
      </c>
      <c r="M298" s="21">
        <v>79305.966180000003</v>
      </c>
      <c r="N298" s="21">
        <v>75927.267319999999</v>
      </c>
      <c r="O298" s="21">
        <v>77603.589389999994</v>
      </c>
      <c r="P298" s="21">
        <v>82863.568750000006</v>
      </c>
      <c r="Q298" s="21">
        <v>81159.411819999994</v>
      </c>
      <c r="R298" s="21">
        <v>836.26149999999996</v>
      </c>
      <c r="S298" s="21">
        <v>799.50117</v>
      </c>
      <c r="T298" s="21">
        <v>817.61356999999998</v>
      </c>
      <c r="U298" s="21">
        <v>878.63589000000002</v>
      </c>
      <c r="V298" s="21">
        <v>854.98059999999998</v>
      </c>
      <c r="W298" s="21">
        <v>1110.6516899999999</v>
      </c>
      <c r="X298" s="21">
        <v>1061.82987</v>
      </c>
      <c r="Y298" s="21">
        <v>1085.8852099999999</v>
      </c>
      <c r="Z298" s="21">
        <v>1164.6100899999999</v>
      </c>
      <c r="AA298" s="21">
        <v>1135.65362</v>
      </c>
      <c r="AB298" s="21">
        <v>77606.938680000007</v>
      </c>
      <c r="AC298" s="21">
        <v>74300.631049999996</v>
      </c>
      <c r="AD298" s="21">
        <v>75941.053159999996</v>
      </c>
      <c r="AE298" s="21">
        <v>81088.277159999998</v>
      </c>
      <c r="AF298" s="21">
        <v>79420.624460000006</v>
      </c>
      <c r="AG298" s="21">
        <v>-4.7169100000000004</v>
      </c>
      <c r="AH298" s="21">
        <v>-4.5136799999999999</v>
      </c>
      <c r="AI298" s="21">
        <v>-4.6147299999999998</v>
      </c>
      <c r="AJ298" s="21">
        <v>-5.2650399999999999</v>
      </c>
      <c r="AK298" s="21">
        <v>-132.00367</v>
      </c>
      <c r="AL298" s="21">
        <v>-126.33153</v>
      </c>
      <c r="AM298" s="21">
        <v>-129.14160000000001</v>
      </c>
      <c r="AN298" s="21">
        <v>-133.34</v>
      </c>
      <c r="AO298" s="21">
        <v>-135.42227</v>
      </c>
      <c r="AP298" s="21">
        <v>848.82362000000001</v>
      </c>
      <c r="AQ298" s="21">
        <v>812.35796000000005</v>
      </c>
      <c r="AR298" s="21">
        <v>830.42088000000001</v>
      </c>
      <c r="AS298" s="21">
        <v>891.58655999999996</v>
      </c>
      <c r="AT298" s="21">
        <v>868.45294000000001</v>
      </c>
      <c r="AU298" s="21">
        <v>1794.72901</v>
      </c>
      <c r="AV298" s="21">
        <v>1717.7061200000001</v>
      </c>
      <c r="AW298" s="21">
        <v>1756.0461600000001</v>
      </c>
      <c r="AX298" s="21">
        <v>1880.4829500000001</v>
      </c>
      <c r="AY298" s="21">
        <v>1836.73073</v>
      </c>
      <c r="AZ298" s="21">
        <v>1784.6819499999999</v>
      </c>
      <c r="BA298" s="21">
        <v>1708.1058</v>
      </c>
      <c r="BB298" s="21">
        <v>1745.99549</v>
      </c>
      <c r="BC298" s="21">
        <v>1869.26172</v>
      </c>
      <c r="BD298" s="21">
        <v>1826.1733899999999</v>
      </c>
      <c r="BE298" s="21">
        <v>1632.0790400000001</v>
      </c>
      <c r="BF298" s="21">
        <v>1562.0890400000001</v>
      </c>
      <c r="BG298" s="21">
        <v>1596.9541099999999</v>
      </c>
      <c r="BH298" s="21">
        <v>1709.75558</v>
      </c>
      <c r="BI298" s="21">
        <v>1670.2870399999999</v>
      </c>
      <c r="BJ298" s="21">
        <v>28203.812129999998</v>
      </c>
      <c r="BK298" s="21">
        <v>26989.66317</v>
      </c>
      <c r="BL298" s="21">
        <v>27592.114860000001</v>
      </c>
      <c r="BM298" s="21">
        <v>29481.975009999998</v>
      </c>
      <c r="BN298" s="21">
        <v>28869.65092</v>
      </c>
      <c r="BO298" s="21">
        <v>-258.55041</v>
      </c>
      <c r="BP298" s="21">
        <v>-247.18561</v>
      </c>
      <c r="BQ298" s="21">
        <v>-252.78543999999999</v>
      </c>
      <c r="BR298" s="21">
        <v>-262.72435000000002</v>
      </c>
      <c r="BS298" s="21">
        <v>-264.97584999999998</v>
      </c>
      <c r="BT298" s="21">
        <v>1837.73009</v>
      </c>
      <c r="BU298" s="21">
        <v>1758.8982900000001</v>
      </c>
      <c r="BV298" s="21">
        <v>1798.15652</v>
      </c>
      <c r="BW298" s="21">
        <v>1929.72135</v>
      </c>
      <c r="BX298" s="21">
        <v>1880.4401499999999</v>
      </c>
      <c r="BY298" s="21">
        <v>-18.979659999999999</v>
      </c>
      <c r="BZ298" s="21">
        <v>-18.14574</v>
      </c>
      <c r="CA298" s="21">
        <v>-18.55677</v>
      </c>
      <c r="CB298" s="21">
        <v>-13.33705</v>
      </c>
      <c r="CC298" s="21">
        <v>-19.864789999999999</v>
      </c>
      <c r="CD298" s="21">
        <v>638.08416999999997</v>
      </c>
      <c r="CE298" s="21">
        <v>610.03520000000003</v>
      </c>
      <c r="CF298" s="21">
        <v>623.85532999999998</v>
      </c>
      <c r="CG298" s="21">
        <v>672.29502000000002</v>
      </c>
      <c r="CH298" s="21">
        <v>652.22965999999997</v>
      </c>
      <c r="CI298" s="21">
        <v>996.91309000000001</v>
      </c>
      <c r="CJ298" s="21">
        <v>953.09088999999994</v>
      </c>
      <c r="CK298" s="21">
        <v>974.68280000000004</v>
      </c>
      <c r="CL298" s="21">
        <v>1046.7693999999999</v>
      </c>
      <c r="CM298" s="21">
        <v>1019.27674</v>
      </c>
      <c r="CN298" s="21">
        <v>1171.2947999999999</v>
      </c>
      <c r="CO298" s="21">
        <v>1119.8072500000001</v>
      </c>
      <c r="CP298" s="21">
        <v>1145.17605</v>
      </c>
      <c r="CQ298" s="21">
        <v>1228.40516</v>
      </c>
      <c r="CR298" s="21">
        <v>1197.6670099999999</v>
      </c>
      <c r="CS298" s="21">
        <v>1108.0704699999999</v>
      </c>
      <c r="CT298" s="21">
        <v>1059.3621000000001</v>
      </c>
      <c r="CU298" s="21">
        <v>1083.3615400000001</v>
      </c>
      <c r="CV298" s="21">
        <v>1162.36643</v>
      </c>
      <c r="CW298" s="21">
        <v>1133.0001099999999</v>
      </c>
      <c r="CX298" s="21">
        <v>1117.47162</v>
      </c>
      <c r="CY298" s="21">
        <v>1068.3500100000001</v>
      </c>
      <c r="CZ298" s="21">
        <v>1092.5530699999999</v>
      </c>
      <c r="DA298" s="21">
        <v>1171.8913299999999</v>
      </c>
      <c r="DB298" s="21">
        <v>1142.6361999999999</v>
      </c>
      <c r="DC298" s="21">
        <v>1072.76081</v>
      </c>
      <c r="DD298" s="21">
        <v>1025.60457</v>
      </c>
      <c r="DE298" s="21">
        <v>1048.83925</v>
      </c>
      <c r="DF298" s="21">
        <v>1125.1990800000001</v>
      </c>
      <c r="DG298" s="21">
        <v>1096.9095600000001</v>
      </c>
      <c r="DH298" s="21">
        <v>1324.2036800000001</v>
      </c>
      <c r="DI298" s="21">
        <v>1265.9945399999999</v>
      </c>
      <c r="DJ298" s="21">
        <v>1294.67516</v>
      </c>
      <c r="DK298" s="21">
        <v>1389.2425000000001</v>
      </c>
      <c r="DL298" s="21">
        <v>1353.97738</v>
      </c>
      <c r="DM298" s="21">
        <v>1043.7253499999999</v>
      </c>
      <c r="DN298" s="21">
        <v>997.84546999999998</v>
      </c>
      <c r="DO298" s="21">
        <v>1020.45127</v>
      </c>
      <c r="DP298" s="21">
        <v>1094.34357</v>
      </c>
      <c r="DQ298" s="21">
        <v>1067.2407000000001</v>
      </c>
      <c r="DR298" s="21">
        <v>-329.52827000000002</v>
      </c>
      <c r="DS298" s="21">
        <v>-315.37689</v>
      </c>
      <c r="DT298" s="21">
        <v>-322.38398999999998</v>
      </c>
      <c r="DU298" s="21">
        <v>-336.07085000000001</v>
      </c>
      <c r="DV298" s="21">
        <v>-337.83069999999998</v>
      </c>
      <c r="DW298" s="21">
        <v>331.64301999999998</v>
      </c>
      <c r="DX298" s="21">
        <v>317.06446</v>
      </c>
      <c r="DY298" s="21">
        <v>324.24745999999999</v>
      </c>
      <c r="DZ298" s="21">
        <v>352.18563999999998</v>
      </c>
      <c r="EA298" s="21">
        <v>338.80959000000001</v>
      </c>
      <c r="EB298" s="21">
        <v>955.10820999999999</v>
      </c>
      <c r="EC298" s="21">
        <v>913.12374999999997</v>
      </c>
      <c r="ED298" s="21">
        <v>933.81021999999996</v>
      </c>
      <c r="EE298" s="21">
        <v>1001.33731</v>
      </c>
      <c r="EF298" s="21">
        <v>976.64013</v>
      </c>
    </row>
    <row r="299" spans="2:136" x14ac:dyDescent="0.35">
      <c r="B299" s="39" t="s">
        <v>453</v>
      </c>
      <c r="C299" s="21">
        <v>8216.8036800000009</v>
      </c>
      <c r="D299" s="21">
        <v>7866.73135</v>
      </c>
      <c r="E299" s="21">
        <v>8040.4184400000004</v>
      </c>
      <c r="F299" s="21">
        <v>8585.3943600000002</v>
      </c>
      <c r="G299" s="21">
        <v>8408.8247699999993</v>
      </c>
      <c r="H299" s="21">
        <v>-5616.2570800000003</v>
      </c>
      <c r="I299" s="21">
        <v>-5376.9834499999997</v>
      </c>
      <c r="J299" s="21">
        <v>-5495.6982900000003</v>
      </c>
      <c r="K299" s="21">
        <v>-5868.1940800000002</v>
      </c>
      <c r="L299" s="21">
        <v>-5747.5057299999999</v>
      </c>
      <c r="M299" s="21">
        <v>-14823.43975</v>
      </c>
      <c r="N299" s="21">
        <v>-14191.91174</v>
      </c>
      <c r="O299" s="21">
        <v>-14505.240739999999</v>
      </c>
      <c r="P299" s="21">
        <v>-15488.40746</v>
      </c>
      <c r="Q299" s="21">
        <v>-15169.87572</v>
      </c>
      <c r="R299" s="21">
        <v>-108.39412</v>
      </c>
      <c r="S299" s="21">
        <v>-103.62972000000001</v>
      </c>
      <c r="T299" s="21">
        <v>-105.97736</v>
      </c>
      <c r="U299" s="21">
        <v>-110.85004000000001</v>
      </c>
      <c r="V299" s="21">
        <v>-111.01998</v>
      </c>
      <c r="W299" s="21">
        <v>-300.23656</v>
      </c>
      <c r="X299" s="21">
        <v>-287.03919999999999</v>
      </c>
      <c r="Y299" s="21">
        <v>-293.54190999999997</v>
      </c>
      <c r="Z299" s="21">
        <v>-311.37277</v>
      </c>
      <c r="AA299" s="21">
        <v>-307.23811000000001</v>
      </c>
      <c r="AB299" s="21">
        <v>-14018.41274</v>
      </c>
      <c r="AC299" s="21">
        <v>-13421.18283</v>
      </c>
      <c r="AD299" s="21">
        <v>-13717.498009999999</v>
      </c>
      <c r="AE299" s="21">
        <v>-14647.25909</v>
      </c>
      <c r="AF299" s="21">
        <v>-14346.025149999999</v>
      </c>
      <c r="AG299" s="21">
        <v>-1.9967900000000001</v>
      </c>
      <c r="AH299" s="21">
        <v>-1.91042</v>
      </c>
      <c r="AI299" s="21">
        <v>-1.9533700000000001</v>
      </c>
      <c r="AJ299" s="21">
        <v>-2.2166800000000002</v>
      </c>
      <c r="AK299" s="21">
        <v>46.234050000000003</v>
      </c>
      <c r="AL299" s="21">
        <v>44.247950000000003</v>
      </c>
      <c r="AM299" s="21">
        <v>45.231900000000003</v>
      </c>
      <c r="AN299" s="21">
        <v>50.290309999999998</v>
      </c>
      <c r="AO299" s="21">
        <v>47.194569999999999</v>
      </c>
      <c r="AP299" s="21">
        <v>-120.95959000000001</v>
      </c>
      <c r="AQ299" s="21">
        <v>-115.76268</v>
      </c>
      <c r="AR299" s="21">
        <v>-118.33692000000001</v>
      </c>
      <c r="AS299" s="21">
        <v>-124.55549999999999</v>
      </c>
      <c r="AT299" s="21">
        <v>-123.91853999999999</v>
      </c>
      <c r="AU299" s="21">
        <v>-412.65661999999998</v>
      </c>
      <c r="AV299" s="21">
        <v>-394.94646</v>
      </c>
      <c r="AW299" s="21">
        <v>-403.76211999999998</v>
      </c>
      <c r="AX299" s="21">
        <v>-429.27032000000003</v>
      </c>
      <c r="AY299" s="21">
        <v>-422.51709</v>
      </c>
      <c r="AZ299" s="21">
        <v>-1043.13645</v>
      </c>
      <c r="BA299" s="21">
        <v>-998.37752999999998</v>
      </c>
      <c r="BB299" s="21">
        <v>-1020.52414</v>
      </c>
      <c r="BC299" s="21">
        <v>-1088.4324200000001</v>
      </c>
      <c r="BD299" s="21">
        <v>-1067.6649199999999</v>
      </c>
      <c r="BE299" s="21">
        <v>-975.13616000000002</v>
      </c>
      <c r="BF299" s="21">
        <v>-933.31786999999997</v>
      </c>
      <c r="BG299" s="21">
        <v>-954.14936999999998</v>
      </c>
      <c r="BH299" s="21">
        <v>-1017.34791</v>
      </c>
      <c r="BI299" s="21">
        <v>-998.24721999999997</v>
      </c>
      <c r="BJ299" s="21">
        <v>16129.693799999999</v>
      </c>
      <c r="BK299" s="21">
        <v>15435.32487</v>
      </c>
      <c r="BL299" s="21">
        <v>15779.86557</v>
      </c>
      <c r="BM299" s="21">
        <v>16860.672139999999</v>
      </c>
      <c r="BN299" s="21">
        <v>16510.48544</v>
      </c>
      <c r="BO299" s="21">
        <v>38.974719999999998</v>
      </c>
      <c r="BP299" s="21">
        <v>37.261049999999997</v>
      </c>
      <c r="BQ299" s="21">
        <v>38.105240000000002</v>
      </c>
      <c r="BR299" s="21">
        <v>43.764899999999997</v>
      </c>
      <c r="BS299" s="21">
        <v>39.659730000000003</v>
      </c>
      <c r="BT299" s="21">
        <v>-234.38628</v>
      </c>
      <c r="BU299" s="21">
        <v>-224.33104</v>
      </c>
      <c r="BV299" s="21">
        <v>-229.33855</v>
      </c>
      <c r="BW299" s="21">
        <v>-241.06975</v>
      </c>
      <c r="BX299" s="21">
        <v>-240.1661</v>
      </c>
      <c r="BY299" s="21">
        <v>30.142009999999999</v>
      </c>
      <c r="BZ299" s="21">
        <v>28.816669999999998</v>
      </c>
      <c r="CA299" s="21">
        <v>29.469539999999999</v>
      </c>
      <c r="CB299" s="21">
        <v>34.2224</v>
      </c>
      <c r="CC299" s="21">
        <v>30.65239</v>
      </c>
      <c r="CD299" s="21">
        <v>-102.27606</v>
      </c>
      <c r="CE299" s="21">
        <v>-97.780630000000002</v>
      </c>
      <c r="CF299" s="21">
        <v>-99.995760000000004</v>
      </c>
      <c r="CG299" s="21">
        <v>-104.2149</v>
      </c>
      <c r="CH299" s="21">
        <v>-104.78089</v>
      </c>
      <c r="CI299" s="21">
        <v>-117.54799</v>
      </c>
      <c r="CJ299" s="21">
        <v>-112.38122</v>
      </c>
      <c r="CK299" s="21">
        <v>-114.92712</v>
      </c>
      <c r="CL299" s="21">
        <v>-120.24092</v>
      </c>
      <c r="CM299" s="21">
        <v>-120.39261999999999</v>
      </c>
      <c r="CN299" s="21">
        <v>-210.88627</v>
      </c>
      <c r="CO299" s="21">
        <v>-201.61653999999999</v>
      </c>
      <c r="CP299" s="21">
        <v>-206.18404000000001</v>
      </c>
      <c r="CQ299" s="21">
        <v>-217.88207</v>
      </c>
      <c r="CR299" s="21">
        <v>-215.85271</v>
      </c>
      <c r="CS299" s="21">
        <v>-278.92327999999998</v>
      </c>
      <c r="CT299" s="21">
        <v>-266.66280999999998</v>
      </c>
      <c r="CU299" s="21">
        <v>-272.70389999999998</v>
      </c>
      <c r="CV299" s="21">
        <v>-288.92908</v>
      </c>
      <c r="CW299" s="21">
        <v>-285.44324999999998</v>
      </c>
      <c r="CX299" s="21">
        <v>-389.39992999999998</v>
      </c>
      <c r="CY299" s="21">
        <v>-372.28316000000001</v>
      </c>
      <c r="CZ299" s="21">
        <v>-380.71704</v>
      </c>
      <c r="DA299" s="21">
        <v>-404.40008999999998</v>
      </c>
      <c r="DB299" s="21">
        <v>-398.43542000000002</v>
      </c>
      <c r="DC299" s="21">
        <v>-415.40645000000001</v>
      </c>
      <c r="DD299" s="21">
        <v>-397.14652000000001</v>
      </c>
      <c r="DE299" s="21">
        <v>-406.14366000000001</v>
      </c>
      <c r="DF299" s="21">
        <v>-431.55644999999998</v>
      </c>
      <c r="DG299" s="21">
        <v>-425.03388999999999</v>
      </c>
      <c r="DH299" s="21">
        <v>-477.61430000000001</v>
      </c>
      <c r="DI299" s="21">
        <v>-456.61995000000002</v>
      </c>
      <c r="DJ299" s="21">
        <v>-466.96442999999999</v>
      </c>
      <c r="DK299" s="21">
        <v>-495.86770000000001</v>
      </c>
      <c r="DL299" s="21">
        <v>-488.70909999999998</v>
      </c>
      <c r="DM299" s="21">
        <v>-158.48638</v>
      </c>
      <c r="DN299" s="21">
        <v>-151.51998</v>
      </c>
      <c r="DO299" s="21">
        <v>-154.95257000000001</v>
      </c>
      <c r="DP299" s="21">
        <v>-163.5377</v>
      </c>
      <c r="DQ299" s="21">
        <v>-162.23355000000001</v>
      </c>
      <c r="DR299" s="21">
        <v>67.447890000000001</v>
      </c>
      <c r="DS299" s="21">
        <v>64.552279999999996</v>
      </c>
      <c r="DT299" s="21">
        <v>65.986040000000003</v>
      </c>
      <c r="DU299" s="21">
        <v>74.035380000000004</v>
      </c>
      <c r="DV299" s="21">
        <v>68.80341</v>
      </c>
      <c r="DW299" s="21">
        <v>-45.31664</v>
      </c>
      <c r="DX299" s="21">
        <v>-43.324979999999996</v>
      </c>
      <c r="DY299" s="21">
        <v>-44.306449999999998</v>
      </c>
      <c r="DZ299" s="21">
        <v>-44.806100000000001</v>
      </c>
      <c r="EA299" s="21">
        <v>-46.51258</v>
      </c>
      <c r="EB299" s="21">
        <v>-259.47188</v>
      </c>
      <c r="EC299" s="21">
        <v>-248.06639000000001</v>
      </c>
      <c r="ED299" s="21">
        <v>-253.68619000000001</v>
      </c>
      <c r="EE299" s="21">
        <v>-269.1789</v>
      </c>
      <c r="EF299" s="21">
        <v>-265.50979000000001</v>
      </c>
    </row>
    <row r="300" spans="2:136" x14ac:dyDescent="0.35">
      <c r="B300" s="39" t="s">
        <v>454</v>
      </c>
      <c r="C300" s="21">
        <v>-11708.488880000001</v>
      </c>
      <c r="D300" s="21">
        <v>-11209.65526</v>
      </c>
      <c r="E300" s="21">
        <v>-11457.149719999999</v>
      </c>
      <c r="F300" s="21">
        <v>-12233.710139999999</v>
      </c>
      <c r="G300" s="21">
        <v>-11982.10828</v>
      </c>
      <c r="H300" s="21">
        <v>-51092.424659999997</v>
      </c>
      <c r="I300" s="21">
        <v>-48915.695679999997</v>
      </c>
      <c r="J300" s="21">
        <v>-49995.672789999997</v>
      </c>
      <c r="K300" s="21">
        <v>-53384.355439999999</v>
      </c>
      <c r="L300" s="21">
        <v>-52286.424800000001</v>
      </c>
      <c r="M300" s="21">
        <v>-39139.885580000002</v>
      </c>
      <c r="N300" s="21">
        <v>-37472.395819999998</v>
      </c>
      <c r="O300" s="21">
        <v>-38299.711300000003</v>
      </c>
      <c r="P300" s="21">
        <v>-40895.669719999998</v>
      </c>
      <c r="Q300" s="21">
        <v>-40054.616889999998</v>
      </c>
      <c r="R300" s="21">
        <v>-637.16150000000005</v>
      </c>
      <c r="S300" s="21">
        <v>-608.21776</v>
      </c>
      <c r="T300" s="21">
        <v>-624.14378999999997</v>
      </c>
      <c r="U300" s="21">
        <v>-653.73608999999999</v>
      </c>
      <c r="V300" s="21">
        <v>-651.72447</v>
      </c>
      <c r="W300" s="21">
        <v>-616.01382000000001</v>
      </c>
      <c r="X300" s="21">
        <v>-587.99887000000001</v>
      </c>
      <c r="Y300" s="21">
        <v>-603.36915999999997</v>
      </c>
      <c r="Z300" s="21">
        <v>-632.75645999999995</v>
      </c>
      <c r="AA300" s="21">
        <v>-630.12428999999997</v>
      </c>
      <c r="AB300" s="21">
        <v>-38506.794260000002</v>
      </c>
      <c r="AC300" s="21">
        <v>-36866.279770000001</v>
      </c>
      <c r="AD300" s="21">
        <v>-37680.219830000002</v>
      </c>
      <c r="AE300" s="21">
        <v>-40234.155070000001</v>
      </c>
      <c r="AF300" s="21">
        <v>-39406.703809999999</v>
      </c>
      <c r="AG300" s="21">
        <v>-10.14977</v>
      </c>
      <c r="AH300" s="21">
        <v>-8.6929700000000008</v>
      </c>
      <c r="AI300" s="21">
        <v>-11.26094</v>
      </c>
      <c r="AJ300" s="21">
        <v>-10.45302</v>
      </c>
      <c r="AK300" s="21">
        <v>-231.49700000000001</v>
      </c>
      <c r="AL300" s="21">
        <v>-220.80516</v>
      </c>
      <c r="AM300" s="21">
        <v>-227.44122999999999</v>
      </c>
      <c r="AN300" s="21">
        <v>-232.20107999999999</v>
      </c>
      <c r="AO300" s="21">
        <v>-236.97731999999999</v>
      </c>
      <c r="AP300" s="21">
        <v>-532.30192</v>
      </c>
      <c r="AQ300" s="21">
        <v>-508.73412999999999</v>
      </c>
      <c r="AR300" s="21">
        <v>-521.67489</v>
      </c>
      <c r="AS300" s="21">
        <v>-547.10046999999997</v>
      </c>
      <c r="AT300" s="21">
        <v>-544.83858999999995</v>
      </c>
      <c r="AU300" s="21">
        <v>-695.68062999999995</v>
      </c>
      <c r="AV300" s="21">
        <v>-665.06695000000002</v>
      </c>
      <c r="AW300" s="21">
        <v>-681.67174</v>
      </c>
      <c r="AX300" s="21">
        <v>-717.14661999999998</v>
      </c>
      <c r="AY300" s="21">
        <v>-712.13577999999995</v>
      </c>
      <c r="AZ300" s="21">
        <v>-1257.0206900000001</v>
      </c>
      <c r="BA300" s="21">
        <v>-1202.4222600000001</v>
      </c>
      <c r="BB300" s="21">
        <v>-1230.6205</v>
      </c>
      <c r="BC300" s="21">
        <v>-1305.15173</v>
      </c>
      <c r="BD300" s="21">
        <v>-1286.4789599999999</v>
      </c>
      <c r="BE300" s="21">
        <v>-866.49554000000001</v>
      </c>
      <c r="BF300" s="21">
        <v>-828.66120000000001</v>
      </c>
      <c r="BG300" s="21">
        <v>-848.69826</v>
      </c>
      <c r="BH300" s="21">
        <v>-896.97263999999996</v>
      </c>
      <c r="BI300" s="21">
        <v>-886.97416999999996</v>
      </c>
      <c r="BJ300" s="21">
        <v>5680.2896899999996</v>
      </c>
      <c r="BK300" s="21">
        <v>5435.7582899999998</v>
      </c>
      <c r="BL300" s="21">
        <v>5557.0929500000002</v>
      </c>
      <c r="BM300" s="21">
        <v>5937.7135900000003</v>
      </c>
      <c r="BN300" s="21">
        <v>5814.3906100000004</v>
      </c>
      <c r="BO300" s="21">
        <v>-271.06565999999998</v>
      </c>
      <c r="BP300" s="21">
        <v>-257.80759</v>
      </c>
      <c r="BQ300" s="21">
        <v>-266.59568999999999</v>
      </c>
      <c r="BR300" s="21">
        <v>-267.72561999999999</v>
      </c>
      <c r="BS300" s="21">
        <v>-277.31781000000001</v>
      </c>
      <c r="BT300" s="21">
        <v>-1252.53098</v>
      </c>
      <c r="BU300" s="21">
        <v>-1197.28009</v>
      </c>
      <c r="BV300" s="21">
        <v>-1227.4699499999999</v>
      </c>
      <c r="BW300" s="21">
        <v>-1289.7750699999999</v>
      </c>
      <c r="BX300" s="21">
        <v>-1282.16878</v>
      </c>
      <c r="BY300" s="21">
        <v>-389.41793000000001</v>
      </c>
      <c r="BZ300" s="21">
        <v>-371.19959</v>
      </c>
      <c r="CA300" s="21">
        <v>-382.14677</v>
      </c>
      <c r="CB300" s="21">
        <v>-392.93932000000001</v>
      </c>
      <c r="CC300" s="21">
        <v>-398.36568999999997</v>
      </c>
      <c r="CD300" s="21">
        <v>-536.36977999999999</v>
      </c>
      <c r="CE300" s="21">
        <v>-511.72365000000002</v>
      </c>
      <c r="CF300" s="21">
        <v>-525.72960999999998</v>
      </c>
      <c r="CG300" s="21">
        <v>-547.25243</v>
      </c>
      <c r="CH300" s="21">
        <v>-548.64260999999999</v>
      </c>
      <c r="CI300" s="21">
        <v>-743.1626</v>
      </c>
      <c r="CJ300" s="21">
        <v>-709.50418000000002</v>
      </c>
      <c r="CK300" s="21">
        <v>-727.87154999999996</v>
      </c>
      <c r="CL300" s="21">
        <v>-763.59585000000004</v>
      </c>
      <c r="CM300" s="21">
        <v>-760.14616999999998</v>
      </c>
      <c r="CN300" s="21">
        <v>-655.78457000000003</v>
      </c>
      <c r="CO300" s="21">
        <v>-626.02619000000004</v>
      </c>
      <c r="CP300" s="21">
        <v>-642.35239000000001</v>
      </c>
      <c r="CQ300" s="21">
        <v>-673.31722000000002</v>
      </c>
      <c r="CR300" s="21">
        <v>-670.80858999999998</v>
      </c>
      <c r="CS300" s="21">
        <v>-610.80577000000005</v>
      </c>
      <c r="CT300" s="21">
        <v>-583.02382</v>
      </c>
      <c r="CU300" s="21">
        <v>-598.37611000000004</v>
      </c>
      <c r="CV300" s="21">
        <v>-626.40070000000003</v>
      </c>
      <c r="CW300" s="21">
        <v>-624.80215999999996</v>
      </c>
      <c r="CX300" s="21">
        <v>-726.56807000000003</v>
      </c>
      <c r="CY300" s="21">
        <v>-693.74757999999997</v>
      </c>
      <c r="CZ300" s="21">
        <v>-711.49248</v>
      </c>
      <c r="DA300" s="21">
        <v>-747.89588000000003</v>
      </c>
      <c r="DB300" s="21">
        <v>-743.20650999999998</v>
      </c>
      <c r="DC300" s="21">
        <v>-714.66321000000005</v>
      </c>
      <c r="DD300" s="21">
        <v>-682.38077999999996</v>
      </c>
      <c r="DE300" s="21">
        <v>-699.84718999999996</v>
      </c>
      <c r="DF300" s="21">
        <v>-735.45302000000004</v>
      </c>
      <c r="DG300" s="21">
        <v>-730.99022000000002</v>
      </c>
      <c r="DH300" s="21">
        <v>-823.55735000000004</v>
      </c>
      <c r="DI300" s="21">
        <v>-786.15972999999997</v>
      </c>
      <c r="DJ300" s="21">
        <v>-806.64959999999996</v>
      </c>
      <c r="DK300" s="21">
        <v>-845.95573999999999</v>
      </c>
      <c r="DL300" s="21">
        <v>-842.38345000000004</v>
      </c>
      <c r="DM300" s="21">
        <v>-624.88126999999997</v>
      </c>
      <c r="DN300" s="21">
        <v>-596.61018000000001</v>
      </c>
      <c r="DO300" s="21">
        <v>-611.93858</v>
      </c>
      <c r="DP300" s="21">
        <v>-642.84265000000005</v>
      </c>
      <c r="DQ300" s="21">
        <v>-639.17083000000002</v>
      </c>
      <c r="DR300" s="21">
        <v>-338.64141999999998</v>
      </c>
      <c r="DS300" s="21">
        <v>-322.74705999999998</v>
      </c>
      <c r="DT300" s="21">
        <v>-333.04109</v>
      </c>
      <c r="DU300" s="21">
        <v>-336.34906999999998</v>
      </c>
      <c r="DV300" s="21">
        <v>-346.65784000000002</v>
      </c>
      <c r="DW300" s="21">
        <v>-448.93563</v>
      </c>
      <c r="DX300" s="21">
        <v>-428.21264000000002</v>
      </c>
      <c r="DY300" s="21">
        <v>-440.20524</v>
      </c>
      <c r="DZ300" s="21">
        <v>-456.27578999999997</v>
      </c>
      <c r="EA300" s="21">
        <v>-459.20677999999998</v>
      </c>
      <c r="EB300" s="21">
        <v>-500.79271999999997</v>
      </c>
      <c r="EC300" s="21">
        <v>-478.08715999999998</v>
      </c>
      <c r="ED300" s="21">
        <v>-490.51956000000001</v>
      </c>
      <c r="EE300" s="21">
        <v>-514.28579999999999</v>
      </c>
      <c r="EF300" s="21">
        <v>-512.23611000000005</v>
      </c>
    </row>
    <row r="301" spans="2:136" x14ac:dyDescent="0.35">
      <c r="B301" s="39" t="s">
        <v>455</v>
      </c>
      <c r="C301" s="21">
        <v>-22938.405030000002</v>
      </c>
      <c r="D301" s="21">
        <v>-21961.127100000002</v>
      </c>
      <c r="E301" s="21">
        <v>-22445.999930000002</v>
      </c>
      <c r="F301" s="21">
        <v>-23967.379639999999</v>
      </c>
      <c r="G301" s="21">
        <v>-23474.459910000001</v>
      </c>
      <c r="H301" s="21">
        <v>-72618.424979999996</v>
      </c>
      <c r="I301" s="21">
        <v>-69524.607619999995</v>
      </c>
      <c r="J301" s="21">
        <v>-71059.595199999996</v>
      </c>
      <c r="K301" s="21">
        <v>-75875.980370000005</v>
      </c>
      <c r="L301" s="21">
        <v>-74315.475179999994</v>
      </c>
      <c r="M301" s="21">
        <v>-33859.71703</v>
      </c>
      <c r="N301" s="21">
        <v>-32417.180069999999</v>
      </c>
      <c r="O301" s="21">
        <v>-33132.88652</v>
      </c>
      <c r="P301" s="21">
        <v>-35378.637009999999</v>
      </c>
      <c r="Q301" s="21">
        <v>-34651.046459999998</v>
      </c>
      <c r="R301" s="21">
        <v>-813.23451999999997</v>
      </c>
      <c r="S301" s="21">
        <v>-777.48706000000004</v>
      </c>
      <c r="T301" s="21">
        <v>-795.10065999999995</v>
      </c>
      <c r="U301" s="21">
        <v>-841.72632999999996</v>
      </c>
      <c r="V301" s="21">
        <v>-832.40274999999997</v>
      </c>
      <c r="W301" s="21">
        <v>-456.98930999999999</v>
      </c>
      <c r="X301" s="21">
        <v>-436.90149000000002</v>
      </c>
      <c r="Y301" s="21">
        <v>-446.79926</v>
      </c>
      <c r="Z301" s="21">
        <v>-470.46668</v>
      </c>
      <c r="AA301" s="21">
        <v>-467.99705999999998</v>
      </c>
      <c r="AB301" s="21">
        <v>-34745.358740000003</v>
      </c>
      <c r="AC301" s="21">
        <v>-33265.09362</v>
      </c>
      <c r="AD301" s="21">
        <v>-33999.526080000003</v>
      </c>
      <c r="AE301" s="21">
        <v>-36303.986830000002</v>
      </c>
      <c r="AF301" s="21">
        <v>-35557.362979999998</v>
      </c>
      <c r="AG301" s="21">
        <v>-6.4436900000000001</v>
      </c>
      <c r="AH301" s="21">
        <v>-6.1662699999999999</v>
      </c>
      <c r="AI301" s="21">
        <v>-6.3041900000000002</v>
      </c>
      <c r="AJ301" s="21">
        <v>-7.2814300000000003</v>
      </c>
      <c r="AK301" s="21">
        <v>-343.52717000000001</v>
      </c>
      <c r="AL301" s="21">
        <v>-328.76661000000001</v>
      </c>
      <c r="AM301" s="21">
        <v>-336.07923</v>
      </c>
      <c r="AN301" s="21">
        <v>-352.78262000000001</v>
      </c>
      <c r="AO301" s="21">
        <v>-352.09523000000002</v>
      </c>
      <c r="AP301" s="21">
        <v>-724.17760999999996</v>
      </c>
      <c r="AQ301" s="21">
        <v>-693.06604000000004</v>
      </c>
      <c r="AR301" s="21">
        <v>-708.47686999999996</v>
      </c>
      <c r="AS301" s="21">
        <v>-750.95185000000004</v>
      </c>
      <c r="AT301" s="21">
        <v>-741.65096000000005</v>
      </c>
      <c r="AU301" s="21">
        <v>-231.31485000000001</v>
      </c>
      <c r="AV301" s="21">
        <v>-221.38722999999999</v>
      </c>
      <c r="AW301" s="21">
        <v>-226.32894999999999</v>
      </c>
      <c r="AX301" s="21">
        <v>-235.34996000000001</v>
      </c>
      <c r="AY301" s="21">
        <v>-237.27804</v>
      </c>
      <c r="AZ301" s="21">
        <v>-253.36543</v>
      </c>
      <c r="BA301" s="21">
        <v>-242.49373</v>
      </c>
      <c r="BB301" s="21">
        <v>-247.87302</v>
      </c>
      <c r="BC301" s="21">
        <v>-259.26324</v>
      </c>
      <c r="BD301" s="21">
        <v>-259.73658</v>
      </c>
      <c r="BE301" s="21">
        <v>-302.40069999999997</v>
      </c>
      <c r="BF301" s="21">
        <v>-289.43211000000002</v>
      </c>
      <c r="BG301" s="21">
        <v>-295.89233000000002</v>
      </c>
      <c r="BH301" s="21">
        <v>-310.49511999999999</v>
      </c>
      <c r="BI301" s="21">
        <v>-309.97647999999998</v>
      </c>
      <c r="BJ301" s="21">
        <v>5482.4969099999998</v>
      </c>
      <c r="BK301" s="21">
        <v>5246.4803099999999</v>
      </c>
      <c r="BL301" s="21">
        <v>5363.59</v>
      </c>
      <c r="BM301" s="21">
        <v>5730.9570899999999</v>
      </c>
      <c r="BN301" s="21">
        <v>5611.92832</v>
      </c>
      <c r="BO301" s="21">
        <v>-331.24018999999998</v>
      </c>
      <c r="BP301" s="21">
        <v>-316.68011999999999</v>
      </c>
      <c r="BQ301" s="21">
        <v>-323.85431</v>
      </c>
      <c r="BR301" s="21">
        <v>-336.04944999999998</v>
      </c>
      <c r="BS301" s="21">
        <v>-339.62191000000001</v>
      </c>
      <c r="BT301" s="21">
        <v>-1542.65724</v>
      </c>
      <c r="BU301" s="21">
        <v>-1476.4814100000001</v>
      </c>
      <c r="BV301" s="21">
        <v>-1509.43695</v>
      </c>
      <c r="BW301" s="21">
        <v>-1599.8438100000001</v>
      </c>
      <c r="BX301" s="21">
        <v>-1580.03748</v>
      </c>
      <c r="BY301" s="21">
        <v>-565.98017000000004</v>
      </c>
      <c r="BZ301" s="21">
        <v>-541.10145</v>
      </c>
      <c r="CA301" s="21">
        <v>-553.35982000000001</v>
      </c>
      <c r="CB301" s="21">
        <v>-582.18253000000004</v>
      </c>
      <c r="CC301" s="21">
        <v>-579.61438999999996</v>
      </c>
      <c r="CD301" s="21">
        <v>-788.91033000000004</v>
      </c>
      <c r="CE301" s="21">
        <v>-754.23213999999996</v>
      </c>
      <c r="CF301" s="21">
        <v>-771.31889999999999</v>
      </c>
      <c r="CG301" s="21">
        <v>-815.54049999999995</v>
      </c>
      <c r="CH301" s="21">
        <v>-807.59765000000004</v>
      </c>
      <c r="CI301" s="21">
        <v>-915.78704000000005</v>
      </c>
      <c r="CJ301" s="21">
        <v>-875.53165000000001</v>
      </c>
      <c r="CK301" s="21">
        <v>-895.3664</v>
      </c>
      <c r="CL301" s="21">
        <v>-948.27449999999999</v>
      </c>
      <c r="CM301" s="21">
        <v>-937.33572000000004</v>
      </c>
      <c r="CN301" s="21">
        <v>-575.44970999999998</v>
      </c>
      <c r="CO301" s="21">
        <v>-550.15467000000001</v>
      </c>
      <c r="CP301" s="21">
        <v>-562.61815000000001</v>
      </c>
      <c r="CQ301" s="21">
        <v>-593.50564999999995</v>
      </c>
      <c r="CR301" s="21">
        <v>-589.18579999999997</v>
      </c>
      <c r="CS301" s="21">
        <v>-393.4855</v>
      </c>
      <c r="CT301" s="21">
        <v>-376.18916000000002</v>
      </c>
      <c r="CU301" s="21">
        <v>-384.71152999999998</v>
      </c>
      <c r="CV301" s="21">
        <v>-403.53960999999998</v>
      </c>
      <c r="CW301" s="21">
        <v>-403.06403999999998</v>
      </c>
      <c r="CX301" s="21">
        <v>-470.37135999999998</v>
      </c>
      <c r="CY301" s="21">
        <v>-449.69529</v>
      </c>
      <c r="CZ301" s="21">
        <v>-459.88290999999998</v>
      </c>
      <c r="DA301" s="21">
        <v>-484.21517</v>
      </c>
      <c r="DB301" s="21">
        <v>-481.67388999999997</v>
      </c>
      <c r="DC301" s="21">
        <v>-459.08715999999998</v>
      </c>
      <c r="DD301" s="21">
        <v>-438.90713</v>
      </c>
      <c r="DE301" s="21">
        <v>-448.85034000000002</v>
      </c>
      <c r="DF301" s="21">
        <v>-472.44641999999999</v>
      </c>
      <c r="DG301" s="21">
        <v>-470.12365</v>
      </c>
      <c r="DH301" s="21">
        <v>-616.0385</v>
      </c>
      <c r="DI301" s="21">
        <v>-588.95937000000004</v>
      </c>
      <c r="DJ301" s="21">
        <v>-602.30193999999995</v>
      </c>
      <c r="DK301" s="21">
        <v>-634.29096000000004</v>
      </c>
      <c r="DL301" s="21">
        <v>-630.84403999999995</v>
      </c>
      <c r="DM301" s="21">
        <v>-639.02892999999995</v>
      </c>
      <c r="DN301" s="21">
        <v>-610.93906000000004</v>
      </c>
      <c r="DO301" s="21">
        <v>-624.77958999999998</v>
      </c>
      <c r="DP301" s="21">
        <v>-661.06555000000003</v>
      </c>
      <c r="DQ301" s="21">
        <v>-654.12786000000006</v>
      </c>
      <c r="DR301" s="21">
        <v>-449.43349000000001</v>
      </c>
      <c r="DS301" s="21">
        <v>-430.13312999999999</v>
      </c>
      <c r="DT301" s="21">
        <v>-439.68975999999998</v>
      </c>
      <c r="DU301" s="21">
        <v>-458.43007999999998</v>
      </c>
      <c r="DV301" s="21">
        <v>-460.87428999999997</v>
      </c>
      <c r="DW301" s="21">
        <v>-674.52592000000004</v>
      </c>
      <c r="DX301" s="21">
        <v>-644.87577999999996</v>
      </c>
      <c r="DY301" s="21">
        <v>-659.48512000000005</v>
      </c>
      <c r="DZ301" s="21">
        <v>-696.30008999999995</v>
      </c>
      <c r="EA301" s="21">
        <v>-690.56997999999999</v>
      </c>
      <c r="EB301" s="21">
        <v>-311.41251</v>
      </c>
      <c r="EC301" s="21">
        <v>-297.72384</v>
      </c>
      <c r="ED301" s="21">
        <v>-304.46861000000001</v>
      </c>
      <c r="EE301" s="21">
        <v>-319.63038</v>
      </c>
      <c r="EF301" s="21">
        <v>-318.96640000000002</v>
      </c>
    </row>
    <row r="302" spans="2:136" x14ac:dyDescent="0.35">
      <c r="B302" s="39" t="s">
        <v>456</v>
      </c>
      <c r="C302" s="21">
        <v>-704.83299999999997</v>
      </c>
      <c r="D302" s="21">
        <v>-674.80398000000002</v>
      </c>
      <c r="E302" s="21">
        <v>-689.70276999999999</v>
      </c>
      <c r="F302" s="21">
        <v>-736.45051000000001</v>
      </c>
      <c r="G302" s="21">
        <v>-721.30445999999995</v>
      </c>
      <c r="H302" s="21">
        <v>-17040.80082</v>
      </c>
      <c r="I302" s="21">
        <v>-16314.798769999999</v>
      </c>
      <c r="J302" s="21">
        <v>-16675.002359999999</v>
      </c>
      <c r="K302" s="21">
        <v>-17805.225999999999</v>
      </c>
      <c r="L302" s="21">
        <v>-17439.034390000001</v>
      </c>
      <c r="M302" s="21">
        <v>3975.1112400000002</v>
      </c>
      <c r="N302" s="21">
        <v>3805.7582400000001</v>
      </c>
      <c r="O302" s="21">
        <v>3889.7817599999998</v>
      </c>
      <c r="P302" s="21">
        <v>4153.4315699999997</v>
      </c>
      <c r="Q302" s="21">
        <v>4068.0128599999998</v>
      </c>
      <c r="R302" s="21">
        <v>-191.97765000000001</v>
      </c>
      <c r="S302" s="21">
        <v>-184.4803</v>
      </c>
      <c r="T302" s="21">
        <v>-186.49932999999999</v>
      </c>
      <c r="U302" s="21">
        <v>-194.07908</v>
      </c>
      <c r="V302" s="21">
        <v>-197.6473</v>
      </c>
      <c r="W302" s="21">
        <v>31.976880000000001</v>
      </c>
      <c r="X302" s="21">
        <v>29.626619999999999</v>
      </c>
      <c r="Y302" s="21">
        <v>32.365780000000001</v>
      </c>
      <c r="Z302" s="21">
        <v>39.138339999999999</v>
      </c>
      <c r="AA302" s="21">
        <v>31.504919999999998</v>
      </c>
      <c r="AB302" s="21">
        <v>2416.3050800000001</v>
      </c>
      <c r="AC302" s="21">
        <v>2313.3626300000001</v>
      </c>
      <c r="AD302" s="21">
        <v>2364.4374499999999</v>
      </c>
      <c r="AE302" s="21">
        <v>2524.6971400000002</v>
      </c>
      <c r="AF302" s="21">
        <v>2472.7744899999998</v>
      </c>
      <c r="AG302" s="21">
        <v>-5.3750099999999996</v>
      </c>
      <c r="AH302" s="21">
        <v>-6.1637000000000004</v>
      </c>
      <c r="AI302" s="21">
        <v>-3.9265500000000002</v>
      </c>
      <c r="AJ302" s="21">
        <v>-6.92537</v>
      </c>
      <c r="AK302" s="21">
        <v>-24.633140000000001</v>
      </c>
      <c r="AL302" s="21">
        <v>-24.320319999999999</v>
      </c>
      <c r="AM302" s="21">
        <v>-23.133109999999999</v>
      </c>
      <c r="AN302" s="21">
        <v>-20.307449999999999</v>
      </c>
      <c r="AO302" s="21">
        <v>-26.251560000000001</v>
      </c>
      <c r="AP302" s="21">
        <v>-195.23845</v>
      </c>
      <c r="AQ302" s="21">
        <v>-187.55171999999999</v>
      </c>
      <c r="AR302" s="21">
        <v>-190.08832000000001</v>
      </c>
      <c r="AS302" s="21">
        <v>-198.8954</v>
      </c>
      <c r="AT302" s="21">
        <v>-200.80611999999999</v>
      </c>
      <c r="AU302" s="21">
        <v>430.20389999999998</v>
      </c>
      <c r="AV302" s="21">
        <v>410.97807999999998</v>
      </c>
      <c r="AW302" s="21">
        <v>421.92658999999998</v>
      </c>
      <c r="AX302" s="21">
        <v>455.18795</v>
      </c>
      <c r="AY302" s="21">
        <v>439.29183999999998</v>
      </c>
      <c r="AZ302" s="21">
        <v>309.35662000000002</v>
      </c>
      <c r="BA302" s="21">
        <v>295.41224999999997</v>
      </c>
      <c r="BB302" s="21">
        <v>303.51155999999997</v>
      </c>
      <c r="BC302" s="21">
        <v>328.10041999999999</v>
      </c>
      <c r="BD302" s="21">
        <v>315.67248000000001</v>
      </c>
      <c r="BE302" s="21">
        <v>367.02929</v>
      </c>
      <c r="BF302" s="21">
        <v>350.60800999999998</v>
      </c>
      <c r="BG302" s="21">
        <v>359.99153000000001</v>
      </c>
      <c r="BH302" s="21">
        <v>388.38166000000001</v>
      </c>
      <c r="BI302" s="21">
        <v>374.76087999999999</v>
      </c>
      <c r="BJ302" s="21">
        <v>11342.6803</v>
      </c>
      <c r="BK302" s="21">
        <v>10854.38803</v>
      </c>
      <c r="BL302" s="21">
        <v>11096.67503</v>
      </c>
      <c r="BM302" s="21">
        <v>11856.71694</v>
      </c>
      <c r="BN302" s="21">
        <v>11610.459580000001</v>
      </c>
      <c r="BO302" s="21">
        <v>-61.866140000000001</v>
      </c>
      <c r="BP302" s="21">
        <v>-60.492730000000002</v>
      </c>
      <c r="BQ302" s="21">
        <v>-58.908239999999999</v>
      </c>
      <c r="BR302" s="21">
        <v>-56.15166</v>
      </c>
      <c r="BS302" s="21">
        <v>-64.991650000000007</v>
      </c>
      <c r="BT302" s="21">
        <v>-342.34789999999998</v>
      </c>
      <c r="BU302" s="21">
        <v>-329.18711999999999</v>
      </c>
      <c r="BV302" s="21">
        <v>-333.05518999999998</v>
      </c>
      <c r="BW302" s="21">
        <v>-347.06258000000003</v>
      </c>
      <c r="BX302" s="21">
        <v>-352.49025999999998</v>
      </c>
      <c r="BY302" s="21">
        <v>-77.508300000000006</v>
      </c>
      <c r="BZ302" s="21">
        <v>-75.206109999999995</v>
      </c>
      <c r="CA302" s="21">
        <v>-74.362200000000001</v>
      </c>
      <c r="CB302" s="21">
        <v>-73.339020000000005</v>
      </c>
      <c r="CC302" s="21">
        <v>-80.764470000000003</v>
      </c>
      <c r="CD302" s="21">
        <v>-224.07408000000001</v>
      </c>
      <c r="CE302" s="21">
        <v>-215.29736</v>
      </c>
      <c r="CF302" s="21">
        <v>-217.75198</v>
      </c>
      <c r="CG302" s="21">
        <v>-226.91771</v>
      </c>
      <c r="CH302" s="21">
        <v>-230.6259</v>
      </c>
      <c r="CI302" s="21">
        <v>-156.70572000000001</v>
      </c>
      <c r="CJ302" s="21">
        <v>-150.81565000000001</v>
      </c>
      <c r="CK302" s="21">
        <v>-151.92140000000001</v>
      </c>
      <c r="CL302" s="21">
        <v>-156.78863000000001</v>
      </c>
      <c r="CM302" s="21">
        <v>-161.65466000000001</v>
      </c>
      <c r="CN302" s="21">
        <v>86.751140000000007</v>
      </c>
      <c r="CO302" s="21">
        <v>81.996849999999995</v>
      </c>
      <c r="CP302" s="21">
        <v>86.019440000000003</v>
      </c>
      <c r="CQ302" s="21">
        <v>96.929180000000002</v>
      </c>
      <c r="CR302" s="21">
        <v>87.484300000000005</v>
      </c>
      <c r="CS302" s="21">
        <v>173.20403999999999</v>
      </c>
      <c r="CT302" s="21">
        <v>164.64831000000001</v>
      </c>
      <c r="CU302" s="21">
        <v>170.54472999999999</v>
      </c>
      <c r="CV302" s="21">
        <v>187.16927999999999</v>
      </c>
      <c r="CW302" s="21">
        <v>175.91534999999999</v>
      </c>
      <c r="CX302" s="21">
        <v>52.969470000000001</v>
      </c>
      <c r="CY302" s="21">
        <v>49.749099999999999</v>
      </c>
      <c r="CZ302" s="21">
        <v>52.926560000000002</v>
      </c>
      <c r="DA302" s="21">
        <v>61.286180000000002</v>
      </c>
      <c r="DB302" s="21">
        <v>53.00271</v>
      </c>
      <c r="DC302" s="21">
        <v>94.209149999999994</v>
      </c>
      <c r="DD302" s="21">
        <v>89.190389999999994</v>
      </c>
      <c r="DE302" s="21">
        <v>93.241150000000005</v>
      </c>
      <c r="DF302" s="21">
        <v>104.30547</v>
      </c>
      <c r="DG302" s="21">
        <v>95.162409999999994</v>
      </c>
      <c r="DH302" s="21">
        <v>106.29456</v>
      </c>
      <c r="DI302" s="21">
        <v>100.41448</v>
      </c>
      <c r="DJ302" s="21">
        <v>105.39554</v>
      </c>
      <c r="DK302" s="21">
        <v>118.65842000000001</v>
      </c>
      <c r="DL302" s="21">
        <v>107.13421</v>
      </c>
      <c r="DM302" s="21">
        <v>7.7030000000000001E-2</v>
      </c>
      <c r="DN302" s="21">
        <v>-0.73699000000000003</v>
      </c>
      <c r="DO302" s="21">
        <v>1.07656</v>
      </c>
      <c r="DP302" s="21">
        <v>5.3886700000000003</v>
      </c>
      <c r="DQ302" s="21">
        <v>-1.0037</v>
      </c>
      <c r="DR302" s="21">
        <v>-53.844880000000003</v>
      </c>
      <c r="DS302" s="21">
        <v>-52.885219999999997</v>
      </c>
      <c r="DT302" s="21">
        <v>-50.931959999999997</v>
      </c>
      <c r="DU302" s="21">
        <v>-46.485669999999999</v>
      </c>
      <c r="DV302" s="21">
        <v>-56.986130000000003</v>
      </c>
      <c r="DW302" s="21">
        <v>-161.06208000000001</v>
      </c>
      <c r="DX302" s="21">
        <v>-154.97513000000001</v>
      </c>
      <c r="DY302" s="21">
        <v>-156.18532999999999</v>
      </c>
      <c r="DZ302" s="21">
        <v>-161.27659</v>
      </c>
      <c r="EA302" s="21">
        <v>-166.11224000000001</v>
      </c>
      <c r="EB302" s="21">
        <v>105.72596</v>
      </c>
      <c r="EC302" s="21">
        <v>100.37907</v>
      </c>
      <c r="ED302" s="21">
        <v>104.27182999999999</v>
      </c>
      <c r="EE302" s="21">
        <v>115.14812000000001</v>
      </c>
      <c r="EF302" s="21">
        <v>107.18328</v>
      </c>
    </row>
    <row r="303" spans="2:136" x14ac:dyDescent="0.35">
      <c r="B303" s="39" t="s">
        <v>457</v>
      </c>
      <c r="C303" s="21">
        <v>19193.156480000001</v>
      </c>
      <c r="D303" s="21">
        <v>18375.442770000001</v>
      </c>
      <c r="E303" s="21">
        <v>18781.148399999998</v>
      </c>
      <c r="F303" s="21">
        <v>20054.126130000001</v>
      </c>
      <c r="G303" s="21">
        <v>19641.687450000001</v>
      </c>
      <c r="H303" s="21">
        <v>80663.959579999995</v>
      </c>
      <c r="I303" s="21">
        <v>77227.37225</v>
      </c>
      <c r="J303" s="21">
        <v>78932.424039999998</v>
      </c>
      <c r="K303" s="21">
        <v>84282.425770000002</v>
      </c>
      <c r="L303" s="21">
        <v>82549.029219999997</v>
      </c>
      <c r="M303" s="21">
        <v>68965.041259999998</v>
      </c>
      <c r="N303" s="21">
        <v>66026.900309999997</v>
      </c>
      <c r="O303" s="21">
        <v>67484.642099999997</v>
      </c>
      <c r="P303" s="21">
        <v>72058.758170000001</v>
      </c>
      <c r="Q303" s="21">
        <v>70576.810979999995</v>
      </c>
      <c r="R303" s="21">
        <v>644.59407999999996</v>
      </c>
      <c r="S303" s="21">
        <v>616.25897999999995</v>
      </c>
      <c r="T303" s="21">
        <v>630.22010999999998</v>
      </c>
      <c r="U303" s="21">
        <v>682.58317</v>
      </c>
      <c r="V303" s="21">
        <v>658.71109000000001</v>
      </c>
      <c r="W303" s="21">
        <v>778.09357</v>
      </c>
      <c r="X303" s="21">
        <v>743.89017999999999</v>
      </c>
      <c r="Y303" s="21">
        <v>760.74274000000003</v>
      </c>
      <c r="Z303" s="21">
        <v>821.07177000000001</v>
      </c>
      <c r="AA303" s="21">
        <v>795.28465000000006</v>
      </c>
      <c r="AB303" s="21">
        <v>66931.198610000007</v>
      </c>
      <c r="AC303" s="21">
        <v>64079.712169999999</v>
      </c>
      <c r="AD303" s="21">
        <v>65494.475079999997</v>
      </c>
      <c r="AE303" s="21">
        <v>69933.638349999994</v>
      </c>
      <c r="AF303" s="21">
        <v>68495.390740000003</v>
      </c>
      <c r="AG303" s="21">
        <v>-8.1731300000000005</v>
      </c>
      <c r="AH303" s="21">
        <v>-7.8214100000000002</v>
      </c>
      <c r="AI303" s="21">
        <v>-7.9962799999999996</v>
      </c>
      <c r="AJ303" s="21">
        <v>-9.0582700000000003</v>
      </c>
      <c r="AK303" s="21">
        <v>138.65549999999999</v>
      </c>
      <c r="AL303" s="21">
        <v>132.69837999999999</v>
      </c>
      <c r="AM303" s="21">
        <v>135.64964000000001</v>
      </c>
      <c r="AN303" s="21">
        <v>152.97728000000001</v>
      </c>
      <c r="AO303" s="21">
        <v>141.40903</v>
      </c>
      <c r="AP303" s="21">
        <v>634.02778000000001</v>
      </c>
      <c r="AQ303" s="21">
        <v>606.78989999999999</v>
      </c>
      <c r="AR303" s="21">
        <v>620.28193999999996</v>
      </c>
      <c r="AS303" s="21">
        <v>670.34654</v>
      </c>
      <c r="AT303" s="21">
        <v>648.43740000000003</v>
      </c>
      <c r="AU303" s="21">
        <v>1246.80997</v>
      </c>
      <c r="AV303" s="21">
        <v>1193.30179</v>
      </c>
      <c r="AW303" s="21">
        <v>1219.9368099999999</v>
      </c>
      <c r="AX303" s="21">
        <v>1311.3491100000001</v>
      </c>
      <c r="AY303" s="21">
        <v>1275.6988200000001</v>
      </c>
      <c r="AZ303" s="21">
        <v>1393.02091</v>
      </c>
      <c r="BA303" s="21">
        <v>1333.25001</v>
      </c>
      <c r="BB303" s="21">
        <v>1362.8244999999999</v>
      </c>
      <c r="BC303" s="21">
        <v>1462.98405</v>
      </c>
      <c r="BD303" s="21">
        <v>1425.1787400000001</v>
      </c>
      <c r="BE303" s="21">
        <v>1979.6218699999999</v>
      </c>
      <c r="BF303" s="21">
        <v>1894.72777</v>
      </c>
      <c r="BG303" s="21">
        <v>1937.01721</v>
      </c>
      <c r="BH303" s="21">
        <v>2076.0367999999999</v>
      </c>
      <c r="BI303" s="21">
        <v>2025.8579999999999</v>
      </c>
      <c r="BJ303" s="21">
        <v>3074.35014</v>
      </c>
      <c r="BK303" s="21">
        <v>2942.0021099999999</v>
      </c>
      <c r="BL303" s="21">
        <v>3007.6722199999999</v>
      </c>
      <c r="BM303" s="21">
        <v>3213.6759999999999</v>
      </c>
      <c r="BN303" s="21">
        <v>3146.9297499999998</v>
      </c>
      <c r="BO303" s="21">
        <v>-1.3258000000000001</v>
      </c>
      <c r="BP303" s="21">
        <v>-1.26796</v>
      </c>
      <c r="BQ303" s="21">
        <v>-1.2966299999999999</v>
      </c>
      <c r="BR303" s="21">
        <v>11.18951</v>
      </c>
      <c r="BS303" s="21">
        <v>-2.18147</v>
      </c>
      <c r="BT303" s="21">
        <v>1308.55729</v>
      </c>
      <c r="BU303" s="21">
        <v>1252.4252799999999</v>
      </c>
      <c r="BV303" s="21">
        <v>1280.3790300000001</v>
      </c>
      <c r="BW303" s="21">
        <v>1383.46549</v>
      </c>
      <c r="BX303" s="21">
        <v>1338.4129</v>
      </c>
      <c r="BY303" s="21">
        <v>278.57297999999997</v>
      </c>
      <c r="BZ303" s="21">
        <v>266.32722000000001</v>
      </c>
      <c r="CA303" s="21">
        <v>272.36079999999998</v>
      </c>
      <c r="CB303" s="21">
        <v>302.14402999999999</v>
      </c>
      <c r="CC303" s="21">
        <v>284.21814999999998</v>
      </c>
      <c r="CD303" s="21">
        <v>597.10239999999999</v>
      </c>
      <c r="CE303" s="21">
        <v>570.85487999999998</v>
      </c>
      <c r="CF303" s="21">
        <v>583.78740000000005</v>
      </c>
      <c r="CG303" s="21">
        <v>634.00585000000001</v>
      </c>
      <c r="CH303" s="21">
        <v>610.05960000000005</v>
      </c>
      <c r="CI303" s="21">
        <v>814.70102999999995</v>
      </c>
      <c r="CJ303" s="21">
        <v>778.88842</v>
      </c>
      <c r="CK303" s="21">
        <v>796.53385000000003</v>
      </c>
      <c r="CL303" s="21">
        <v>860.88762999999994</v>
      </c>
      <c r="CM303" s="21">
        <v>832.66366000000005</v>
      </c>
      <c r="CN303" s="21">
        <v>889.18773999999996</v>
      </c>
      <c r="CO303" s="21">
        <v>850.10091</v>
      </c>
      <c r="CP303" s="21">
        <v>869.35963000000004</v>
      </c>
      <c r="CQ303" s="21">
        <v>937.89691000000005</v>
      </c>
      <c r="CR303" s="21">
        <v>908.89236000000005</v>
      </c>
      <c r="CS303" s="21">
        <v>877.69479000000001</v>
      </c>
      <c r="CT303" s="21">
        <v>839.11316999999997</v>
      </c>
      <c r="CU303" s="21">
        <v>858.12296000000003</v>
      </c>
      <c r="CV303" s="21">
        <v>925.85382000000004</v>
      </c>
      <c r="CW303" s="21">
        <v>897.13919999999996</v>
      </c>
      <c r="CX303" s="21">
        <v>838.21938999999998</v>
      </c>
      <c r="CY303" s="21">
        <v>801.37302999999997</v>
      </c>
      <c r="CZ303" s="21">
        <v>819.52783999999997</v>
      </c>
      <c r="DA303" s="21">
        <v>884.12829999999997</v>
      </c>
      <c r="DB303" s="21">
        <v>856.79443000000003</v>
      </c>
      <c r="DC303" s="21">
        <v>945.87824999999998</v>
      </c>
      <c r="DD303" s="21">
        <v>904.29945999999995</v>
      </c>
      <c r="DE303" s="21">
        <v>924.78602000000001</v>
      </c>
      <c r="DF303" s="21">
        <v>996.53053999999997</v>
      </c>
      <c r="DG303" s="21">
        <v>966.92021</v>
      </c>
      <c r="DH303" s="21">
        <v>1266.0615</v>
      </c>
      <c r="DI303" s="21">
        <v>1210.40814</v>
      </c>
      <c r="DJ303" s="21">
        <v>1237.8294800000001</v>
      </c>
      <c r="DK303" s="21">
        <v>1333.4774299999999</v>
      </c>
      <c r="DL303" s="21">
        <v>1294.22847</v>
      </c>
      <c r="DM303" s="21">
        <v>803.78152</v>
      </c>
      <c r="DN303" s="21">
        <v>768.44898000000001</v>
      </c>
      <c r="DO303" s="21">
        <v>785.85789999999997</v>
      </c>
      <c r="DP303" s="21">
        <v>847.22023999999999</v>
      </c>
      <c r="DQ303" s="21">
        <v>821.62572999999998</v>
      </c>
      <c r="DR303" s="21">
        <v>60.424120000000002</v>
      </c>
      <c r="DS303" s="21">
        <v>57.83014</v>
      </c>
      <c r="DT303" s="21">
        <v>59.114539999999998</v>
      </c>
      <c r="DU303" s="21">
        <v>77.652180000000001</v>
      </c>
      <c r="DV303" s="21">
        <v>60.933169999999997</v>
      </c>
      <c r="DW303" s="21">
        <v>447.98842000000002</v>
      </c>
      <c r="DX303" s="21">
        <v>428.29559</v>
      </c>
      <c r="DY303" s="21">
        <v>437.99849</v>
      </c>
      <c r="DZ303" s="21">
        <v>478.05004000000002</v>
      </c>
      <c r="EA303" s="21">
        <v>457.57193999999998</v>
      </c>
      <c r="EB303" s="21">
        <v>699.17543000000001</v>
      </c>
      <c r="EC303" s="21">
        <v>668.44114000000002</v>
      </c>
      <c r="ED303" s="21">
        <v>683.58443</v>
      </c>
      <c r="EE303" s="21">
        <v>737.15959999999995</v>
      </c>
      <c r="EF303" s="21">
        <v>714.69505000000004</v>
      </c>
    </row>
    <row r="304" spans="2:136" x14ac:dyDescent="0.35">
      <c r="B304" s="39" t="s">
        <v>458</v>
      </c>
      <c r="C304" s="21">
        <v>-7160.1340600000003</v>
      </c>
      <c r="D304" s="21">
        <v>-6855.0805499999997</v>
      </c>
      <c r="E304" s="21">
        <v>-7006.4317199999996</v>
      </c>
      <c r="F304" s="21">
        <v>-7481.3244800000002</v>
      </c>
      <c r="G304" s="21">
        <v>-7327.4615000000003</v>
      </c>
      <c r="H304" s="21">
        <v>29438.312140000002</v>
      </c>
      <c r="I304" s="21">
        <v>28184.12959</v>
      </c>
      <c r="J304" s="21">
        <v>28806.38825</v>
      </c>
      <c r="K304" s="21">
        <v>30758.87138</v>
      </c>
      <c r="L304" s="21">
        <v>30126.268309999999</v>
      </c>
      <c r="M304" s="21">
        <v>28016.32633</v>
      </c>
      <c r="N304" s="21">
        <v>26822.73731</v>
      </c>
      <c r="O304" s="21">
        <v>27414.929660000002</v>
      </c>
      <c r="P304" s="21">
        <v>29273.116440000002</v>
      </c>
      <c r="Q304" s="21">
        <v>28671.090909999999</v>
      </c>
      <c r="R304" s="21">
        <v>373.74536999999998</v>
      </c>
      <c r="S304" s="21">
        <v>146.01813000000001</v>
      </c>
      <c r="T304" s="21">
        <v>295.30707000000001</v>
      </c>
      <c r="U304" s="21">
        <v>531.02710000000002</v>
      </c>
      <c r="V304" s="21">
        <v>484.46469000000002</v>
      </c>
      <c r="W304" s="21">
        <v>512.48541</v>
      </c>
      <c r="X304" s="21">
        <v>290.65042</v>
      </c>
      <c r="Y304" s="21">
        <v>436.58017000000001</v>
      </c>
      <c r="Z304" s="21">
        <v>666.35761000000002</v>
      </c>
      <c r="AA304" s="21">
        <v>620.26769000000002</v>
      </c>
      <c r="AB304" s="21">
        <v>26635.61897</v>
      </c>
      <c r="AC304" s="21">
        <v>25500.855090000001</v>
      </c>
      <c r="AD304" s="21">
        <v>26063.86736</v>
      </c>
      <c r="AE304" s="21">
        <v>27830.45549</v>
      </c>
      <c r="AF304" s="21">
        <v>27258.09737</v>
      </c>
      <c r="AG304" s="21">
        <v>-164.35171</v>
      </c>
      <c r="AH304" s="21">
        <v>-386.45636000000002</v>
      </c>
      <c r="AI304" s="21">
        <v>-235.68765999999999</v>
      </c>
      <c r="AJ304" s="21">
        <v>-48.698979999999999</v>
      </c>
      <c r="AK304" s="21">
        <v>25.769880000000001</v>
      </c>
      <c r="AL304" s="21">
        <v>-141.97631000000001</v>
      </c>
      <c r="AM304" s="21">
        <v>-29.07011</v>
      </c>
      <c r="AN304" s="21">
        <v>149.79536999999999</v>
      </c>
      <c r="AO304" s="21">
        <v>113.34938</v>
      </c>
      <c r="AP304" s="21">
        <v>340.38825000000003</v>
      </c>
      <c r="AQ304" s="21">
        <v>167.33047999999999</v>
      </c>
      <c r="AR304" s="21">
        <v>281.26504</v>
      </c>
      <c r="AS304" s="21">
        <v>472.47575999999998</v>
      </c>
      <c r="AT304" s="21">
        <v>430.93583999999998</v>
      </c>
      <c r="AU304" s="21">
        <v>673.80066999999997</v>
      </c>
      <c r="AV304" s="21">
        <v>473.11939000000001</v>
      </c>
      <c r="AW304" s="21">
        <v>603.15067999999997</v>
      </c>
      <c r="AX304" s="21">
        <v>830.26656000000003</v>
      </c>
      <c r="AY304" s="21">
        <v>778.82527000000005</v>
      </c>
      <c r="AZ304" s="21">
        <v>1105.9683500000001</v>
      </c>
      <c r="BA304" s="21">
        <v>908.69577000000004</v>
      </c>
      <c r="BB304" s="21">
        <v>1033.31069</v>
      </c>
      <c r="BC304" s="21">
        <v>1265.3878299999999</v>
      </c>
      <c r="BD304" s="21">
        <v>1209.4953499999999</v>
      </c>
      <c r="BE304" s="21">
        <v>1223.8395499999999</v>
      </c>
      <c r="BF304" s="21">
        <v>1019.83958</v>
      </c>
      <c r="BG304" s="21">
        <v>1148.01891</v>
      </c>
      <c r="BH304" s="21">
        <v>1389.7260900000001</v>
      </c>
      <c r="BI304" s="21">
        <v>1331.03532</v>
      </c>
      <c r="BJ304" s="21">
        <v>2126.5554299999999</v>
      </c>
      <c r="BK304" s="21">
        <v>2035.00911</v>
      </c>
      <c r="BL304" s="21">
        <v>2080.4337099999998</v>
      </c>
      <c r="BM304" s="21">
        <v>2222.9283700000001</v>
      </c>
      <c r="BN304" s="21">
        <v>2176.7593900000002</v>
      </c>
      <c r="BO304" s="21">
        <v>158.17283</v>
      </c>
      <c r="BP304" s="21">
        <v>-137.06298000000001</v>
      </c>
      <c r="BQ304" s="21">
        <v>58.739930000000001</v>
      </c>
      <c r="BR304" s="21">
        <v>356.71406000000002</v>
      </c>
      <c r="BS304" s="21">
        <v>300.46465999999998</v>
      </c>
      <c r="BT304" s="21">
        <v>809.88094000000001</v>
      </c>
      <c r="BU304" s="21">
        <v>438.14258000000001</v>
      </c>
      <c r="BV304" s="21">
        <v>682.66900999999996</v>
      </c>
      <c r="BW304" s="21">
        <v>1092.6452999999999</v>
      </c>
      <c r="BX304" s="21">
        <v>1003.43844</v>
      </c>
      <c r="BY304" s="21">
        <v>77.785250000000005</v>
      </c>
      <c r="BZ304" s="21">
        <v>-174.50791000000001</v>
      </c>
      <c r="CA304" s="21">
        <v>-7.0299500000000004</v>
      </c>
      <c r="CB304" s="21">
        <v>247.60039</v>
      </c>
      <c r="CC304" s="21">
        <v>199.83564000000001</v>
      </c>
      <c r="CD304" s="21">
        <v>268.82763</v>
      </c>
      <c r="CE304" s="21">
        <v>21.675660000000001</v>
      </c>
      <c r="CF304" s="21">
        <v>185.34736000000001</v>
      </c>
      <c r="CG304" s="21">
        <v>437.29820999999998</v>
      </c>
      <c r="CH304" s="21">
        <v>388.85802999999999</v>
      </c>
      <c r="CI304" s="21">
        <v>526.66321000000005</v>
      </c>
      <c r="CJ304" s="21">
        <v>276.61009000000001</v>
      </c>
      <c r="CK304" s="21">
        <v>439.33433000000002</v>
      </c>
      <c r="CL304" s="21">
        <v>700.30133000000001</v>
      </c>
      <c r="CM304" s="21">
        <v>647.69174999999996</v>
      </c>
      <c r="CN304" s="21">
        <v>494.90284000000003</v>
      </c>
      <c r="CO304" s="21">
        <v>260.94420000000002</v>
      </c>
      <c r="CP304" s="21">
        <v>413.03258</v>
      </c>
      <c r="CQ304" s="21">
        <v>657.08453999999995</v>
      </c>
      <c r="CR304" s="21">
        <v>607.65752999999995</v>
      </c>
      <c r="CS304" s="21">
        <v>526.85063000000002</v>
      </c>
      <c r="CT304" s="21">
        <v>291.49561</v>
      </c>
      <c r="CU304" s="21">
        <v>444.27204999999998</v>
      </c>
      <c r="CV304" s="21">
        <v>689.98916999999994</v>
      </c>
      <c r="CW304" s="21">
        <v>640.00265999999999</v>
      </c>
      <c r="CX304" s="21">
        <v>578.01368000000002</v>
      </c>
      <c r="CY304" s="21">
        <v>351.27375000000001</v>
      </c>
      <c r="CZ304" s="21">
        <v>497.92122999999998</v>
      </c>
      <c r="DA304" s="21">
        <v>736.05469000000005</v>
      </c>
      <c r="DB304" s="21">
        <v>687.01900000000001</v>
      </c>
      <c r="DC304" s="21">
        <v>619.13484000000005</v>
      </c>
      <c r="DD304" s="21">
        <v>392.80768999999998</v>
      </c>
      <c r="DE304" s="21">
        <v>539.02122999999995</v>
      </c>
      <c r="DF304" s="21">
        <v>777.58108000000004</v>
      </c>
      <c r="DG304" s="21">
        <v>728.33524</v>
      </c>
      <c r="DH304" s="21">
        <v>776.55066999999997</v>
      </c>
      <c r="DI304" s="21">
        <v>479.91023000000001</v>
      </c>
      <c r="DJ304" s="21">
        <v>673.12482999999997</v>
      </c>
      <c r="DK304" s="21">
        <v>983.28747999999996</v>
      </c>
      <c r="DL304" s="21">
        <v>919.91580999999996</v>
      </c>
      <c r="DM304" s="21">
        <v>481.85854</v>
      </c>
      <c r="DN304" s="21">
        <v>282.62254999999999</v>
      </c>
      <c r="DO304" s="21">
        <v>412.48896000000002</v>
      </c>
      <c r="DP304" s="21">
        <v>621.58486000000005</v>
      </c>
      <c r="DQ304" s="21">
        <v>579.03013999999996</v>
      </c>
      <c r="DR304" s="21">
        <v>136.04337000000001</v>
      </c>
      <c r="DS304" s="21">
        <v>-171.36639</v>
      </c>
      <c r="DT304" s="21">
        <v>34.96163</v>
      </c>
      <c r="DU304" s="21">
        <v>363.77222999999998</v>
      </c>
      <c r="DV304" s="21">
        <v>296.15847000000002</v>
      </c>
      <c r="DW304" s="21">
        <v>161.87998999999999</v>
      </c>
      <c r="DX304" s="21">
        <v>-70.261759999999995</v>
      </c>
      <c r="DY304" s="21">
        <v>83.273510000000002</v>
      </c>
      <c r="DZ304" s="21">
        <v>319.77728999999999</v>
      </c>
      <c r="EA304" s="21">
        <v>274.78021000000001</v>
      </c>
      <c r="EB304" s="21">
        <v>444.69287000000003</v>
      </c>
      <c r="EC304" s="21">
        <v>266.58211</v>
      </c>
      <c r="ED304" s="21">
        <v>381.96283</v>
      </c>
      <c r="EE304" s="21">
        <v>569.15075000000002</v>
      </c>
      <c r="EF304" s="21">
        <v>530.83771000000002</v>
      </c>
    </row>
    <row r="305" spans="2:136" x14ac:dyDescent="0.35">
      <c r="B305" s="39" t="s">
        <v>459</v>
      </c>
      <c r="C305" s="21">
        <v>-44276.630149999997</v>
      </c>
      <c r="D305" s="21">
        <v>-42390.249080000001</v>
      </c>
      <c r="E305" s="21">
        <v>-43326.170059999997</v>
      </c>
      <c r="F305" s="21">
        <v>-46262.79825</v>
      </c>
      <c r="G305" s="21">
        <v>-45311.344799999999</v>
      </c>
      <c r="H305" s="21">
        <v>-25186.862349999999</v>
      </c>
      <c r="I305" s="21">
        <v>-24113.807509999999</v>
      </c>
      <c r="J305" s="21">
        <v>-24646.200229999999</v>
      </c>
      <c r="K305" s="21">
        <v>-26316.707829999999</v>
      </c>
      <c r="L305" s="21">
        <v>-25775.464619999999</v>
      </c>
      <c r="M305" s="21">
        <v>-21844.849099999999</v>
      </c>
      <c r="N305" s="21">
        <v>-20914.18561</v>
      </c>
      <c r="O305" s="21">
        <v>-21375.928960000001</v>
      </c>
      <c r="P305" s="21">
        <v>-22824.791659999999</v>
      </c>
      <c r="Q305" s="21">
        <v>-22355.38118</v>
      </c>
      <c r="R305" s="21">
        <v>-237.86627999999999</v>
      </c>
      <c r="S305" s="21">
        <v>-437.11286000000001</v>
      </c>
      <c r="T305" s="21">
        <v>-302.13353999999998</v>
      </c>
      <c r="U305" s="21">
        <v>-107.60603999999999</v>
      </c>
      <c r="V305" s="21">
        <v>-142.10731000000001</v>
      </c>
      <c r="W305" s="21">
        <v>-83.391689999999997</v>
      </c>
      <c r="X305" s="21">
        <v>-277.47872000000001</v>
      </c>
      <c r="Y305" s="21">
        <v>-145.49046000000001</v>
      </c>
      <c r="Z305" s="21">
        <v>44.077440000000003</v>
      </c>
      <c r="AA305" s="21">
        <v>9.8178000000000001</v>
      </c>
      <c r="AB305" s="21">
        <v>-22040.091550000001</v>
      </c>
      <c r="AC305" s="21">
        <v>-21101.112069999999</v>
      </c>
      <c r="AD305" s="21">
        <v>-21566.98605</v>
      </c>
      <c r="AE305" s="21">
        <v>-23028.779159999998</v>
      </c>
      <c r="AF305" s="21">
        <v>-22555.17179</v>
      </c>
      <c r="AG305" s="21">
        <v>-165.30122</v>
      </c>
      <c r="AH305" s="21">
        <v>-387.36389000000003</v>
      </c>
      <c r="AI305" s="21">
        <v>-236.61627999999999</v>
      </c>
      <c r="AJ305" s="21">
        <v>-49.882820000000002</v>
      </c>
      <c r="AK305" s="21">
        <v>-440.79250999999999</v>
      </c>
      <c r="AL305" s="21">
        <v>-587.90863000000002</v>
      </c>
      <c r="AM305" s="21">
        <v>-485.32666999999998</v>
      </c>
      <c r="AN305" s="21">
        <v>-337.40014000000002</v>
      </c>
      <c r="AO305" s="21">
        <v>-364.63493999999997</v>
      </c>
      <c r="AP305" s="21">
        <v>-207.86609999999999</v>
      </c>
      <c r="AQ305" s="21">
        <v>-356.68477000000001</v>
      </c>
      <c r="AR305" s="21">
        <v>-254.87880999999999</v>
      </c>
      <c r="AS305" s="21">
        <v>-100.21383</v>
      </c>
      <c r="AT305" s="21">
        <v>-130.6987</v>
      </c>
      <c r="AU305" s="21">
        <v>83.024889999999999</v>
      </c>
      <c r="AV305" s="21">
        <v>-91.563469999999995</v>
      </c>
      <c r="AW305" s="21">
        <v>25.349799999999998</v>
      </c>
      <c r="AX305" s="21">
        <v>213.18996000000001</v>
      </c>
      <c r="AY305" s="21">
        <v>173.56948</v>
      </c>
      <c r="AZ305" s="21">
        <v>-375.12479000000002</v>
      </c>
      <c r="BA305" s="21">
        <v>-506.99453</v>
      </c>
      <c r="BB305" s="21">
        <v>-415.07137</v>
      </c>
      <c r="BC305" s="21">
        <v>-283.06491999999997</v>
      </c>
      <c r="BD305" s="21">
        <v>-307.37945000000002</v>
      </c>
      <c r="BE305" s="21">
        <v>-68.337969999999999</v>
      </c>
      <c r="BF305" s="21">
        <v>-215.30762999999999</v>
      </c>
      <c r="BG305" s="21">
        <v>-115.82053000000001</v>
      </c>
      <c r="BH305" s="21">
        <v>38.906260000000003</v>
      </c>
      <c r="BI305" s="21">
        <v>7.3914099999999996</v>
      </c>
      <c r="BJ305" s="21">
        <v>15540.085440000001</v>
      </c>
      <c r="BK305" s="21">
        <v>14871.098620000001</v>
      </c>
      <c r="BL305" s="21">
        <v>15203.044910000001</v>
      </c>
      <c r="BM305" s="21">
        <v>16244.343440000001</v>
      </c>
      <c r="BN305" s="21">
        <v>15906.957539999999</v>
      </c>
      <c r="BO305" s="21">
        <v>-264.48050000000001</v>
      </c>
      <c r="BP305" s="21">
        <v>-540.03479000000004</v>
      </c>
      <c r="BQ305" s="21">
        <v>-354.12052</v>
      </c>
      <c r="BR305" s="21">
        <v>-83.947959999999995</v>
      </c>
      <c r="BS305" s="21">
        <v>-132.65183999999999</v>
      </c>
      <c r="BT305" s="21">
        <v>-184.73310000000001</v>
      </c>
      <c r="BU305" s="21">
        <v>-512.56163000000004</v>
      </c>
      <c r="BV305" s="21">
        <v>-290.12022000000002</v>
      </c>
      <c r="BW305" s="21">
        <v>54.033439999999999</v>
      </c>
      <c r="BX305" s="21">
        <v>-15.599830000000001</v>
      </c>
      <c r="BY305" s="21">
        <v>-608.50725</v>
      </c>
      <c r="BZ305" s="21">
        <v>-828.84212000000002</v>
      </c>
      <c r="CA305" s="21">
        <v>-677.42105000000004</v>
      </c>
      <c r="CB305" s="21">
        <v>-468.94940000000003</v>
      </c>
      <c r="CC305" s="21">
        <v>-503.25529</v>
      </c>
      <c r="CD305" s="21">
        <v>-474.99509</v>
      </c>
      <c r="CE305" s="21">
        <v>-687.50978999999995</v>
      </c>
      <c r="CF305" s="21">
        <v>-541.24098000000004</v>
      </c>
      <c r="CG305" s="21">
        <v>-339.50594999999998</v>
      </c>
      <c r="CH305" s="21">
        <v>-373.14170999999999</v>
      </c>
      <c r="CI305" s="21">
        <v>-14.49671</v>
      </c>
      <c r="CJ305" s="21">
        <v>-239.34986000000001</v>
      </c>
      <c r="CK305" s="21">
        <v>-89.286910000000006</v>
      </c>
      <c r="CL305" s="21">
        <v>135.43051</v>
      </c>
      <c r="CM305" s="21">
        <v>93.261139999999997</v>
      </c>
      <c r="CN305" s="21">
        <v>-75.787450000000007</v>
      </c>
      <c r="CO305" s="21">
        <v>-283.17101000000002</v>
      </c>
      <c r="CP305" s="21">
        <v>-144.43481</v>
      </c>
      <c r="CQ305" s="21">
        <v>61.246310000000001</v>
      </c>
      <c r="CR305" s="21">
        <v>22.99579</v>
      </c>
      <c r="CS305" s="21">
        <v>-98.59299</v>
      </c>
      <c r="CT305" s="21">
        <v>-304.82324</v>
      </c>
      <c r="CU305" s="21">
        <v>-166.68003999999999</v>
      </c>
      <c r="CV305" s="21">
        <v>36.880899999999997</v>
      </c>
      <c r="CW305" s="21">
        <v>-0.73448999999999998</v>
      </c>
      <c r="CX305" s="21">
        <v>-194.57506000000001</v>
      </c>
      <c r="CY305" s="21">
        <v>-385.33819</v>
      </c>
      <c r="CZ305" s="21">
        <v>-256.76663000000002</v>
      </c>
      <c r="DA305" s="21">
        <v>-71.006100000000004</v>
      </c>
      <c r="DB305" s="21">
        <v>-104.40822</v>
      </c>
      <c r="DC305" s="21">
        <v>-207.27307999999999</v>
      </c>
      <c r="DD305" s="21">
        <v>-395.11725000000001</v>
      </c>
      <c r="DE305" s="21">
        <v>-268.23881999999998</v>
      </c>
      <c r="DF305" s="21">
        <v>-85.772379999999998</v>
      </c>
      <c r="DG305" s="21">
        <v>-118.2088</v>
      </c>
      <c r="DH305" s="21">
        <v>-195.37851000000001</v>
      </c>
      <c r="DI305" s="21">
        <v>-446.75952999999998</v>
      </c>
      <c r="DJ305" s="21">
        <v>-276.28474</v>
      </c>
      <c r="DK305" s="21">
        <v>-31.98066</v>
      </c>
      <c r="DL305" s="21">
        <v>-75.722440000000006</v>
      </c>
      <c r="DM305" s="21">
        <v>28.88316</v>
      </c>
      <c r="DN305" s="21">
        <v>-149.25933000000001</v>
      </c>
      <c r="DO305" s="21">
        <v>-29.99099</v>
      </c>
      <c r="DP305" s="21">
        <v>148.69448</v>
      </c>
      <c r="DQ305" s="21">
        <v>114.95453000000001</v>
      </c>
      <c r="DR305" s="21">
        <v>-474.52773999999999</v>
      </c>
      <c r="DS305" s="21">
        <v>-754.95457999999996</v>
      </c>
      <c r="DT305" s="21">
        <v>-562.12323000000004</v>
      </c>
      <c r="DU305" s="21">
        <v>-273.34071999999998</v>
      </c>
      <c r="DV305" s="21">
        <v>-329.41480000000001</v>
      </c>
      <c r="DW305" s="21">
        <v>-555.71280999999999</v>
      </c>
      <c r="DX305" s="21">
        <v>-754.43871000000001</v>
      </c>
      <c r="DY305" s="21">
        <v>-617.69266000000005</v>
      </c>
      <c r="DZ305" s="21">
        <v>-429.61955</v>
      </c>
      <c r="EA305" s="21">
        <v>-460.34604000000002</v>
      </c>
      <c r="EB305" s="21">
        <v>-49.742269999999998</v>
      </c>
      <c r="EC305" s="21">
        <v>-204.82888</v>
      </c>
      <c r="ED305" s="21">
        <v>-101.01624</v>
      </c>
      <c r="EE305" s="21">
        <v>52.808500000000002</v>
      </c>
      <c r="EF305" s="21">
        <v>24.320540000000001</v>
      </c>
    </row>
    <row r="306" spans="2:136" x14ac:dyDescent="0.35">
      <c r="B306" s="39" t="s">
        <v>460</v>
      </c>
      <c r="C306" s="21">
        <v>-71851.667090000003</v>
      </c>
      <c r="D306" s="21">
        <v>-68790.466990000001</v>
      </c>
      <c r="E306" s="21">
        <v>-70309.270080000002</v>
      </c>
      <c r="F306" s="21">
        <v>-75074.800570000007</v>
      </c>
      <c r="G306" s="21">
        <v>-73530.791549999994</v>
      </c>
      <c r="H306" s="21">
        <v>-46333.131450000001</v>
      </c>
      <c r="I306" s="21">
        <v>-44359.166210000003</v>
      </c>
      <c r="J306" s="21">
        <v>-45338.542739999997</v>
      </c>
      <c r="K306" s="21">
        <v>-48411.567349999998</v>
      </c>
      <c r="L306" s="21">
        <v>-47415.909679999997</v>
      </c>
      <c r="M306" s="21">
        <v>-44929.793819999999</v>
      </c>
      <c r="N306" s="21">
        <v>-43015.63463</v>
      </c>
      <c r="O306" s="21">
        <v>-43965.333740000002</v>
      </c>
      <c r="P306" s="21">
        <v>-46945.30863</v>
      </c>
      <c r="Q306" s="21">
        <v>-45979.840040000003</v>
      </c>
      <c r="R306" s="21">
        <v>-654.08267999999998</v>
      </c>
      <c r="S306" s="21">
        <v>-625.33114999999998</v>
      </c>
      <c r="T306" s="21">
        <v>-639.49770999999998</v>
      </c>
      <c r="U306" s="21">
        <v>-661.66085999999996</v>
      </c>
      <c r="V306" s="21">
        <v>-670.67109000000005</v>
      </c>
      <c r="W306" s="21">
        <v>-643.30989999999997</v>
      </c>
      <c r="X306" s="21">
        <v>-615.03188</v>
      </c>
      <c r="Y306" s="21">
        <v>-628.96513000000004</v>
      </c>
      <c r="Z306" s="21">
        <v>-652.47442000000001</v>
      </c>
      <c r="AA306" s="21">
        <v>-659.58234000000004</v>
      </c>
      <c r="AB306" s="21">
        <v>-44266.466529999998</v>
      </c>
      <c r="AC306" s="21">
        <v>-42380.57129</v>
      </c>
      <c r="AD306" s="21">
        <v>-43316.256829999998</v>
      </c>
      <c r="AE306" s="21">
        <v>-46252.19816</v>
      </c>
      <c r="AF306" s="21">
        <v>-45300.980479999998</v>
      </c>
      <c r="AG306" s="21">
        <v>-18.558009999999999</v>
      </c>
      <c r="AH306" s="21">
        <v>-17.760069999999999</v>
      </c>
      <c r="AI306" s="21">
        <v>-18.156790000000001</v>
      </c>
      <c r="AJ306" s="21">
        <v>-20.901260000000001</v>
      </c>
      <c r="AK306" s="21">
        <v>-913.56953999999996</v>
      </c>
      <c r="AL306" s="21">
        <v>-874.31628999999998</v>
      </c>
      <c r="AM306" s="21">
        <v>-893.76297</v>
      </c>
      <c r="AN306" s="21">
        <v>-936.82950000000005</v>
      </c>
      <c r="AO306" s="21">
        <v>-936.40877</v>
      </c>
      <c r="AP306" s="21">
        <v>-461.89490000000001</v>
      </c>
      <c r="AQ306" s="21">
        <v>-442.05117999999999</v>
      </c>
      <c r="AR306" s="21">
        <v>-451.88058000000001</v>
      </c>
      <c r="AS306" s="21">
        <v>-465.59120000000001</v>
      </c>
      <c r="AT306" s="21">
        <v>-474.04579999999999</v>
      </c>
      <c r="AU306" s="21">
        <v>-80.394459999999995</v>
      </c>
      <c r="AV306" s="21">
        <v>-76.943790000000007</v>
      </c>
      <c r="AW306" s="21">
        <v>-78.661460000000005</v>
      </c>
      <c r="AX306" s="21">
        <v>-65.517700000000005</v>
      </c>
      <c r="AY306" s="21">
        <v>-83.702460000000002</v>
      </c>
      <c r="AZ306" s="21">
        <v>-751.05156999999997</v>
      </c>
      <c r="BA306" s="21">
        <v>-718.82533000000001</v>
      </c>
      <c r="BB306" s="21">
        <v>-734.77077999999995</v>
      </c>
      <c r="BC306" s="21">
        <v>-769.02362000000005</v>
      </c>
      <c r="BD306" s="21">
        <v>-769.85081000000002</v>
      </c>
      <c r="BE306" s="21">
        <v>-626.05850999999996</v>
      </c>
      <c r="BF306" s="21">
        <v>-599.21014000000002</v>
      </c>
      <c r="BG306" s="21">
        <v>-612.58446000000004</v>
      </c>
      <c r="BH306" s="21">
        <v>-638.34005000000002</v>
      </c>
      <c r="BI306" s="21">
        <v>-642.05327999999997</v>
      </c>
      <c r="BJ306" s="21">
        <v>24777.886129999999</v>
      </c>
      <c r="BK306" s="21">
        <v>23711.220239999999</v>
      </c>
      <c r="BL306" s="21">
        <v>24240.49192</v>
      </c>
      <c r="BM306" s="21">
        <v>25900.79016</v>
      </c>
      <c r="BN306" s="21">
        <v>25362.845270000002</v>
      </c>
      <c r="BO306" s="21">
        <v>-1051.9794400000001</v>
      </c>
      <c r="BP306" s="21">
        <v>-1005.73745</v>
      </c>
      <c r="BQ306" s="21">
        <v>-1028.5219400000001</v>
      </c>
      <c r="BR306" s="21">
        <v>-1070.27296</v>
      </c>
      <c r="BS306" s="21">
        <v>-1078.2614900000001</v>
      </c>
      <c r="BT306" s="21">
        <v>-821.18038999999999</v>
      </c>
      <c r="BU306" s="21">
        <v>-785.95356000000004</v>
      </c>
      <c r="BV306" s="21">
        <v>-803.49650999999994</v>
      </c>
      <c r="BW306" s="21">
        <v>-822.51845000000003</v>
      </c>
      <c r="BX306" s="21">
        <v>-843.31258000000003</v>
      </c>
      <c r="BY306" s="21">
        <v>-1236.3159000000001</v>
      </c>
      <c r="BZ306" s="21">
        <v>-1181.9708700000001</v>
      </c>
      <c r="CA306" s="21">
        <v>-1208.7478699999999</v>
      </c>
      <c r="CB306" s="21">
        <v>-1265.74972</v>
      </c>
      <c r="CC306" s="21">
        <v>-1266.5044600000001</v>
      </c>
      <c r="CD306" s="21">
        <v>-898.59853999999996</v>
      </c>
      <c r="CE306" s="21">
        <v>-859.09871999999996</v>
      </c>
      <c r="CF306" s="21">
        <v>-878.56119000000001</v>
      </c>
      <c r="CG306" s="21">
        <v>-914.74226999999996</v>
      </c>
      <c r="CH306" s="21">
        <v>-920.97482000000002</v>
      </c>
      <c r="CI306" s="21">
        <v>-509.19394999999997</v>
      </c>
      <c r="CJ306" s="21">
        <v>-486.81139000000002</v>
      </c>
      <c r="CK306" s="21">
        <v>-497.83985000000001</v>
      </c>
      <c r="CL306" s="21">
        <v>-508.80997000000002</v>
      </c>
      <c r="CM306" s="21">
        <v>-522.58285999999998</v>
      </c>
      <c r="CN306" s="21">
        <v>-431.83433000000002</v>
      </c>
      <c r="CO306" s="21">
        <v>-412.85226999999998</v>
      </c>
      <c r="CP306" s="21">
        <v>-422.20522</v>
      </c>
      <c r="CQ306" s="21">
        <v>-429.74475000000001</v>
      </c>
      <c r="CR306" s="21">
        <v>-443.34474999999998</v>
      </c>
      <c r="CS306" s="21">
        <v>-530.39467000000002</v>
      </c>
      <c r="CT306" s="21">
        <v>-507.08013999999997</v>
      </c>
      <c r="CU306" s="21">
        <v>-518.56777999999997</v>
      </c>
      <c r="CV306" s="21">
        <v>-532.77012999999999</v>
      </c>
      <c r="CW306" s="21">
        <v>-544.14831000000004</v>
      </c>
      <c r="CX306" s="21">
        <v>-696.16040999999996</v>
      </c>
      <c r="CY306" s="21">
        <v>-665.55921000000001</v>
      </c>
      <c r="CZ306" s="21">
        <v>-680.63712999999996</v>
      </c>
      <c r="DA306" s="21">
        <v>-707.02596000000005</v>
      </c>
      <c r="DB306" s="21">
        <v>-713.60880999999995</v>
      </c>
      <c r="DC306" s="21">
        <v>-672.86021000000005</v>
      </c>
      <c r="DD306" s="21">
        <v>-643.28323999999998</v>
      </c>
      <c r="DE306" s="21">
        <v>-657.85650999999996</v>
      </c>
      <c r="DF306" s="21">
        <v>-682.72972000000004</v>
      </c>
      <c r="DG306" s="21">
        <v>-689.75360000000001</v>
      </c>
      <c r="DH306" s="21">
        <v>-844.88116000000002</v>
      </c>
      <c r="DI306" s="21">
        <v>-807.74266</v>
      </c>
      <c r="DJ306" s="21">
        <v>-826.04168000000004</v>
      </c>
      <c r="DK306" s="21">
        <v>-856.49210000000005</v>
      </c>
      <c r="DL306" s="21">
        <v>-866.21489999999994</v>
      </c>
      <c r="DM306" s="21">
        <v>-305.96408000000002</v>
      </c>
      <c r="DN306" s="21">
        <v>-292.51492000000002</v>
      </c>
      <c r="DO306" s="21">
        <v>-299.14168999999998</v>
      </c>
      <c r="DP306" s="21">
        <v>-301.67910000000001</v>
      </c>
      <c r="DQ306" s="21">
        <v>-314.35430000000002</v>
      </c>
      <c r="DR306" s="21">
        <v>-1403.9600499999999</v>
      </c>
      <c r="DS306" s="21">
        <v>-1343.6703199999999</v>
      </c>
      <c r="DT306" s="21">
        <v>-1373.52298</v>
      </c>
      <c r="DU306" s="21">
        <v>-1434.85607</v>
      </c>
      <c r="DV306" s="21">
        <v>-1439.3797199999999</v>
      </c>
      <c r="DW306" s="21">
        <v>-1034.0045600000001</v>
      </c>
      <c r="DX306" s="21">
        <v>-988.55262000000005</v>
      </c>
      <c r="DY306" s="21">
        <v>-1010.94781</v>
      </c>
      <c r="DZ306" s="21">
        <v>-1056.7157199999999</v>
      </c>
      <c r="EA306" s="21">
        <v>-1059.3842199999999</v>
      </c>
      <c r="EB306" s="21">
        <v>-461.96120999999999</v>
      </c>
      <c r="EC306" s="21">
        <v>-441.65478000000002</v>
      </c>
      <c r="ED306" s="21">
        <v>-451.66023999999999</v>
      </c>
      <c r="EE306" s="21">
        <v>-466.46346</v>
      </c>
      <c r="EF306" s="21">
        <v>-473.73466999999999</v>
      </c>
    </row>
    <row r="307" spans="2:136" x14ac:dyDescent="0.35">
      <c r="B307" s="39" t="s">
        <v>461</v>
      </c>
      <c r="C307" s="21">
        <v>-100790.75607</v>
      </c>
      <c r="D307" s="21">
        <v>-96496.62225</v>
      </c>
      <c r="E307" s="21">
        <v>-98627.140849999996</v>
      </c>
      <c r="F307" s="21">
        <v>-105312.04379</v>
      </c>
      <c r="G307" s="21">
        <v>-103146.1673</v>
      </c>
      <c r="H307" s="21">
        <v>-132033.99155999999</v>
      </c>
      <c r="I307" s="21">
        <v>-126408.84814</v>
      </c>
      <c r="J307" s="21">
        <v>-129199.74503000001</v>
      </c>
      <c r="K307" s="21">
        <v>-137956.84159</v>
      </c>
      <c r="L307" s="21">
        <v>-135119.54886000001</v>
      </c>
      <c r="M307" s="21">
        <v>-116321.78352</v>
      </c>
      <c r="N307" s="21">
        <v>-111366.08728000001</v>
      </c>
      <c r="O307" s="21">
        <v>-113824.82756000001</v>
      </c>
      <c r="P307" s="21">
        <v>-121539.88622</v>
      </c>
      <c r="Q307" s="21">
        <v>-119040.31925</v>
      </c>
      <c r="R307" s="21">
        <v>-1290.87646</v>
      </c>
      <c r="S307" s="21">
        <v>-1234.13303</v>
      </c>
      <c r="T307" s="21">
        <v>-1262.09175</v>
      </c>
      <c r="U307" s="21">
        <v>-1313.6773000000001</v>
      </c>
      <c r="V307" s="21">
        <v>-1322.9415300000001</v>
      </c>
      <c r="W307" s="21">
        <v>-1406.8486</v>
      </c>
      <c r="X307" s="21">
        <v>-1345.0073</v>
      </c>
      <c r="Y307" s="21">
        <v>-1375.47783</v>
      </c>
      <c r="Z307" s="21">
        <v>-1438.14743</v>
      </c>
      <c r="AA307" s="21">
        <v>-1441.4483600000001</v>
      </c>
      <c r="AB307" s="21">
        <v>-114215.71114</v>
      </c>
      <c r="AC307" s="21">
        <v>-109349.75091</v>
      </c>
      <c r="AD307" s="21">
        <v>-111763.99351</v>
      </c>
      <c r="AE307" s="21">
        <v>-119339.26783</v>
      </c>
      <c r="AF307" s="21">
        <v>-116884.94941</v>
      </c>
      <c r="AG307" s="21">
        <v>-29.994450000000001</v>
      </c>
      <c r="AH307" s="21">
        <v>-28.70513</v>
      </c>
      <c r="AI307" s="21">
        <v>-29.346139999999998</v>
      </c>
      <c r="AJ307" s="21">
        <v>-33.707990000000002</v>
      </c>
      <c r="AK307" s="21">
        <v>-1094.7084299999999</v>
      </c>
      <c r="AL307" s="21">
        <v>-1047.67228</v>
      </c>
      <c r="AM307" s="21">
        <v>-1070.9747400000001</v>
      </c>
      <c r="AN307" s="21">
        <v>-1115.06709</v>
      </c>
      <c r="AO307" s="21">
        <v>-1122.5952</v>
      </c>
      <c r="AP307" s="21">
        <v>-980.84866999999997</v>
      </c>
      <c r="AQ307" s="21">
        <v>-938.71033999999997</v>
      </c>
      <c r="AR307" s="21">
        <v>-959.58317</v>
      </c>
      <c r="AS307" s="21">
        <v>-997.49519999999995</v>
      </c>
      <c r="AT307" s="21">
        <v>-1005.93058</v>
      </c>
      <c r="AU307" s="21">
        <v>-1425.2689700000001</v>
      </c>
      <c r="AV307" s="21">
        <v>-1364.10113</v>
      </c>
      <c r="AW307" s="21">
        <v>-1394.54892</v>
      </c>
      <c r="AX307" s="21">
        <v>-1459.9320399999999</v>
      </c>
      <c r="AY307" s="21">
        <v>-1461.09</v>
      </c>
      <c r="AZ307" s="21">
        <v>-1294.3167900000001</v>
      </c>
      <c r="BA307" s="21">
        <v>-1238.7803100000001</v>
      </c>
      <c r="BB307" s="21">
        <v>-1266.25962</v>
      </c>
      <c r="BC307" s="21">
        <v>-1327.0866599999999</v>
      </c>
      <c r="BD307" s="21">
        <v>-1326.5277799999999</v>
      </c>
      <c r="BE307" s="21">
        <v>-1684.52998</v>
      </c>
      <c r="BF307" s="21">
        <v>-1612.28991</v>
      </c>
      <c r="BG307" s="21">
        <v>-1648.27583</v>
      </c>
      <c r="BH307" s="21">
        <v>-1734.89976</v>
      </c>
      <c r="BI307" s="21">
        <v>-1726.1823400000001</v>
      </c>
      <c r="BJ307" s="21">
        <v>8491.5941700000003</v>
      </c>
      <c r="BK307" s="21">
        <v>8126.0386200000003</v>
      </c>
      <c r="BL307" s="21">
        <v>8307.4245699999992</v>
      </c>
      <c r="BM307" s="21">
        <v>8876.4230200000002</v>
      </c>
      <c r="BN307" s="21">
        <v>8692.0646899999992</v>
      </c>
      <c r="BO307" s="21">
        <v>-1293.15788</v>
      </c>
      <c r="BP307" s="21">
        <v>-1236.3142800000001</v>
      </c>
      <c r="BQ307" s="21">
        <v>-1264.3224</v>
      </c>
      <c r="BR307" s="21">
        <v>-1304.8584499999999</v>
      </c>
      <c r="BS307" s="21">
        <v>-1326.24188</v>
      </c>
      <c r="BT307" s="21">
        <v>-2145.5115500000002</v>
      </c>
      <c r="BU307" s="21">
        <v>-2053.4752400000002</v>
      </c>
      <c r="BV307" s="21">
        <v>-2099.3092900000001</v>
      </c>
      <c r="BW307" s="21">
        <v>-2184.7829499999998</v>
      </c>
      <c r="BX307" s="21">
        <v>-2200.4562299999998</v>
      </c>
      <c r="BY307" s="21">
        <v>-1547.7789700000001</v>
      </c>
      <c r="BZ307" s="21">
        <v>-1479.74279</v>
      </c>
      <c r="CA307" s="21">
        <v>-1513.26568</v>
      </c>
      <c r="CB307" s="21">
        <v>-1575.6103800000001</v>
      </c>
      <c r="CC307" s="21">
        <v>-1586.1967099999999</v>
      </c>
      <c r="CD307" s="21">
        <v>-1346.6222299999999</v>
      </c>
      <c r="CE307" s="21">
        <v>-1287.4284</v>
      </c>
      <c r="CF307" s="21">
        <v>-1316.59449</v>
      </c>
      <c r="CG307" s="21">
        <v>-1368.2211500000001</v>
      </c>
      <c r="CH307" s="21">
        <v>-1380.2862299999999</v>
      </c>
      <c r="CI307" s="21">
        <v>-1407.29856</v>
      </c>
      <c r="CJ307" s="21">
        <v>-1345.4375299999999</v>
      </c>
      <c r="CK307" s="21">
        <v>-1375.9177999999999</v>
      </c>
      <c r="CL307" s="21">
        <v>-1432.79386</v>
      </c>
      <c r="CM307" s="21">
        <v>-1442.18831</v>
      </c>
      <c r="CN307" s="21">
        <v>-1415.37898</v>
      </c>
      <c r="CO307" s="21">
        <v>-1353.16272</v>
      </c>
      <c r="CP307" s="21">
        <v>-1383.818</v>
      </c>
      <c r="CQ307" s="21">
        <v>-1444.02494</v>
      </c>
      <c r="CR307" s="21">
        <v>-1450.2747999999999</v>
      </c>
      <c r="CS307" s="21">
        <v>-1411.4360899999999</v>
      </c>
      <c r="CT307" s="21">
        <v>-1349.3931399999999</v>
      </c>
      <c r="CU307" s="21">
        <v>-1379.9630299999999</v>
      </c>
      <c r="CV307" s="21">
        <v>-1440.0603100000001</v>
      </c>
      <c r="CW307" s="21">
        <v>-1446.23227</v>
      </c>
      <c r="CX307" s="21">
        <v>-1373.27414</v>
      </c>
      <c r="CY307" s="21">
        <v>-1312.90868</v>
      </c>
      <c r="CZ307" s="21">
        <v>-1342.65203</v>
      </c>
      <c r="DA307" s="21">
        <v>-1402.0443700000001</v>
      </c>
      <c r="DB307" s="21">
        <v>-1407.06041</v>
      </c>
      <c r="DC307" s="21">
        <v>-1372.6241199999999</v>
      </c>
      <c r="DD307" s="21">
        <v>-1312.2872500000001</v>
      </c>
      <c r="DE307" s="21">
        <v>-1342.0165099999999</v>
      </c>
      <c r="DF307" s="21">
        <v>-1401.4241300000001</v>
      </c>
      <c r="DG307" s="21">
        <v>-1406.35886</v>
      </c>
      <c r="DH307" s="21">
        <v>-1840.55323</v>
      </c>
      <c r="DI307" s="21">
        <v>-1759.64744</v>
      </c>
      <c r="DJ307" s="21">
        <v>-1799.51145</v>
      </c>
      <c r="DK307" s="21">
        <v>-1880.65743</v>
      </c>
      <c r="DL307" s="21">
        <v>-1885.77307</v>
      </c>
      <c r="DM307" s="21">
        <v>-1201.0631900000001</v>
      </c>
      <c r="DN307" s="21">
        <v>-1148.2676799999999</v>
      </c>
      <c r="DO307" s="21">
        <v>-1174.28116</v>
      </c>
      <c r="DP307" s="21">
        <v>-1225.6442199999999</v>
      </c>
      <c r="DQ307" s="21">
        <v>-1230.6798899999999</v>
      </c>
      <c r="DR307" s="21">
        <v>-1689.30258</v>
      </c>
      <c r="DS307" s="21">
        <v>-1616.7596599999999</v>
      </c>
      <c r="DT307" s="21">
        <v>-1652.6795400000001</v>
      </c>
      <c r="DU307" s="21">
        <v>-1713.0853300000001</v>
      </c>
      <c r="DV307" s="21">
        <v>-1732.8466800000001</v>
      </c>
      <c r="DW307" s="21">
        <v>-1384.32882</v>
      </c>
      <c r="DX307" s="21">
        <v>-1323.47748</v>
      </c>
      <c r="DY307" s="21">
        <v>-1353.4602500000001</v>
      </c>
      <c r="DZ307" s="21">
        <v>-1408.51972</v>
      </c>
      <c r="EA307" s="21">
        <v>-1418.7157999999999</v>
      </c>
      <c r="EB307" s="21">
        <v>-1147.28378</v>
      </c>
      <c r="EC307" s="21">
        <v>-1096.8522599999999</v>
      </c>
      <c r="ED307" s="21">
        <v>-1121.7009499999999</v>
      </c>
      <c r="EE307" s="21">
        <v>-1172.49836</v>
      </c>
      <c r="EF307" s="21">
        <v>-1175.3945699999999</v>
      </c>
    </row>
    <row r="308" spans="2:136" x14ac:dyDescent="0.35">
      <c r="B308" s="39" t="s">
        <v>462</v>
      </c>
      <c r="C308" s="21">
        <v>-34757.338170000003</v>
      </c>
      <c r="D308" s="21">
        <v>-33276.521209999999</v>
      </c>
      <c r="E308" s="21">
        <v>-34011.22307</v>
      </c>
      <c r="F308" s="21">
        <v>-36316.488360000003</v>
      </c>
      <c r="G308" s="21">
        <v>-35569.593459999996</v>
      </c>
      <c r="H308" s="21">
        <v>-83327.115220000007</v>
      </c>
      <c r="I308" s="21">
        <v>-79777.067479999998</v>
      </c>
      <c r="J308" s="21">
        <v>-81538.412299999996</v>
      </c>
      <c r="K308" s="21">
        <v>-87065.046650000004</v>
      </c>
      <c r="L308" s="21">
        <v>-85274.421260000003</v>
      </c>
      <c r="M308" s="21">
        <v>-75691.175090000004</v>
      </c>
      <c r="N308" s="21">
        <v>-72466.478390000004</v>
      </c>
      <c r="O308" s="21">
        <v>-74066.393169999996</v>
      </c>
      <c r="P308" s="21">
        <v>-79086.621010000003</v>
      </c>
      <c r="Q308" s="21">
        <v>-77460.140090000001</v>
      </c>
      <c r="R308" s="21">
        <v>-801.09082000000001</v>
      </c>
      <c r="S308" s="21">
        <v>-765.87716999999998</v>
      </c>
      <c r="T308" s="21">
        <v>-783.22775000000001</v>
      </c>
      <c r="U308" s="21">
        <v>-823.51486999999997</v>
      </c>
      <c r="V308" s="21">
        <v>-820.36438999999996</v>
      </c>
      <c r="W308" s="21">
        <v>-942.36748999999998</v>
      </c>
      <c r="X308" s="21">
        <v>-900.94363999999996</v>
      </c>
      <c r="Y308" s="21">
        <v>-921.35409000000004</v>
      </c>
      <c r="Z308" s="21">
        <v>-972.29188999999997</v>
      </c>
      <c r="AA308" s="21">
        <v>-964.82501999999999</v>
      </c>
      <c r="AB308" s="21">
        <v>-73927.95607</v>
      </c>
      <c r="AC308" s="21">
        <v>-70778.385039999994</v>
      </c>
      <c r="AD308" s="21">
        <v>-72341.042400000006</v>
      </c>
      <c r="AE308" s="21">
        <v>-77244.260540000003</v>
      </c>
      <c r="AF308" s="21">
        <v>-75655.66347</v>
      </c>
      <c r="AG308" s="21">
        <v>-11.26132</v>
      </c>
      <c r="AH308" s="21">
        <v>-10.776899999999999</v>
      </c>
      <c r="AI308" s="21">
        <v>-11.01773</v>
      </c>
      <c r="AJ308" s="21">
        <v>-12.65616</v>
      </c>
      <c r="AK308" s="21">
        <v>-368.70164999999997</v>
      </c>
      <c r="AL308" s="21">
        <v>-352.85942999999997</v>
      </c>
      <c r="AM308" s="21">
        <v>-360.70792</v>
      </c>
      <c r="AN308" s="21">
        <v>-374.37695000000002</v>
      </c>
      <c r="AO308" s="21">
        <v>-378.18266</v>
      </c>
      <c r="AP308" s="21">
        <v>-692.32902000000001</v>
      </c>
      <c r="AQ308" s="21">
        <v>-662.58569999999997</v>
      </c>
      <c r="AR308" s="21">
        <v>-677.31876999999997</v>
      </c>
      <c r="AS308" s="21">
        <v>-713.19344000000001</v>
      </c>
      <c r="AT308" s="21">
        <v>-709.35775000000001</v>
      </c>
      <c r="AU308" s="21">
        <v>-1313.94515</v>
      </c>
      <c r="AV308" s="21">
        <v>-1257.55492</v>
      </c>
      <c r="AW308" s="21">
        <v>-1285.62454</v>
      </c>
      <c r="AX308" s="21">
        <v>-1362.08772</v>
      </c>
      <c r="AY308" s="21">
        <v>-1345.7643700000001</v>
      </c>
      <c r="AZ308" s="21">
        <v>-1474.7661499999999</v>
      </c>
      <c r="BA308" s="21">
        <v>-1411.4870100000001</v>
      </c>
      <c r="BB308" s="21">
        <v>-1442.79737</v>
      </c>
      <c r="BC308" s="21">
        <v>-1531.6535799999999</v>
      </c>
      <c r="BD308" s="21">
        <v>-1510.0056500000001</v>
      </c>
      <c r="BE308" s="21">
        <v>-1688.1902500000001</v>
      </c>
      <c r="BF308" s="21">
        <v>-1615.79323</v>
      </c>
      <c r="BG308" s="21">
        <v>-1651.85733</v>
      </c>
      <c r="BH308" s="21">
        <v>-1754.6695299999999</v>
      </c>
      <c r="BI308" s="21">
        <v>-1728.7299700000001</v>
      </c>
      <c r="BJ308" s="21">
        <v>-2419.6636100000001</v>
      </c>
      <c r="BK308" s="21">
        <v>-2315.4992499999998</v>
      </c>
      <c r="BL308" s="21">
        <v>-2367.1848300000001</v>
      </c>
      <c r="BM308" s="21">
        <v>-2529.3198600000001</v>
      </c>
      <c r="BN308" s="21">
        <v>-2476.7873100000002</v>
      </c>
      <c r="BO308" s="21">
        <v>-411.06668999999999</v>
      </c>
      <c r="BP308" s="21">
        <v>-392.99765000000002</v>
      </c>
      <c r="BQ308" s="21">
        <v>-401.90078</v>
      </c>
      <c r="BR308" s="21">
        <v>-412.03661</v>
      </c>
      <c r="BS308" s="21">
        <v>-421.79861</v>
      </c>
      <c r="BT308" s="21">
        <v>-1487.6874</v>
      </c>
      <c r="BU308" s="21">
        <v>-1423.86959</v>
      </c>
      <c r="BV308" s="21">
        <v>-1455.65083</v>
      </c>
      <c r="BW308" s="21">
        <v>-1533.11574</v>
      </c>
      <c r="BX308" s="21">
        <v>-1524.4122600000001</v>
      </c>
      <c r="BY308" s="21">
        <v>-590.93445999999994</v>
      </c>
      <c r="BZ308" s="21">
        <v>-564.95881999999995</v>
      </c>
      <c r="CA308" s="21">
        <v>-577.75766999999996</v>
      </c>
      <c r="CB308" s="21">
        <v>-601.65989999999999</v>
      </c>
      <c r="CC308" s="21">
        <v>-605.59496000000001</v>
      </c>
      <c r="CD308" s="21">
        <v>-769.24252999999999</v>
      </c>
      <c r="CE308" s="21">
        <v>-735.42889000000002</v>
      </c>
      <c r="CF308" s="21">
        <v>-752.08966999999996</v>
      </c>
      <c r="CG308" s="21">
        <v>-788.87568999999996</v>
      </c>
      <c r="CH308" s="21">
        <v>-787.91188</v>
      </c>
      <c r="CI308" s="21">
        <v>-874.69242999999994</v>
      </c>
      <c r="CJ308" s="21">
        <v>-836.24346000000003</v>
      </c>
      <c r="CK308" s="21">
        <v>-855.18814999999995</v>
      </c>
      <c r="CL308" s="21">
        <v>-899.43814999999995</v>
      </c>
      <c r="CM308" s="21">
        <v>-895.70989999999995</v>
      </c>
      <c r="CN308" s="21">
        <v>-998.49890000000005</v>
      </c>
      <c r="CO308" s="21">
        <v>-954.60766999999998</v>
      </c>
      <c r="CP308" s="21">
        <v>-976.23384999999996</v>
      </c>
      <c r="CQ308" s="21">
        <v>-1029.7677000000001</v>
      </c>
      <c r="CR308" s="21">
        <v>-1022.27607</v>
      </c>
      <c r="CS308" s="21">
        <v>-1018.60202</v>
      </c>
      <c r="CT308" s="21">
        <v>-973.82709999999997</v>
      </c>
      <c r="CU308" s="21">
        <v>-995.88869</v>
      </c>
      <c r="CV308" s="21">
        <v>-1050.81765</v>
      </c>
      <c r="CW308" s="21">
        <v>-1042.8345200000001</v>
      </c>
      <c r="CX308" s="21">
        <v>-994.17075999999997</v>
      </c>
      <c r="CY308" s="21">
        <v>-950.46975999999995</v>
      </c>
      <c r="CZ308" s="21">
        <v>-972.00220999999999</v>
      </c>
      <c r="DA308" s="21">
        <v>-1025.99812</v>
      </c>
      <c r="DB308" s="21">
        <v>-1017.79311</v>
      </c>
      <c r="DC308" s="21">
        <v>-1035.3995600000001</v>
      </c>
      <c r="DD308" s="21">
        <v>-989.88625000000002</v>
      </c>
      <c r="DE308" s="21">
        <v>-1012.31166</v>
      </c>
      <c r="DF308" s="21">
        <v>-1069.0725600000001</v>
      </c>
      <c r="DG308" s="21">
        <v>-1059.9494400000001</v>
      </c>
      <c r="DH308" s="21">
        <v>-1333.12365</v>
      </c>
      <c r="DI308" s="21">
        <v>-1274.5232100000001</v>
      </c>
      <c r="DJ308" s="21">
        <v>-1303.3969400000001</v>
      </c>
      <c r="DK308" s="21">
        <v>-1376.3901699999999</v>
      </c>
      <c r="DL308" s="21">
        <v>-1364.7756300000001</v>
      </c>
      <c r="DM308" s="21">
        <v>-839.36711000000003</v>
      </c>
      <c r="DN308" s="21">
        <v>-802.47086999999999</v>
      </c>
      <c r="DO308" s="21">
        <v>-820.65047000000004</v>
      </c>
      <c r="DP308" s="21">
        <v>-865.65245000000004</v>
      </c>
      <c r="DQ308" s="21">
        <v>-859.36447999999996</v>
      </c>
      <c r="DR308" s="21">
        <v>-531.18389999999999</v>
      </c>
      <c r="DS308" s="21">
        <v>-508.37297999999998</v>
      </c>
      <c r="DT308" s="21">
        <v>-519.66786999999999</v>
      </c>
      <c r="DU308" s="21">
        <v>-535.37121000000002</v>
      </c>
      <c r="DV308" s="21">
        <v>-545.12257999999997</v>
      </c>
      <c r="DW308" s="21">
        <v>-668.40652</v>
      </c>
      <c r="DX308" s="21">
        <v>-639.02536999999995</v>
      </c>
      <c r="DY308" s="21">
        <v>-653.50216999999998</v>
      </c>
      <c r="DZ308" s="21">
        <v>-683.92271000000005</v>
      </c>
      <c r="EA308" s="21">
        <v>-684.72221999999999</v>
      </c>
      <c r="EB308" s="21">
        <v>-818.79880000000003</v>
      </c>
      <c r="EC308" s="21">
        <v>-782.80665999999997</v>
      </c>
      <c r="ED308" s="21">
        <v>-800.54078000000004</v>
      </c>
      <c r="EE308" s="21">
        <v>-845.31056999999998</v>
      </c>
      <c r="EF308" s="21">
        <v>-838.22173999999995</v>
      </c>
    </row>
    <row r="309" spans="2:136" x14ac:dyDescent="0.35">
      <c r="B309" s="39" t="s">
        <v>463</v>
      </c>
      <c r="C309" s="21">
        <v>-32479.1891</v>
      </c>
      <c r="D309" s="21">
        <v>-31095.431410000001</v>
      </c>
      <c r="E309" s="21">
        <v>-31781.97766</v>
      </c>
      <c r="F309" s="21">
        <v>-33936.145709999997</v>
      </c>
      <c r="G309" s="21">
        <v>-33238.205600000001</v>
      </c>
      <c r="H309" s="21">
        <v>-105228.60975</v>
      </c>
      <c r="I309" s="21">
        <v>-100745.47616999999</v>
      </c>
      <c r="J309" s="21">
        <v>-102969.76853</v>
      </c>
      <c r="K309" s="21">
        <v>-109949.0099</v>
      </c>
      <c r="L309" s="21">
        <v>-107687.74093</v>
      </c>
      <c r="M309" s="21">
        <v>-94849.615820000006</v>
      </c>
      <c r="N309" s="21">
        <v>-90808.705600000001</v>
      </c>
      <c r="O309" s="21">
        <v>-92813.580040000001</v>
      </c>
      <c r="P309" s="21">
        <v>-99104.494160000002</v>
      </c>
      <c r="Q309" s="21">
        <v>-97066.329339999997</v>
      </c>
      <c r="R309" s="21">
        <v>-952.63915999999995</v>
      </c>
      <c r="S309" s="21">
        <v>-997.93377999999996</v>
      </c>
      <c r="T309" s="21">
        <v>-1006.19402</v>
      </c>
      <c r="U309" s="21">
        <v>-819.70387000000005</v>
      </c>
      <c r="V309" s="21">
        <v>-866.21569</v>
      </c>
      <c r="W309" s="21">
        <v>-1249.97784</v>
      </c>
      <c r="X309" s="21">
        <v>-1274.9510299999999</v>
      </c>
      <c r="Y309" s="21">
        <v>-1290.3861400000001</v>
      </c>
      <c r="Z309" s="21">
        <v>-1144.2951499999999</v>
      </c>
      <c r="AA309" s="21">
        <v>-1178.0561600000001</v>
      </c>
      <c r="AB309" s="21">
        <v>-92452.982860000004</v>
      </c>
      <c r="AC309" s="21">
        <v>-88514.185530000002</v>
      </c>
      <c r="AD309" s="21">
        <v>-90468.416939999996</v>
      </c>
      <c r="AE309" s="21">
        <v>-96600.294070000004</v>
      </c>
      <c r="AF309" s="21">
        <v>-94613.622910000006</v>
      </c>
      <c r="AG309" s="21">
        <v>-192.24499</v>
      </c>
      <c r="AH309" s="21">
        <v>-279.91759999999999</v>
      </c>
      <c r="AI309" s="21">
        <v>-270.59260999999998</v>
      </c>
      <c r="AJ309" s="21">
        <v>-71.397019999999998</v>
      </c>
      <c r="AK309" s="21">
        <v>-250.19673</v>
      </c>
      <c r="AL309" s="21">
        <v>-308.96812</v>
      </c>
      <c r="AM309" s="21">
        <v>-304.50772999999998</v>
      </c>
      <c r="AN309" s="21">
        <v>-111.06618</v>
      </c>
      <c r="AO309" s="21">
        <v>-164.87384</v>
      </c>
      <c r="AP309" s="21">
        <v>-839.93498999999997</v>
      </c>
      <c r="AQ309" s="21">
        <v>-869.60886000000005</v>
      </c>
      <c r="AR309" s="21">
        <v>-878.25376000000006</v>
      </c>
      <c r="AS309" s="21">
        <v>-735.92773</v>
      </c>
      <c r="AT309" s="21">
        <v>-773.68956000000003</v>
      </c>
      <c r="AU309" s="21">
        <v>-1354.48558</v>
      </c>
      <c r="AV309" s="21">
        <v>-1367.18</v>
      </c>
      <c r="AW309" s="21">
        <v>-1386.1945700000001</v>
      </c>
      <c r="AX309" s="21">
        <v>-1263.41293</v>
      </c>
      <c r="AY309" s="21">
        <v>-1294.32259</v>
      </c>
      <c r="AZ309" s="21">
        <v>-2103.0110300000001</v>
      </c>
      <c r="BA309" s="21">
        <v>-2073.6236600000002</v>
      </c>
      <c r="BB309" s="21">
        <v>-2109.6642299999999</v>
      </c>
      <c r="BC309" s="21">
        <v>-2066.9605799999999</v>
      </c>
      <c r="BD309" s="21">
        <v>-2072.7781500000001</v>
      </c>
      <c r="BE309" s="21">
        <v>-2534.1703299999999</v>
      </c>
      <c r="BF309" s="21">
        <v>-2486.4915599999999</v>
      </c>
      <c r="BG309" s="21">
        <v>-2532.00774</v>
      </c>
      <c r="BH309" s="21">
        <v>-2517.1693599999999</v>
      </c>
      <c r="BI309" s="21">
        <v>-2514.36247</v>
      </c>
      <c r="BJ309" s="21">
        <v>-7106.8820299999998</v>
      </c>
      <c r="BK309" s="21">
        <v>-6800.9371000000001</v>
      </c>
      <c r="BL309" s="21">
        <v>-6952.7447000000002</v>
      </c>
      <c r="BM309" s="21">
        <v>-7428.9573899999996</v>
      </c>
      <c r="BN309" s="21">
        <v>-7274.6621100000002</v>
      </c>
      <c r="BO309" s="21">
        <v>-310.00423999999998</v>
      </c>
      <c r="BP309" s="21">
        <v>-414.16237999999998</v>
      </c>
      <c r="BQ309" s="21">
        <v>-403.96645000000001</v>
      </c>
      <c r="BR309" s="21">
        <v>-85.445989999999995</v>
      </c>
      <c r="BS309" s="21">
        <v>-169.68609000000001</v>
      </c>
      <c r="BT309" s="21">
        <v>-1822.0758499999999</v>
      </c>
      <c r="BU309" s="21">
        <v>-1882.1462300000001</v>
      </c>
      <c r="BV309" s="21">
        <v>-1901.44102</v>
      </c>
      <c r="BW309" s="21">
        <v>-1606.00935</v>
      </c>
      <c r="BX309" s="21">
        <v>-1683.85121</v>
      </c>
      <c r="BY309" s="21">
        <v>-488.16968000000003</v>
      </c>
      <c r="BZ309" s="21">
        <v>-570.48356000000001</v>
      </c>
      <c r="CA309" s="21">
        <v>-566.56278999999995</v>
      </c>
      <c r="CB309" s="21">
        <v>-302.03161999999998</v>
      </c>
      <c r="CC309" s="21">
        <v>-371.70873</v>
      </c>
      <c r="CD309" s="21">
        <v>-858.34477000000004</v>
      </c>
      <c r="CE309" s="21">
        <v>-917.43724999999995</v>
      </c>
      <c r="CF309" s="21">
        <v>-922.19824000000006</v>
      </c>
      <c r="CG309" s="21">
        <v>-701.16723000000002</v>
      </c>
      <c r="CH309" s="21">
        <v>-757.05052999999998</v>
      </c>
      <c r="CI309" s="21">
        <v>-1007.50898</v>
      </c>
      <c r="CJ309" s="21">
        <v>-1056.9774199999999</v>
      </c>
      <c r="CK309" s="21">
        <v>-1065.5895399999999</v>
      </c>
      <c r="CL309" s="21">
        <v>-865.11816999999996</v>
      </c>
      <c r="CM309" s="21">
        <v>-915.21885999999995</v>
      </c>
      <c r="CN309" s="21">
        <v>-1039.78325</v>
      </c>
      <c r="CO309" s="21">
        <v>-1081.3350800000001</v>
      </c>
      <c r="CP309" s="21">
        <v>-1091.6558</v>
      </c>
      <c r="CQ309" s="21">
        <v>-912.92312000000004</v>
      </c>
      <c r="CR309" s="21">
        <v>-957.38166000000001</v>
      </c>
      <c r="CS309" s="21">
        <v>-1179.30944</v>
      </c>
      <c r="CT309" s="21">
        <v>-1214.51584</v>
      </c>
      <c r="CU309" s="21">
        <v>-1227.8845699999999</v>
      </c>
      <c r="CV309" s="21">
        <v>-1059.58321</v>
      </c>
      <c r="CW309" s="21">
        <v>-1100.69103</v>
      </c>
      <c r="CX309" s="21">
        <v>-1286.5139899999999</v>
      </c>
      <c r="CY309" s="21">
        <v>-1312.27288</v>
      </c>
      <c r="CZ309" s="21">
        <v>-1328.62408</v>
      </c>
      <c r="DA309" s="21">
        <v>-1181.1109100000001</v>
      </c>
      <c r="DB309" s="21">
        <v>-1216.2420099999999</v>
      </c>
      <c r="DC309" s="21">
        <v>-1320.8398400000001</v>
      </c>
      <c r="DD309" s="21">
        <v>-1344.39597</v>
      </c>
      <c r="DE309" s="21">
        <v>-1361.4857099999999</v>
      </c>
      <c r="DF309" s="21">
        <v>-1217.43985</v>
      </c>
      <c r="DG309" s="21">
        <v>-1251.1762699999999</v>
      </c>
      <c r="DH309" s="21">
        <v>-1718.3633</v>
      </c>
      <c r="DI309" s="21">
        <v>-1749.1877099999999</v>
      </c>
      <c r="DJ309" s="21">
        <v>-1771.10223</v>
      </c>
      <c r="DK309" s="21">
        <v>-1582.0051000000001</v>
      </c>
      <c r="DL309" s="21">
        <v>-1625.7409399999999</v>
      </c>
      <c r="DM309" s="21">
        <v>-907.82254999999998</v>
      </c>
      <c r="DN309" s="21">
        <v>-940.58309999999994</v>
      </c>
      <c r="DO309" s="21">
        <v>-949.86362999999994</v>
      </c>
      <c r="DP309" s="21">
        <v>-801.52386999999999</v>
      </c>
      <c r="DQ309" s="21">
        <v>-837.84442999999999</v>
      </c>
      <c r="DR309" s="21">
        <v>-354.57324999999997</v>
      </c>
      <c r="DS309" s="21">
        <v>-465.07659000000001</v>
      </c>
      <c r="DT309" s="21">
        <v>-454.88252999999997</v>
      </c>
      <c r="DU309" s="21">
        <v>-99.20402</v>
      </c>
      <c r="DV309" s="21">
        <v>-198.25234</v>
      </c>
      <c r="DW309" s="21">
        <v>-667.34654999999998</v>
      </c>
      <c r="DX309" s="21">
        <v>-731.76003000000003</v>
      </c>
      <c r="DY309" s="21">
        <v>-733.04051000000004</v>
      </c>
      <c r="DZ309" s="21">
        <v>-508.14882999999998</v>
      </c>
      <c r="EA309" s="21">
        <v>-566.30746999999997</v>
      </c>
      <c r="EB309" s="21">
        <v>-1043.8542</v>
      </c>
      <c r="EC309" s="21">
        <v>-1063.0287900000001</v>
      </c>
      <c r="ED309" s="21">
        <v>-1076.4647600000001</v>
      </c>
      <c r="EE309" s="21">
        <v>-960.56723</v>
      </c>
      <c r="EF309" s="21">
        <v>-987.86616000000004</v>
      </c>
    </row>
    <row r="310" spans="2:136" x14ac:dyDescent="0.35">
      <c r="B310" s="39" t="s">
        <v>464</v>
      </c>
      <c r="C310" s="21">
        <v>-104868.12026</v>
      </c>
      <c r="D310" s="21">
        <v>-100400.27263000001</v>
      </c>
      <c r="E310" s="21">
        <v>-102616.97869</v>
      </c>
      <c r="F310" s="21">
        <v>-109572.31103</v>
      </c>
      <c r="G310" s="21">
        <v>-107318.81672</v>
      </c>
      <c r="H310" s="21">
        <v>-186203.64144000001</v>
      </c>
      <c r="I310" s="21">
        <v>-178270.66769999999</v>
      </c>
      <c r="J310" s="21">
        <v>-182206.58721</v>
      </c>
      <c r="K310" s="21">
        <v>-194556.46203</v>
      </c>
      <c r="L310" s="21">
        <v>-190555.11184</v>
      </c>
      <c r="M310" s="21">
        <v>-166810.55123000001</v>
      </c>
      <c r="N310" s="21">
        <v>-159703.86497</v>
      </c>
      <c r="O310" s="21">
        <v>-163229.80661</v>
      </c>
      <c r="P310" s="21">
        <v>-174293.5399</v>
      </c>
      <c r="Q310" s="21">
        <v>-170709.05098</v>
      </c>
      <c r="R310" s="21">
        <v>-1858.6731</v>
      </c>
      <c r="S310" s="21">
        <v>-1863.146</v>
      </c>
      <c r="T310" s="21">
        <v>-1891.1681900000001</v>
      </c>
      <c r="U310" s="21">
        <v>-1713.2841000000001</v>
      </c>
      <c r="V310" s="21">
        <v>-1798.13753</v>
      </c>
      <c r="W310" s="21">
        <v>-2048.9392499999999</v>
      </c>
      <c r="X310" s="21">
        <v>-2037.9149299999999</v>
      </c>
      <c r="Y310" s="21">
        <v>-2070.77657</v>
      </c>
      <c r="Z310" s="21">
        <v>-1931.3379600000001</v>
      </c>
      <c r="AA310" s="21">
        <v>-2000.12961</v>
      </c>
      <c r="AB310" s="21">
        <v>-162803.22184000001</v>
      </c>
      <c r="AC310" s="21">
        <v>-155867.27585000001</v>
      </c>
      <c r="AD310" s="21">
        <v>-159308.54037</v>
      </c>
      <c r="AE310" s="21">
        <v>-170106.34614000001</v>
      </c>
      <c r="AF310" s="21">
        <v>-166607.95749999999</v>
      </c>
      <c r="AG310" s="21">
        <v>-240.29827</v>
      </c>
      <c r="AH310" s="21">
        <v>-325.88105999999999</v>
      </c>
      <c r="AI310" s="21">
        <v>-317.58605999999997</v>
      </c>
      <c r="AJ310" s="21">
        <v>-125.21252</v>
      </c>
      <c r="AK310" s="21">
        <v>-1056.12408</v>
      </c>
      <c r="AL310" s="21">
        <v>-1079.84527</v>
      </c>
      <c r="AM310" s="21">
        <v>-1092.5991799999999</v>
      </c>
      <c r="AN310" s="21">
        <v>-907.52225999999996</v>
      </c>
      <c r="AO310" s="21">
        <v>-993.61181999999997</v>
      </c>
      <c r="AP310" s="21">
        <v>-1471.9343799999999</v>
      </c>
      <c r="AQ310" s="21">
        <v>-1474.12592</v>
      </c>
      <c r="AR310" s="21">
        <v>-1496.26622</v>
      </c>
      <c r="AS310" s="21">
        <v>-1352.90381</v>
      </c>
      <c r="AT310" s="21">
        <v>-1424.0914399999999</v>
      </c>
      <c r="AU310" s="21">
        <v>-2197.2462</v>
      </c>
      <c r="AV310" s="21">
        <v>-2173.3306899999998</v>
      </c>
      <c r="AW310" s="21">
        <v>-2210.4106900000002</v>
      </c>
      <c r="AX310" s="21">
        <v>-2097.7796600000001</v>
      </c>
      <c r="AY310" s="21">
        <v>-2160.8983400000002</v>
      </c>
      <c r="AZ310" s="21">
        <v>-2761.49773</v>
      </c>
      <c r="BA310" s="21">
        <v>-2703.5111200000001</v>
      </c>
      <c r="BB310" s="21">
        <v>-2753.5800599999998</v>
      </c>
      <c r="BC310" s="21">
        <v>-2715.2918300000001</v>
      </c>
      <c r="BD310" s="21">
        <v>-2750.0248499999998</v>
      </c>
      <c r="BE310" s="21">
        <v>-3544.4162500000002</v>
      </c>
      <c r="BF310" s="21">
        <v>-3452.8844399999998</v>
      </c>
      <c r="BG310" s="21">
        <v>-3520.05602</v>
      </c>
      <c r="BH310" s="21">
        <v>-3533.7091300000002</v>
      </c>
      <c r="BI310" s="21">
        <v>-3552.0267899999999</v>
      </c>
      <c r="BJ310" s="21">
        <v>-22873.474399999999</v>
      </c>
      <c r="BK310" s="21">
        <v>-21888.791730000001</v>
      </c>
      <c r="BL310" s="21">
        <v>-22377.383949999999</v>
      </c>
      <c r="BM310" s="21">
        <v>-23910.072779999999</v>
      </c>
      <c r="BN310" s="21">
        <v>-23413.473969999999</v>
      </c>
      <c r="BO310" s="21">
        <v>-1499.9985099999999</v>
      </c>
      <c r="BP310" s="21">
        <v>-1550.54099</v>
      </c>
      <c r="BQ310" s="21">
        <v>-1566.3006</v>
      </c>
      <c r="BR310" s="21">
        <v>-1257.85971</v>
      </c>
      <c r="BS310" s="21">
        <v>-1393.9539299999999</v>
      </c>
      <c r="BT310" s="21">
        <v>-3240.4835699999999</v>
      </c>
      <c r="BU310" s="21">
        <v>-3238.9655200000002</v>
      </c>
      <c r="BV310" s="21">
        <v>-3288.6651299999999</v>
      </c>
      <c r="BW310" s="21">
        <v>-2998.04918</v>
      </c>
      <c r="BX310" s="21">
        <v>-3143.3049799999999</v>
      </c>
      <c r="BY310" s="21">
        <v>-1632.08311</v>
      </c>
      <c r="BZ310" s="21">
        <v>-1662.85752</v>
      </c>
      <c r="CA310" s="21">
        <v>-1683.8871999999999</v>
      </c>
      <c r="CB310" s="21">
        <v>-1434.0438200000001</v>
      </c>
      <c r="CC310" s="21">
        <v>-1548.04511</v>
      </c>
      <c r="CD310" s="21">
        <v>-1804.81224</v>
      </c>
      <c r="CE310" s="21">
        <v>-1821.26125</v>
      </c>
      <c r="CF310" s="21">
        <v>-1846.6660999999999</v>
      </c>
      <c r="CG310" s="21">
        <v>-1631.0809200000001</v>
      </c>
      <c r="CH310" s="21">
        <v>-1730.8906999999999</v>
      </c>
      <c r="CI310" s="21">
        <v>-1930.1750300000001</v>
      </c>
      <c r="CJ310" s="21">
        <v>-1938.07239</v>
      </c>
      <c r="CK310" s="21">
        <v>-1966.8092200000001</v>
      </c>
      <c r="CL310" s="21">
        <v>-1772.14996</v>
      </c>
      <c r="CM310" s="21">
        <v>-1864.4314899999999</v>
      </c>
      <c r="CN310" s="21">
        <v>-1953.5979</v>
      </c>
      <c r="CO310" s="21">
        <v>-1953.9774500000001</v>
      </c>
      <c r="CP310" s="21">
        <v>-1984.22983</v>
      </c>
      <c r="CQ310" s="21">
        <v>-1815.2072000000001</v>
      </c>
      <c r="CR310" s="21">
        <v>-1897.2539099999999</v>
      </c>
      <c r="CS310" s="21">
        <v>-2179.6435900000001</v>
      </c>
      <c r="CT310" s="21">
        <v>-2169.77954</v>
      </c>
      <c r="CU310" s="21">
        <v>-2204.9670500000002</v>
      </c>
      <c r="CV310" s="21">
        <v>-2052.8096300000002</v>
      </c>
      <c r="CW310" s="21">
        <v>-2129.1541000000002</v>
      </c>
      <c r="CX310" s="21">
        <v>-2108.7898500000001</v>
      </c>
      <c r="CY310" s="21">
        <v>-2097.5007700000001</v>
      </c>
      <c r="CZ310" s="21">
        <v>-2131.78703</v>
      </c>
      <c r="DA310" s="21">
        <v>-1990.94469</v>
      </c>
      <c r="DB310" s="21">
        <v>-2062.1191399999998</v>
      </c>
      <c r="DC310" s="21">
        <v>-2207.32069</v>
      </c>
      <c r="DD310" s="21">
        <v>-2190.9360700000002</v>
      </c>
      <c r="DE310" s="21">
        <v>-2227.3612800000001</v>
      </c>
      <c r="DF310" s="21">
        <v>-2094.6175699999999</v>
      </c>
      <c r="DG310" s="21">
        <v>-2162.7539900000002</v>
      </c>
      <c r="DH310" s="21">
        <v>-2911.6222600000001</v>
      </c>
      <c r="DI310" s="21">
        <v>-2888.6839300000001</v>
      </c>
      <c r="DJ310" s="21">
        <v>-2936.6251900000002</v>
      </c>
      <c r="DK310" s="21">
        <v>-2765.35043</v>
      </c>
      <c r="DL310" s="21">
        <v>-2852.7425699999999</v>
      </c>
      <c r="DM310" s="21">
        <v>-1653.62375</v>
      </c>
      <c r="DN310" s="21">
        <v>-1652.7819300000001</v>
      </c>
      <c r="DO310" s="21">
        <v>-1678.3294900000001</v>
      </c>
      <c r="DP310" s="21">
        <v>-1536.59511</v>
      </c>
      <c r="DQ310" s="21">
        <v>-1605.0463199999999</v>
      </c>
      <c r="DR310" s="21">
        <v>-1787.25074</v>
      </c>
      <c r="DS310" s="21">
        <v>-1835.48108</v>
      </c>
      <c r="DT310" s="21">
        <v>-1855.85502</v>
      </c>
      <c r="DU310" s="21">
        <v>-1513.8541700000001</v>
      </c>
      <c r="DV310" s="21">
        <v>-1671.51918</v>
      </c>
      <c r="DW310" s="21">
        <v>-1651.6193000000001</v>
      </c>
      <c r="DX310" s="21">
        <v>-1671.6859899999999</v>
      </c>
      <c r="DY310" s="21">
        <v>-1694.4349099999999</v>
      </c>
      <c r="DZ310" s="21">
        <v>-1478.98531</v>
      </c>
      <c r="EA310" s="21">
        <v>-1578.66767</v>
      </c>
      <c r="EB310" s="21">
        <v>-1758.7426800000001</v>
      </c>
      <c r="EC310" s="21">
        <v>-1745.70769</v>
      </c>
      <c r="ED310" s="21">
        <v>-1774.7364399999999</v>
      </c>
      <c r="EE310" s="21">
        <v>-1668.2487000000001</v>
      </c>
      <c r="EF310" s="21">
        <v>-1722.9725100000001</v>
      </c>
    </row>
    <row r="311" spans="2:136" x14ac:dyDescent="0.35">
      <c r="B311" s="39" t="s">
        <v>465</v>
      </c>
      <c r="C311" s="21">
        <v>1270.28153</v>
      </c>
      <c r="D311" s="21">
        <v>1216.1618900000001</v>
      </c>
      <c r="E311" s="21">
        <v>1243.01315</v>
      </c>
      <c r="F311" s="21">
        <v>1327.2640200000001</v>
      </c>
      <c r="G311" s="21">
        <v>1299.96714</v>
      </c>
      <c r="H311" s="21">
        <v>35781.422299999998</v>
      </c>
      <c r="I311" s="21">
        <v>34256.999459999999</v>
      </c>
      <c r="J311" s="21">
        <v>35013.336969999997</v>
      </c>
      <c r="K311" s="21">
        <v>37386.524100000002</v>
      </c>
      <c r="L311" s="21">
        <v>36617.613250000002</v>
      </c>
      <c r="M311" s="21">
        <v>40209.932480000003</v>
      </c>
      <c r="N311" s="21">
        <v>38496.85514</v>
      </c>
      <c r="O311" s="21">
        <v>39346.788639999999</v>
      </c>
      <c r="P311" s="21">
        <v>42013.718070000003</v>
      </c>
      <c r="Q311" s="21">
        <v>41149.67166</v>
      </c>
      <c r="R311" s="21">
        <v>50.281700000000001</v>
      </c>
      <c r="S311" s="21">
        <v>48.071109999999997</v>
      </c>
      <c r="T311" s="21">
        <v>49.160179999999997</v>
      </c>
      <c r="U311" s="21">
        <v>106.62057</v>
      </c>
      <c r="V311" s="21">
        <v>47.698360000000001</v>
      </c>
      <c r="W311" s="21">
        <v>568.24000999999998</v>
      </c>
      <c r="X311" s="21">
        <v>543.26126999999997</v>
      </c>
      <c r="Y311" s="21">
        <v>555.56866000000002</v>
      </c>
      <c r="Z311" s="21">
        <v>642.57843000000003</v>
      </c>
      <c r="AA311" s="21">
        <v>577.62089000000003</v>
      </c>
      <c r="AB311" s="21">
        <v>39117.494460000002</v>
      </c>
      <c r="AC311" s="21">
        <v>37450.962149999999</v>
      </c>
      <c r="AD311" s="21">
        <v>38277.81093</v>
      </c>
      <c r="AE311" s="21">
        <v>40872.250419999997</v>
      </c>
      <c r="AF311" s="21">
        <v>40031.676160000003</v>
      </c>
      <c r="AG311" s="21">
        <v>-46.63044</v>
      </c>
      <c r="AH311" s="21">
        <v>-44.626359999999998</v>
      </c>
      <c r="AI311" s="21">
        <v>-45.62274</v>
      </c>
      <c r="AJ311" s="21">
        <v>-52.007680000000001</v>
      </c>
      <c r="AK311" s="21">
        <v>-94.456770000000006</v>
      </c>
      <c r="AL311" s="21">
        <v>-90.397869999999998</v>
      </c>
      <c r="AM311" s="21">
        <v>-92.408720000000002</v>
      </c>
      <c r="AN311" s="21">
        <v>-52.978270000000002</v>
      </c>
      <c r="AO311" s="21">
        <v>-99.784850000000006</v>
      </c>
      <c r="AP311" s="21">
        <v>190.43682000000001</v>
      </c>
      <c r="AQ311" s="21">
        <v>182.25591</v>
      </c>
      <c r="AR311" s="21">
        <v>186.30824000000001</v>
      </c>
      <c r="AS311" s="21">
        <v>242.58983000000001</v>
      </c>
      <c r="AT311" s="21">
        <v>191.96352999999999</v>
      </c>
      <c r="AU311" s="21">
        <v>721.13126999999997</v>
      </c>
      <c r="AV311" s="21">
        <v>690.18335000000002</v>
      </c>
      <c r="AW311" s="21">
        <v>705.58843999999999</v>
      </c>
      <c r="AX311" s="21">
        <v>800.64788999999996</v>
      </c>
      <c r="AY311" s="21">
        <v>734.95110999999997</v>
      </c>
      <c r="AZ311" s="21">
        <v>1735.00242</v>
      </c>
      <c r="BA311" s="21">
        <v>1660.55791</v>
      </c>
      <c r="BB311" s="21">
        <v>1697.3928599999999</v>
      </c>
      <c r="BC311" s="21">
        <v>1854.1478999999999</v>
      </c>
      <c r="BD311" s="21">
        <v>1772.8226500000001</v>
      </c>
      <c r="BE311" s="21">
        <v>1323.29566</v>
      </c>
      <c r="BF311" s="21">
        <v>1266.54757</v>
      </c>
      <c r="BG311" s="21">
        <v>1294.81627</v>
      </c>
      <c r="BH311" s="21">
        <v>1423.78538</v>
      </c>
      <c r="BI311" s="21">
        <v>1351.7041200000001</v>
      </c>
      <c r="BJ311" s="21">
        <v>-24433.084640000001</v>
      </c>
      <c r="BK311" s="21">
        <v>-23381.262139999999</v>
      </c>
      <c r="BL311" s="21">
        <v>-23903.16865</v>
      </c>
      <c r="BM311" s="21">
        <v>-25540.362679999998</v>
      </c>
      <c r="BN311" s="21">
        <v>-25009.90367</v>
      </c>
      <c r="BO311" s="21">
        <v>-551.50609999999995</v>
      </c>
      <c r="BP311" s="21">
        <v>-527.26368000000002</v>
      </c>
      <c r="BQ311" s="21">
        <v>-539.20856000000003</v>
      </c>
      <c r="BR311" s="21">
        <v>-504.65244000000001</v>
      </c>
      <c r="BS311" s="21">
        <v>-569.18329000000006</v>
      </c>
      <c r="BT311" s="21">
        <v>269.90116999999998</v>
      </c>
      <c r="BU311" s="21">
        <v>258.32411999999999</v>
      </c>
      <c r="BV311" s="21">
        <v>264.08951000000002</v>
      </c>
      <c r="BW311" s="21">
        <v>372.44409999999999</v>
      </c>
      <c r="BX311" s="21">
        <v>270.04199</v>
      </c>
      <c r="BY311" s="21">
        <v>-121.1961</v>
      </c>
      <c r="BZ311" s="21">
        <v>-115.869</v>
      </c>
      <c r="CA311" s="21">
        <v>-118.49391</v>
      </c>
      <c r="CB311" s="21">
        <v>-62.548749999999998</v>
      </c>
      <c r="CC311" s="21">
        <v>-128.38955000000001</v>
      </c>
      <c r="CD311" s="21">
        <v>79.823260000000005</v>
      </c>
      <c r="CE311" s="21">
        <v>76.314049999999995</v>
      </c>
      <c r="CF311" s="21">
        <v>78.042959999999994</v>
      </c>
      <c r="CG311" s="21">
        <v>143.23882</v>
      </c>
      <c r="CH311" s="21">
        <v>77.447180000000003</v>
      </c>
      <c r="CI311" s="21">
        <v>196.54594</v>
      </c>
      <c r="CJ311" s="21">
        <v>187.9059</v>
      </c>
      <c r="CK311" s="21">
        <v>192.16288</v>
      </c>
      <c r="CL311" s="21">
        <v>263.31252999999998</v>
      </c>
      <c r="CM311" s="21">
        <v>197.05616000000001</v>
      </c>
      <c r="CN311" s="21">
        <v>333.66545000000002</v>
      </c>
      <c r="CO311" s="21">
        <v>318.99802</v>
      </c>
      <c r="CP311" s="21">
        <v>326.22483</v>
      </c>
      <c r="CQ311" s="21">
        <v>402.20702</v>
      </c>
      <c r="CR311" s="21">
        <v>337.55500999999998</v>
      </c>
      <c r="CS311" s="21">
        <v>290.79385000000002</v>
      </c>
      <c r="CT311" s="21">
        <v>278.01094999999998</v>
      </c>
      <c r="CU311" s="21">
        <v>284.30921000000001</v>
      </c>
      <c r="CV311" s="21">
        <v>357.17574999999999</v>
      </c>
      <c r="CW311" s="21">
        <v>293.71994000000001</v>
      </c>
      <c r="CX311" s="21">
        <v>656.66994</v>
      </c>
      <c r="CY311" s="21">
        <v>627.80404999999996</v>
      </c>
      <c r="CZ311" s="21">
        <v>642.02671999999995</v>
      </c>
      <c r="DA311" s="21">
        <v>736.55244000000005</v>
      </c>
      <c r="DB311" s="21">
        <v>668.13475000000005</v>
      </c>
      <c r="DC311" s="21">
        <v>589.43425000000002</v>
      </c>
      <c r="DD311" s="21">
        <v>563.52386000000001</v>
      </c>
      <c r="DE311" s="21">
        <v>576.29029000000003</v>
      </c>
      <c r="DF311" s="21">
        <v>666.22346000000005</v>
      </c>
      <c r="DG311" s="21">
        <v>599.41863000000001</v>
      </c>
      <c r="DH311" s="21">
        <v>631.52115000000003</v>
      </c>
      <c r="DI311" s="21">
        <v>603.76062000000002</v>
      </c>
      <c r="DJ311" s="21">
        <v>617.43862000000001</v>
      </c>
      <c r="DK311" s="21">
        <v>725.06939999999997</v>
      </c>
      <c r="DL311" s="21">
        <v>641.30917999999997</v>
      </c>
      <c r="DM311" s="21">
        <v>311.00783000000001</v>
      </c>
      <c r="DN311" s="21">
        <v>297.33641</v>
      </c>
      <c r="DO311" s="21">
        <v>304.07247999999998</v>
      </c>
      <c r="DP311" s="21">
        <v>370.00616000000002</v>
      </c>
      <c r="DQ311" s="21">
        <v>314.93657000000002</v>
      </c>
      <c r="DR311" s="21">
        <v>-499.59339</v>
      </c>
      <c r="DS311" s="21">
        <v>-478.13904000000002</v>
      </c>
      <c r="DT311" s="21">
        <v>-488.76222999999999</v>
      </c>
      <c r="DU311" s="21">
        <v>-439.87043</v>
      </c>
      <c r="DV311" s="21">
        <v>-516.91344000000004</v>
      </c>
      <c r="DW311" s="21">
        <v>18.779229999999998</v>
      </c>
      <c r="DX311" s="21">
        <v>17.953389999999999</v>
      </c>
      <c r="DY311" s="21">
        <v>18.36016</v>
      </c>
      <c r="DZ311" s="21">
        <v>78.027839999999998</v>
      </c>
      <c r="EA311" s="21">
        <v>15.207079999999999</v>
      </c>
      <c r="EB311" s="21">
        <v>400.67153999999999</v>
      </c>
      <c r="EC311" s="21">
        <v>383.05874999999997</v>
      </c>
      <c r="ED311" s="21">
        <v>391.73682000000002</v>
      </c>
      <c r="EE311" s="21">
        <v>458.95303000000001</v>
      </c>
      <c r="EF311" s="21">
        <v>407.04183</v>
      </c>
    </row>
    <row r="312" spans="2:136" x14ac:dyDescent="0.35">
      <c r="B312" s="39" t="s">
        <v>466</v>
      </c>
      <c r="C312" s="21">
        <v>74385.847930000004</v>
      </c>
      <c r="D312" s="21">
        <v>71216.680460000003</v>
      </c>
      <c r="E312" s="21">
        <v>72789.051160000003</v>
      </c>
      <c r="F312" s="21">
        <v>77722.660090000005</v>
      </c>
      <c r="G312" s="21">
        <v>76124.194459999999</v>
      </c>
      <c r="H312" s="21">
        <v>206814.95827</v>
      </c>
      <c r="I312" s="21">
        <v>198003.86509000001</v>
      </c>
      <c r="J312" s="21">
        <v>202375.46075</v>
      </c>
      <c r="K312" s="21">
        <v>216092.37211</v>
      </c>
      <c r="L312" s="21">
        <v>211648.10311</v>
      </c>
      <c r="M312" s="21">
        <v>188509.54221000001</v>
      </c>
      <c r="N312" s="21">
        <v>180478.40651</v>
      </c>
      <c r="O312" s="21">
        <v>184463.00844000001</v>
      </c>
      <c r="P312" s="21">
        <v>196965.93035000001</v>
      </c>
      <c r="Q312" s="21">
        <v>192915.16522</v>
      </c>
      <c r="R312" s="21">
        <v>1760.0900999999999</v>
      </c>
      <c r="S312" s="21">
        <v>1682.72054</v>
      </c>
      <c r="T312" s="21">
        <v>1720.8418999999999</v>
      </c>
      <c r="U312" s="21">
        <v>1850.2331999999999</v>
      </c>
      <c r="V312" s="21">
        <v>1799.61367</v>
      </c>
      <c r="W312" s="21">
        <v>2501.8822399999999</v>
      </c>
      <c r="X312" s="21">
        <v>2391.9053399999998</v>
      </c>
      <c r="Y312" s="21">
        <v>2446.0929799999999</v>
      </c>
      <c r="Z312" s="21">
        <v>2623.65524</v>
      </c>
      <c r="AA312" s="21">
        <v>2558.3728900000001</v>
      </c>
      <c r="AB312" s="21">
        <v>183099.98628000001</v>
      </c>
      <c r="AC312" s="21">
        <v>175299.3322</v>
      </c>
      <c r="AD312" s="21">
        <v>179169.62101</v>
      </c>
      <c r="AE312" s="21">
        <v>191313.59497999999</v>
      </c>
      <c r="AF312" s="21">
        <v>187379.06036</v>
      </c>
      <c r="AG312" s="21">
        <v>-10.532780000000001</v>
      </c>
      <c r="AH312" s="21">
        <v>-10.07967</v>
      </c>
      <c r="AI312" s="21">
        <v>-10.30494</v>
      </c>
      <c r="AJ312" s="21">
        <v>-11.54851</v>
      </c>
      <c r="AK312" s="21">
        <v>665.59988999999996</v>
      </c>
      <c r="AL312" s="21">
        <v>637.00183000000004</v>
      </c>
      <c r="AM312" s="21">
        <v>651.16976999999997</v>
      </c>
      <c r="AN312" s="21">
        <v>706.14241000000004</v>
      </c>
      <c r="AO312" s="21">
        <v>680.67642999999998</v>
      </c>
      <c r="AP312" s="21">
        <v>1599.83043</v>
      </c>
      <c r="AQ312" s="21">
        <v>1531.1010100000001</v>
      </c>
      <c r="AR312" s="21">
        <v>1565.1454900000001</v>
      </c>
      <c r="AS312" s="21">
        <v>1682.1075800000001</v>
      </c>
      <c r="AT312" s="21">
        <v>1636.86267</v>
      </c>
      <c r="AU312" s="21">
        <v>2859.9086299999999</v>
      </c>
      <c r="AV312" s="21">
        <v>2737.1720599999999</v>
      </c>
      <c r="AW312" s="21">
        <v>2798.26721</v>
      </c>
      <c r="AX312" s="21">
        <v>2999.7888499999999</v>
      </c>
      <c r="AY312" s="21">
        <v>2926.7806</v>
      </c>
      <c r="AZ312" s="21">
        <v>4069.9919100000002</v>
      </c>
      <c r="BA312" s="21">
        <v>3895.3584599999999</v>
      </c>
      <c r="BB312" s="21">
        <v>3981.7666599999998</v>
      </c>
      <c r="BC312" s="21">
        <v>4262.9349499999998</v>
      </c>
      <c r="BD312" s="21">
        <v>4164.7535900000003</v>
      </c>
      <c r="BE312" s="21">
        <v>4754.4722700000002</v>
      </c>
      <c r="BF312" s="21">
        <v>4550.5810000000001</v>
      </c>
      <c r="BG312" s="21">
        <v>4652.1481100000001</v>
      </c>
      <c r="BH312" s="21">
        <v>4978.2521900000002</v>
      </c>
      <c r="BI312" s="21">
        <v>4866.09627</v>
      </c>
      <c r="BJ312" s="21">
        <v>32403.929940000002</v>
      </c>
      <c r="BK312" s="21">
        <v>31008.969659999999</v>
      </c>
      <c r="BL312" s="21">
        <v>31701.138579999999</v>
      </c>
      <c r="BM312" s="21">
        <v>33872.437109999999</v>
      </c>
      <c r="BN312" s="21">
        <v>33168.925589999999</v>
      </c>
      <c r="BO312" s="21">
        <v>417.40786000000003</v>
      </c>
      <c r="BP312" s="21">
        <v>399.05919999999998</v>
      </c>
      <c r="BQ312" s="21">
        <v>408.09976999999998</v>
      </c>
      <c r="BR312" s="21">
        <v>452.13848000000002</v>
      </c>
      <c r="BS312" s="21">
        <v>426.02458000000001</v>
      </c>
      <c r="BT312" s="21">
        <v>3393.5377400000002</v>
      </c>
      <c r="BU312" s="21">
        <v>3247.9668299999998</v>
      </c>
      <c r="BV312" s="21">
        <v>3320.4610899999998</v>
      </c>
      <c r="BW312" s="21">
        <v>3567.2437500000001</v>
      </c>
      <c r="BX312" s="21">
        <v>3472.4568800000002</v>
      </c>
      <c r="BY312" s="21">
        <v>1104.1920299999999</v>
      </c>
      <c r="BZ312" s="21">
        <v>1055.65409</v>
      </c>
      <c r="CA312" s="21">
        <v>1079.56953</v>
      </c>
      <c r="CB312" s="21">
        <v>1167.5995399999999</v>
      </c>
      <c r="CC312" s="21">
        <v>1128.6124400000001</v>
      </c>
      <c r="CD312" s="21">
        <v>1643.67697</v>
      </c>
      <c r="CE312" s="21">
        <v>1571.4246000000001</v>
      </c>
      <c r="CF312" s="21">
        <v>1607.0246099999999</v>
      </c>
      <c r="CG312" s="21">
        <v>1729.98551</v>
      </c>
      <c r="CH312" s="21">
        <v>1680.4587100000001</v>
      </c>
      <c r="CI312" s="21">
        <v>2012.26865</v>
      </c>
      <c r="CJ312" s="21">
        <v>1923.8139100000001</v>
      </c>
      <c r="CK312" s="21">
        <v>1967.39714</v>
      </c>
      <c r="CL312" s="21">
        <v>2114.4449399999999</v>
      </c>
      <c r="CM312" s="21">
        <v>2057.5076300000001</v>
      </c>
      <c r="CN312" s="21">
        <v>2118.19785</v>
      </c>
      <c r="CO312" s="21">
        <v>2025.0867599999999</v>
      </c>
      <c r="CP312" s="21">
        <v>2070.9642800000001</v>
      </c>
      <c r="CQ312" s="21">
        <v>2224.0609199999999</v>
      </c>
      <c r="CR312" s="21">
        <v>2165.9011999999998</v>
      </c>
      <c r="CS312" s="21">
        <v>2452.2513300000001</v>
      </c>
      <c r="CT312" s="21">
        <v>2344.4560700000002</v>
      </c>
      <c r="CU312" s="21">
        <v>2397.5687699999999</v>
      </c>
      <c r="CV312" s="21">
        <v>2572.83106</v>
      </c>
      <c r="CW312" s="21">
        <v>2507.5853000000002</v>
      </c>
      <c r="CX312" s="21">
        <v>2571.1248799999998</v>
      </c>
      <c r="CY312" s="21">
        <v>2458.1042499999999</v>
      </c>
      <c r="CZ312" s="21">
        <v>2513.7915899999998</v>
      </c>
      <c r="DA312" s="21">
        <v>2696.3060399999999</v>
      </c>
      <c r="DB312" s="21">
        <v>2629.2089099999998</v>
      </c>
      <c r="DC312" s="21">
        <v>2639.2135199999998</v>
      </c>
      <c r="DD312" s="21">
        <v>2523.1998699999999</v>
      </c>
      <c r="DE312" s="21">
        <v>2580.36193</v>
      </c>
      <c r="DF312" s="21">
        <v>2767.39077</v>
      </c>
      <c r="DG312" s="21">
        <v>2698.8617100000001</v>
      </c>
      <c r="DH312" s="21">
        <v>3415.80647</v>
      </c>
      <c r="DI312" s="21">
        <v>3265.6556099999998</v>
      </c>
      <c r="DJ312" s="21">
        <v>3339.6377000000002</v>
      </c>
      <c r="DK312" s="21">
        <v>3581.7164600000001</v>
      </c>
      <c r="DL312" s="21">
        <v>3492.9811599999998</v>
      </c>
      <c r="DM312" s="21">
        <v>1869.44263</v>
      </c>
      <c r="DN312" s="21">
        <v>1787.2662499999999</v>
      </c>
      <c r="DO312" s="21">
        <v>1827.75604</v>
      </c>
      <c r="DP312" s="21">
        <v>1962.37202</v>
      </c>
      <c r="DQ312" s="21">
        <v>1911.56519</v>
      </c>
      <c r="DR312" s="21">
        <v>689.96884</v>
      </c>
      <c r="DS312" s="21">
        <v>660.34090000000003</v>
      </c>
      <c r="DT312" s="21">
        <v>675.01128000000006</v>
      </c>
      <c r="DU312" s="21">
        <v>739.93325000000004</v>
      </c>
      <c r="DV312" s="21">
        <v>705.14499999999998</v>
      </c>
      <c r="DW312" s="21">
        <v>1370.1075699999999</v>
      </c>
      <c r="DX312" s="21">
        <v>1309.8806500000001</v>
      </c>
      <c r="DY312" s="21">
        <v>1339.55549</v>
      </c>
      <c r="DZ312" s="21">
        <v>1443.9880700000001</v>
      </c>
      <c r="EA312" s="21">
        <v>1400.67733</v>
      </c>
      <c r="EB312" s="21">
        <v>2142.4446600000001</v>
      </c>
      <c r="EC312" s="21">
        <v>2048.2678099999998</v>
      </c>
      <c r="ED312" s="21">
        <v>2094.6704800000002</v>
      </c>
      <c r="EE312" s="21">
        <v>2246.3657600000001</v>
      </c>
      <c r="EF312" s="21">
        <v>2190.8725100000001</v>
      </c>
    </row>
    <row r="313" spans="2:136" x14ac:dyDescent="0.35">
      <c r="B313" s="39" t="s">
        <v>467</v>
      </c>
      <c r="C313" s="21">
        <v>-63958.564720000002</v>
      </c>
      <c r="D313" s="21">
        <v>-61233.645819999998</v>
      </c>
      <c r="E313" s="21">
        <v>-62585.604240000001</v>
      </c>
      <c r="F313" s="21">
        <v>-66827.628159999993</v>
      </c>
      <c r="G313" s="21">
        <v>-65453.232759999999</v>
      </c>
      <c r="H313" s="21">
        <v>-69791.153890000001</v>
      </c>
      <c r="I313" s="21">
        <v>-66817.788879999993</v>
      </c>
      <c r="J313" s="21">
        <v>-68293.014410000003</v>
      </c>
      <c r="K313" s="21">
        <v>-72921.882070000007</v>
      </c>
      <c r="L313" s="21">
        <v>-71422.132410000006</v>
      </c>
      <c r="M313" s="21">
        <v>-21910.558799999999</v>
      </c>
      <c r="N313" s="21">
        <v>-20977.095860000001</v>
      </c>
      <c r="O313" s="21">
        <v>-21440.228149999999</v>
      </c>
      <c r="P313" s="21">
        <v>-22893.44904</v>
      </c>
      <c r="Q313" s="21">
        <v>-22422.62658</v>
      </c>
      <c r="R313" s="21">
        <v>-655.41744000000006</v>
      </c>
      <c r="S313" s="21">
        <v>-626.60722999999996</v>
      </c>
      <c r="T313" s="21">
        <v>-640.80271000000005</v>
      </c>
      <c r="U313" s="21">
        <v>-631.49978999999996</v>
      </c>
      <c r="V313" s="21">
        <v>-674.20588999999995</v>
      </c>
      <c r="W313" s="21">
        <v>145.40287000000001</v>
      </c>
      <c r="X313" s="21">
        <v>139.01101</v>
      </c>
      <c r="Y313" s="21">
        <v>142.16029</v>
      </c>
      <c r="Z313" s="21">
        <v>200.04519999999999</v>
      </c>
      <c r="AA313" s="21">
        <v>145.03034</v>
      </c>
      <c r="AB313" s="21">
        <v>-24356.2287</v>
      </c>
      <c r="AC313" s="21">
        <v>-23318.574250000001</v>
      </c>
      <c r="AD313" s="21">
        <v>-23833.405750000002</v>
      </c>
      <c r="AE313" s="21">
        <v>-25448.814969999999</v>
      </c>
      <c r="AF313" s="21">
        <v>-24925.437409999999</v>
      </c>
      <c r="AG313" s="21">
        <v>-46.063580000000002</v>
      </c>
      <c r="AH313" s="21">
        <v>-44.083829999999999</v>
      </c>
      <c r="AI313" s="21">
        <v>-45.068109999999997</v>
      </c>
      <c r="AJ313" s="21">
        <v>-51.56447</v>
      </c>
      <c r="AK313" s="21">
        <v>-654.43947000000003</v>
      </c>
      <c r="AL313" s="21">
        <v>-626.32011999999997</v>
      </c>
      <c r="AM313" s="21">
        <v>-640.25089000000003</v>
      </c>
      <c r="AN313" s="21">
        <v>-639.15610000000004</v>
      </c>
      <c r="AO313" s="21">
        <v>-673.00955999999996</v>
      </c>
      <c r="AP313" s="21">
        <v>-517.30682000000002</v>
      </c>
      <c r="AQ313" s="21">
        <v>-495.08256999999998</v>
      </c>
      <c r="AR313" s="21">
        <v>-506.09115000000003</v>
      </c>
      <c r="AS313" s="21">
        <v>-498.03161999999998</v>
      </c>
      <c r="AT313" s="21">
        <v>-532.47609</v>
      </c>
      <c r="AU313" s="21">
        <v>688.6182</v>
      </c>
      <c r="AV313" s="21">
        <v>659.06559000000004</v>
      </c>
      <c r="AW313" s="21">
        <v>673.77612999999997</v>
      </c>
      <c r="AX313" s="21">
        <v>765.93304000000001</v>
      </c>
      <c r="AY313" s="21">
        <v>701.56982000000005</v>
      </c>
      <c r="AZ313" s="21">
        <v>1017.3207</v>
      </c>
      <c r="BA313" s="21">
        <v>973.67024000000004</v>
      </c>
      <c r="BB313" s="21">
        <v>995.26837</v>
      </c>
      <c r="BC313" s="21">
        <v>1103.24064</v>
      </c>
      <c r="BD313" s="21">
        <v>1038.26901</v>
      </c>
      <c r="BE313" s="21">
        <v>1033.4675400000001</v>
      </c>
      <c r="BF313" s="21">
        <v>989.14850000000001</v>
      </c>
      <c r="BG313" s="21">
        <v>1011.22574</v>
      </c>
      <c r="BH313" s="21">
        <v>1120.1723099999999</v>
      </c>
      <c r="BI313" s="21">
        <v>1054.9571900000001</v>
      </c>
      <c r="BJ313" s="21">
        <v>54421.468930000003</v>
      </c>
      <c r="BK313" s="21">
        <v>52078.67323</v>
      </c>
      <c r="BL313" s="21">
        <v>53241.151039999997</v>
      </c>
      <c r="BM313" s="21">
        <v>56887.784509999998</v>
      </c>
      <c r="BN313" s="21">
        <v>55706.257129999998</v>
      </c>
      <c r="BO313" s="21">
        <v>-1012.22294</v>
      </c>
      <c r="BP313" s="21">
        <v>-967.72853999999995</v>
      </c>
      <c r="BQ313" s="21">
        <v>-989.65196000000003</v>
      </c>
      <c r="BR313" s="21">
        <v>-987.07444999999996</v>
      </c>
      <c r="BS313" s="21">
        <v>-1040.5643299999999</v>
      </c>
      <c r="BT313" s="21">
        <v>-836.42223999999999</v>
      </c>
      <c r="BU313" s="21">
        <v>-800.54160000000002</v>
      </c>
      <c r="BV313" s="21">
        <v>-818.41015000000004</v>
      </c>
      <c r="BW313" s="21">
        <v>-785.49359000000004</v>
      </c>
      <c r="BX313" s="21">
        <v>-862.55065000000002</v>
      </c>
      <c r="BY313" s="21">
        <v>-959.07983000000002</v>
      </c>
      <c r="BZ313" s="21">
        <v>-916.92142000000001</v>
      </c>
      <c r="CA313" s="21">
        <v>-937.69383000000005</v>
      </c>
      <c r="CB313" s="21">
        <v>-938.91404</v>
      </c>
      <c r="CC313" s="21">
        <v>-985.51356999999996</v>
      </c>
      <c r="CD313" s="21">
        <v>-929.63455999999996</v>
      </c>
      <c r="CE313" s="21">
        <v>-888.77048000000002</v>
      </c>
      <c r="CF313" s="21">
        <v>-908.90515000000005</v>
      </c>
      <c r="CG313" s="21">
        <v>-912.32758000000001</v>
      </c>
      <c r="CH313" s="21">
        <v>-955.15449999999998</v>
      </c>
      <c r="CI313" s="21">
        <v>-598.30224999999996</v>
      </c>
      <c r="CJ313" s="21">
        <v>-572.00270999999998</v>
      </c>
      <c r="CK313" s="21">
        <v>-584.96114</v>
      </c>
      <c r="CL313" s="21">
        <v>-568.00720000000001</v>
      </c>
      <c r="CM313" s="21">
        <v>-616.03711999999996</v>
      </c>
      <c r="CN313" s="21">
        <v>-199.36568</v>
      </c>
      <c r="CO313" s="21">
        <v>-190.60238000000001</v>
      </c>
      <c r="CP313" s="21">
        <v>-194.92035000000001</v>
      </c>
      <c r="CQ313" s="21">
        <v>-155.50466</v>
      </c>
      <c r="CR313" s="21">
        <v>-207.74551</v>
      </c>
      <c r="CS313" s="21">
        <v>137.53932</v>
      </c>
      <c r="CT313" s="21">
        <v>131.49312</v>
      </c>
      <c r="CU313" s="21">
        <v>134.47208000000001</v>
      </c>
      <c r="CV313" s="21">
        <v>196.24243999999999</v>
      </c>
      <c r="CW313" s="21">
        <v>136.85307</v>
      </c>
      <c r="CX313" s="21">
        <v>87.339950000000002</v>
      </c>
      <c r="CY313" s="21">
        <v>83.500399999999999</v>
      </c>
      <c r="CZ313" s="21">
        <v>85.392099999999999</v>
      </c>
      <c r="DA313" s="21">
        <v>140.96218999999999</v>
      </c>
      <c r="DB313" s="21">
        <v>85.714280000000002</v>
      </c>
      <c r="DC313" s="21">
        <v>59.535310000000003</v>
      </c>
      <c r="DD313" s="21">
        <v>56.917969999999997</v>
      </c>
      <c r="DE313" s="21">
        <v>58.207470000000001</v>
      </c>
      <c r="DF313" s="21">
        <v>111.82351</v>
      </c>
      <c r="DG313" s="21">
        <v>57.32978</v>
      </c>
      <c r="DH313" s="21">
        <v>33.19753</v>
      </c>
      <c r="DI313" s="21">
        <v>31.737839999999998</v>
      </c>
      <c r="DJ313" s="21">
        <v>32.456899999999997</v>
      </c>
      <c r="DK313" s="21">
        <v>98.945959999999999</v>
      </c>
      <c r="DL313" s="21">
        <v>29.198930000000001</v>
      </c>
      <c r="DM313" s="21">
        <v>-245.86376999999999</v>
      </c>
      <c r="DN313" s="21">
        <v>-235.05647999999999</v>
      </c>
      <c r="DO313" s="21">
        <v>-240.38155</v>
      </c>
      <c r="DP313" s="21">
        <v>-212.49161000000001</v>
      </c>
      <c r="DQ313" s="21">
        <v>-254.72997000000001</v>
      </c>
      <c r="DR313" s="21">
        <v>-1194.48694</v>
      </c>
      <c r="DS313" s="21">
        <v>-1143.1924200000001</v>
      </c>
      <c r="DT313" s="21">
        <v>-1168.59106</v>
      </c>
      <c r="DU313" s="21">
        <v>-1167.6351099999999</v>
      </c>
      <c r="DV313" s="21">
        <v>-1228.27061</v>
      </c>
      <c r="DW313" s="21">
        <v>-929.42076999999995</v>
      </c>
      <c r="DX313" s="21">
        <v>-888.56606999999997</v>
      </c>
      <c r="DY313" s="21">
        <v>-908.69610999999998</v>
      </c>
      <c r="DZ313" s="21">
        <v>-913.51190999999994</v>
      </c>
      <c r="EA313" s="21">
        <v>-954.73415999999997</v>
      </c>
      <c r="EB313" s="21">
        <v>236.04019</v>
      </c>
      <c r="EC313" s="21">
        <v>225.66418999999999</v>
      </c>
      <c r="ED313" s="21">
        <v>230.77654999999999</v>
      </c>
      <c r="EE313" s="21">
        <v>286.32587999999998</v>
      </c>
      <c r="EF313" s="21">
        <v>238.56874999999999</v>
      </c>
    </row>
    <row r="314" spans="2:136" x14ac:dyDescent="0.35">
      <c r="B314" s="39" t="s">
        <v>468</v>
      </c>
      <c r="C314" s="21">
        <v>-95539.30287</v>
      </c>
      <c r="D314" s="21">
        <v>-91468.904280000002</v>
      </c>
      <c r="E314" s="21">
        <v>-93488.41747</v>
      </c>
      <c r="F314" s="21">
        <v>-99825.020059999995</v>
      </c>
      <c r="G314" s="21">
        <v>-97771.991219999996</v>
      </c>
      <c r="H314" s="21">
        <v>-161197.12004000001</v>
      </c>
      <c r="I314" s="21">
        <v>-154329.51793</v>
      </c>
      <c r="J314" s="21">
        <v>-157736.85672000001</v>
      </c>
      <c r="K314" s="21">
        <v>-168428.18497999999</v>
      </c>
      <c r="L314" s="21">
        <v>-164964.20263000001</v>
      </c>
      <c r="M314" s="21">
        <v>-79848.129180000004</v>
      </c>
      <c r="N314" s="21">
        <v>-76446.33236</v>
      </c>
      <c r="O314" s="21">
        <v>-78134.114350000003</v>
      </c>
      <c r="P314" s="21">
        <v>-83430.052760000006</v>
      </c>
      <c r="Q314" s="21">
        <v>-81714.245620000002</v>
      </c>
      <c r="R314" s="21">
        <v>-1273.6092100000001</v>
      </c>
      <c r="S314" s="21">
        <v>-1396.98768</v>
      </c>
      <c r="T314" s="21">
        <v>-1425.6049599999999</v>
      </c>
      <c r="U314" s="21">
        <v>-1361.5463199999999</v>
      </c>
      <c r="V314" s="21">
        <v>-1295.60851</v>
      </c>
      <c r="W314" s="21">
        <v>-414.16672999999997</v>
      </c>
      <c r="X314" s="21">
        <v>-562.16895999999997</v>
      </c>
      <c r="Y314" s="21">
        <v>-572.19469000000004</v>
      </c>
      <c r="Z314" s="21">
        <v>-462.68315000000001</v>
      </c>
      <c r="AA314" s="21">
        <v>-418.16730999999999</v>
      </c>
      <c r="AB314" s="21">
        <v>-80806.732399999994</v>
      </c>
      <c r="AC314" s="21">
        <v>-77364.103159999999</v>
      </c>
      <c r="AD314" s="21">
        <v>-79072.161139999997</v>
      </c>
      <c r="AE314" s="21">
        <v>-84431.60914</v>
      </c>
      <c r="AF314" s="21">
        <v>-82695.197839999993</v>
      </c>
      <c r="AG314" s="21">
        <v>31.724930000000001</v>
      </c>
      <c r="AH314" s="21">
        <v>-169.10297</v>
      </c>
      <c r="AI314" s="21">
        <v>-169.54365000000001</v>
      </c>
      <c r="AJ314" s="21">
        <v>41.019210000000001</v>
      </c>
      <c r="AK314" s="21">
        <v>-837.63968999999997</v>
      </c>
      <c r="AL314" s="21">
        <v>-945.26598000000001</v>
      </c>
      <c r="AM314" s="21">
        <v>-963.88424999999995</v>
      </c>
      <c r="AN314" s="21">
        <v>-900.13071000000002</v>
      </c>
      <c r="AO314" s="21">
        <v>-850.73865999999998</v>
      </c>
      <c r="AP314" s="21">
        <v>-1230.2054700000001</v>
      </c>
      <c r="AQ314" s="21">
        <v>-1313.4474700000001</v>
      </c>
      <c r="AR314" s="21">
        <v>-1340.3690099999999</v>
      </c>
      <c r="AS314" s="21">
        <v>-1309.0513800000001</v>
      </c>
      <c r="AT314" s="21">
        <v>-1252.8264099999999</v>
      </c>
      <c r="AU314" s="21">
        <v>242.45286999999999</v>
      </c>
      <c r="AV314" s="21">
        <v>83.236580000000004</v>
      </c>
      <c r="AW314" s="21">
        <v>87.582759999999993</v>
      </c>
      <c r="AX314" s="21">
        <v>227.49663000000001</v>
      </c>
      <c r="AY314" s="21">
        <v>254.51669999999999</v>
      </c>
      <c r="AZ314" s="21">
        <v>892.37729000000002</v>
      </c>
      <c r="BA314" s="21">
        <v>724.65796</v>
      </c>
      <c r="BB314" s="21">
        <v>742.90652</v>
      </c>
      <c r="BC314" s="21">
        <v>910.85739999999998</v>
      </c>
      <c r="BD314" s="21">
        <v>919.44428000000005</v>
      </c>
      <c r="BE314" s="21">
        <v>142.95582999999999</v>
      </c>
      <c r="BF314" s="21">
        <v>7.4919599999999997</v>
      </c>
      <c r="BG314" s="21">
        <v>9.8420400000000008</v>
      </c>
      <c r="BH314" s="21">
        <v>126.8903</v>
      </c>
      <c r="BI314" s="21">
        <v>151.87098</v>
      </c>
      <c r="BJ314" s="21">
        <v>-18164.1479</v>
      </c>
      <c r="BK314" s="21">
        <v>-17382.197530000001</v>
      </c>
      <c r="BL314" s="21">
        <v>-17770.195489999998</v>
      </c>
      <c r="BM314" s="21">
        <v>-18987.325260000001</v>
      </c>
      <c r="BN314" s="21">
        <v>-18592.969160000001</v>
      </c>
      <c r="BO314" s="21">
        <v>-722.99238000000003</v>
      </c>
      <c r="BP314" s="21">
        <v>-932.58178999999996</v>
      </c>
      <c r="BQ314" s="21">
        <v>-949.65499999999997</v>
      </c>
      <c r="BR314" s="21">
        <v>-802.03327000000002</v>
      </c>
      <c r="BS314" s="21">
        <v>-733.32164</v>
      </c>
      <c r="BT314" s="21">
        <v>-2056.6061100000002</v>
      </c>
      <c r="BU314" s="21">
        <v>-2254.3093699999999</v>
      </c>
      <c r="BV314" s="21">
        <v>-2299.77304</v>
      </c>
      <c r="BW314" s="21">
        <v>-2199.0250000000001</v>
      </c>
      <c r="BX314" s="21">
        <v>-2092.7943300000002</v>
      </c>
      <c r="BY314" s="21">
        <v>-1301.6916000000001</v>
      </c>
      <c r="BZ314" s="21">
        <v>-1457.5043700000001</v>
      </c>
      <c r="CA314" s="21">
        <v>-1487.05261</v>
      </c>
      <c r="CB314" s="21">
        <v>-1400.3361399999999</v>
      </c>
      <c r="CC314" s="21">
        <v>-1326.0980500000001</v>
      </c>
      <c r="CD314" s="21">
        <v>-1665.4289000000001</v>
      </c>
      <c r="CE314" s="21">
        <v>-1790.1294700000001</v>
      </c>
      <c r="CF314" s="21">
        <v>-1827.42236</v>
      </c>
      <c r="CG314" s="21">
        <v>-1774.23756</v>
      </c>
      <c r="CH314" s="21">
        <v>-1695.92569</v>
      </c>
      <c r="CI314" s="21">
        <v>-1209.6221700000001</v>
      </c>
      <c r="CJ314" s="21">
        <v>-1349.8665800000001</v>
      </c>
      <c r="CK314" s="21">
        <v>-1377.2391600000001</v>
      </c>
      <c r="CL314" s="21">
        <v>-1297.0844300000001</v>
      </c>
      <c r="CM314" s="21">
        <v>-1229.65031</v>
      </c>
      <c r="CN314" s="21">
        <v>-601.10850000000005</v>
      </c>
      <c r="CO314" s="21">
        <v>-756.35265000000004</v>
      </c>
      <c r="CP314" s="21">
        <v>-770.52494000000002</v>
      </c>
      <c r="CQ314" s="21">
        <v>-662.43597</v>
      </c>
      <c r="CR314" s="21">
        <v>-610.34104000000002</v>
      </c>
      <c r="CS314" s="21">
        <v>-498.70853</v>
      </c>
      <c r="CT314" s="21">
        <v>-658.56011999999998</v>
      </c>
      <c r="CU314" s="21">
        <v>-670.51445000000001</v>
      </c>
      <c r="CV314" s="21">
        <v>-555.43538000000001</v>
      </c>
      <c r="CW314" s="21">
        <v>-505.61264999999997</v>
      </c>
      <c r="CX314" s="21">
        <v>-320.18583999999998</v>
      </c>
      <c r="CY314" s="21">
        <v>-478.72870999999998</v>
      </c>
      <c r="CZ314" s="21">
        <v>-486.75806999999998</v>
      </c>
      <c r="DA314" s="21">
        <v>-367.25173000000001</v>
      </c>
      <c r="DB314" s="21">
        <v>-323.24340999999998</v>
      </c>
      <c r="DC314" s="21">
        <v>-380.53996999999998</v>
      </c>
      <c r="DD314" s="21">
        <v>-534.68677000000002</v>
      </c>
      <c r="DE314" s="21">
        <v>-543.95867999999996</v>
      </c>
      <c r="DF314" s="21">
        <v>-426.98712999999998</v>
      </c>
      <c r="DG314" s="21">
        <v>-382.25173999999998</v>
      </c>
      <c r="DH314" s="21">
        <v>-680.08136000000002</v>
      </c>
      <c r="DI314" s="21">
        <v>-871.71229000000005</v>
      </c>
      <c r="DJ314" s="21">
        <v>-887.79539</v>
      </c>
      <c r="DK314" s="21">
        <v>-748.38070000000005</v>
      </c>
      <c r="DL314" s="21">
        <v>-686.47415999999998</v>
      </c>
      <c r="DM314" s="21">
        <v>-678.62381000000005</v>
      </c>
      <c r="DN314" s="21">
        <v>-799.21736999999996</v>
      </c>
      <c r="DO314" s="21">
        <v>-814.84428000000003</v>
      </c>
      <c r="DP314" s="21">
        <v>-735.46560999999997</v>
      </c>
      <c r="DQ314" s="21">
        <v>-688.39517999999998</v>
      </c>
      <c r="DR314" s="21">
        <v>-1057.8982000000001</v>
      </c>
      <c r="DS314" s="21">
        <v>-1272.51756</v>
      </c>
      <c r="DT314" s="21">
        <v>-1296.42741</v>
      </c>
      <c r="DU314" s="21">
        <v>-1149.8721700000001</v>
      </c>
      <c r="DV314" s="21">
        <v>-1070.58887</v>
      </c>
      <c r="DW314" s="21">
        <v>-1524.3575800000001</v>
      </c>
      <c r="DX314" s="21">
        <v>-1649.3311799999999</v>
      </c>
      <c r="DY314" s="21">
        <v>-1683.52574</v>
      </c>
      <c r="DZ314" s="21">
        <v>-1626.4376600000001</v>
      </c>
      <c r="EA314" s="21">
        <v>-1552.1555900000001</v>
      </c>
      <c r="EB314" s="21">
        <v>-298.75592</v>
      </c>
      <c r="EC314" s="21">
        <v>-421.84093000000001</v>
      </c>
      <c r="ED314" s="21">
        <v>-429.13628</v>
      </c>
      <c r="EE314" s="21">
        <v>-335.84386000000001</v>
      </c>
      <c r="EF314" s="21">
        <v>-300.15294999999998</v>
      </c>
    </row>
    <row r="315" spans="2:136" x14ac:dyDescent="0.35">
      <c r="B315" s="39" t="s">
        <v>469</v>
      </c>
      <c r="C315" s="21">
        <v>20569.21082</v>
      </c>
      <c r="D315" s="21">
        <v>19692.871090000001</v>
      </c>
      <c r="E315" s="21">
        <v>20127.663799999998</v>
      </c>
      <c r="F315" s="21">
        <v>21491.907739999999</v>
      </c>
      <c r="G315" s="21">
        <v>21049.899249999999</v>
      </c>
      <c r="H315" s="21">
        <v>33376.814339999997</v>
      </c>
      <c r="I315" s="21">
        <v>31954.83682</v>
      </c>
      <c r="J315" s="21">
        <v>32660.346409999998</v>
      </c>
      <c r="K315" s="21">
        <v>34874.04898</v>
      </c>
      <c r="L315" s="21">
        <v>34156.811009999998</v>
      </c>
      <c r="M315" s="21">
        <v>42072.226629999997</v>
      </c>
      <c r="N315" s="21">
        <v>40279.809350000003</v>
      </c>
      <c r="O315" s="21">
        <v>41169.106899999999</v>
      </c>
      <c r="P315" s="21">
        <v>43959.553260000001</v>
      </c>
      <c r="Q315" s="21">
        <v>43055.489159999997</v>
      </c>
      <c r="R315" s="21">
        <v>408.79863</v>
      </c>
      <c r="S315" s="21">
        <v>207.63973999999999</v>
      </c>
      <c r="T315" s="21">
        <v>215.43672000000001</v>
      </c>
      <c r="U315" s="21">
        <v>348.29403000000002</v>
      </c>
      <c r="V315" s="21">
        <v>428.84674000000001</v>
      </c>
      <c r="W315" s="21">
        <v>637.36216000000002</v>
      </c>
      <c r="X315" s="21">
        <v>440.74605000000003</v>
      </c>
      <c r="Y315" s="21">
        <v>453.47975000000002</v>
      </c>
      <c r="Z315" s="21">
        <v>593.03548999999998</v>
      </c>
      <c r="AA315" s="21">
        <v>660.82352000000003</v>
      </c>
      <c r="AB315" s="21">
        <v>41809.698040000003</v>
      </c>
      <c r="AC315" s="21">
        <v>40028.469120000002</v>
      </c>
      <c r="AD315" s="21">
        <v>40912.224549999999</v>
      </c>
      <c r="AE315" s="21">
        <v>43685.22249</v>
      </c>
      <c r="AF315" s="21">
        <v>42786.796950000004</v>
      </c>
      <c r="AG315" s="21">
        <v>71.437700000000007</v>
      </c>
      <c r="AH315" s="21">
        <v>-131.13972999999999</v>
      </c>
      <c r="AI315" s="21">
        <v>-130.73231999999999</v>
      </c>
      <c r="AJ315" s="21">
        <v>85.681989999999999</v>
      </c>
      <c r="AK315" s="21">
        <v>229.12053</v>
      </c>
      <c r="AL315" s="21">
        <v>74.498289999999997</v>
      </c>
      <c r="AM315" s="21">
        <v>78.580960000000005</v>
      </c>
      <c r="AN315" s="21">
        <v>175.86776</v>
      </c>
      <c r="AO315" s="21">
        <v>244.05491000000001</v>
      </c>
      <c r="AP315" s="21">
        <v>186.13353000000001</v>
      </c>
      <c r="AQ315" s="21">
        <v>40.503100000000003</v>
      </c>
      <c r="AR315" s="21">
        <v>43.712960000000002</v>
      </c>
      <c r="AS315" s="21">
        <v>134.18127000000001</v>
      </c>
      <c r="AT315" s="21">
        <v>199.59701000000001</v>
      </c>
      <c r="AU315" s="21">
        <v>675.01508999999999</v>
      </c>
      <c r="AV315" s="21">
        <v>496.76398</v>
      </c>
      <c r="AW315" s="21">
        <v>510.34820000000002</v>
      </c>
      <c r="AX315" s="21">
        <v>639.80089999999996</v>
      </c>
      <c r="AY315" s="21">
        <v>700.28889000000004</v>
      </c>
      <c r="AZ315" s="21">
        <v>1166.40554</v>
      </c>
      <c r="BA315" s="21">
        <v>986.63003000000003</v>
      </c>
      <c r="BB315" s="21">
        <v>1010.69474</v>
      </c>
      <c r="BC315" s="21">
        <v>1162.75431</v>
      </c>
      <c r="BD315" s="21">
        <v>1202.5059799999999</v>
      </c>
      <c r="BE315" s="21">
        <v>1093.4650799999999</v>
      </c>
      <c r="BF315" s="21">
        <v>916.20478000000003</v>
      </c>
      <c r="BG315" s="21">
        <v>938.85428999999999</v>
      </c>
      <c r="BH315" s="21">
        <v>1085.56969</v>
      </c>
      <c r="BI315" s="21">
        <v>1127.46651</v>
      </c>
      <c r="BJ315" s="21">
        <v>-32806.313009999998</v>
      </c>
      <c r="BK315" s="21">
        <v>-31394.030500000001</v>
      </c>
      <c r="BL315" s="21">
        <v>-32094.794580000002</v>
      </c>
      <c r="BM315" s="21">
        <v>-34293.055699999997</v>
      </c>
      <c r="BN315" s="21">
        <v>-33580.80816</v>
      </c>
      <c r="BO315" s="21">
        <v>552.83383000000003</v>
      </c>
      <c r="BP315" s="21">
        <v>284.26092</v>
      </c>
      <c r="BQ315" s="21">
        <v>294.80185999999998</v>
      </c>
      <c r="BR315" s="21">
        <v>468.64819</v>
      </c>
      <c r="BS315" s="21">
        <v>576.53602999999998</v>
      </c>
      <c r="BT315" s="21">
        <v>831.03785000000005</v>
      </c>
      <c r="BU315" s="21">
        <v>506.32091000000003</v>
      </c>
      <c r="BV315" s="21">
        <v>522.52707999999996</v>
      </c>
      <c r="BW315" s="21">
        <v>741.61987999999997</v>
      </c>
      <c r="BX315" s="21">
        <v>868.94844000000001</v>
      </c>
      <c r="BY315" s="21">
        <v>302.52600000000001</v>
      </c>
      <c r="BZ315" s="21">
        <v>72.547659999999993</v>
      </c>
      <c r="CA315" s="21">
        <v>77.721320000000006</v>
      </c>
      <c r="CB315" s="21">
        <v>219.52392</v>
      </c>
      <c r="CC315" s="21">
        <v>319.02828</v>
      </c>
      <c r="CD315" s="21">
        <v>106.50769</v>
      </c>
      <c r="CE315" s="21">
        <v>-100.11236</v>
      </c>
      <c r="CF315" s="21">
        <v>-99.053219999999996</v>
      </c>
      <c r="CG315" s="21">
        <v>24.363489999999999</v>
      </c>
      <c r="CH315" s="21">
        <v>120.53261000000001</v>
      </c>
      <c r="CI315" s="21">
        <v>523.79609000000005</v>
      </c>
      <c r="CJ315" s="21">
        <v>303.41296</v>
      </c>
      <c r="CK315" s="21">
        <v>313.55871999999999</v>
      </c>
      <c r="CL315" s="21">
        <v>462.64251999999999</v>
      </c>
      <c r="CM315" s="21">
        <v>547.21411999999998</v>
      </c>
      <c r="CN315" s="21">
        <v>559.30588</v>
      </c>
      <c r="CO315" s="21">
        <v>350.41390000000001</v>
      </c>
      <c r="CP315" s="21">
        <v>361.35777000000002</v>
      </c>
      <c r="CQ315" s="21">
        <v>502.95731000000001</v>
      </c>
      <c r="CR315" s="21">
        <v>580.15971000000002</v>
      </c>
      <c r="CS315" s="21">
        <v>509.80934000000002</v>
      </c>
      <c r="CT315" s="21">
        <v>303.33233999999999</v>
      </c>
      <c r="CU315" s="21">
        <v>313.20650999999998</v>
      </c>
      <c r="CV315" s="21">
        <v>451.67084999999997</v>
      </c>
      <c r="CW315" s="21">
        <v>529.49751000000003</v>
      </c>
      <c r="CX315" s="21">
        <v>691.50482999999997</v>
      </c>
      <c r="CY315" s="21">
        <v>486.18986999999998</v>
      </c>
      <c r="CZ315" s="21">
        <v>500.05768</v>
      </c>
      <c r="DA315" s="21">
        <v>645.48797000000002</v>
      </c>
      <c r="DB315" s="21">
        <v>714.93443000000002</v>
      </c>
      <c r="DC315" s="21">
        <v>671.81</v>
      </c>
      <c r="DD315" s="21">
        <v>469.01137</v>
      </c>
      <c r="DE315" s="21">
        <v>482.51666</v>
      </c>
      <c r="DF315" s="21">
        <v>628.27826000000005</v>
      </c>
      <c r="DG315" s="21">
        <v>697.46687999999995</v>
      </c>
      <c r="DH315" s="21">
        <v>825.19254000000001</v>
      </c>
      <c r="DI315" s="21">
        <v>563.97037</v>
      </c>
      <c r="DJ315" s="21">
        <v>580.46762000000001</v>
      </c>
      <c r="DK315" s="21">
        <v>766.91522999999995</v>
      </c>
      <c r="DL315" s="21">
        <v>857.63338999999996</v>
      </c>
      <c r="DM315" s="21">
        <v>490.23072000000002</v>
      </c>
      <c r="DN315" s="21">
        <v>315.59913</v>
      </c>
      <c r="DO315" s="21">
        <v>325.27105999999998</v>
      </c>
      <c r="DP315" s="21">
        <v>445.99802</v>
      </c>
      <c r="DQ315" s="21">
        <v>510.21573000000001</v>
      </c>
      <c r="DR315" s="21">
        <v>573.18377999999996</v>
      </c>
      <c r="DS315" s="21">
        <v>286.74705999999998</v>
      </c>
      <c r="DT315" s="21">
        <v>297.50896</v>
      </c>
      <c r="DU315" s="21">
        <v>484.68333999999999</v>
      </c>
      <c r="DV315" s="21">
        <v>604.10532000000001</v>
      </c>
      <c r="DW315" s="21">
        <v>123.38806</v>
      </c>
      <c r="DX315" s="21">
        <v>-77.763480000000001</v>
      </c>
      <c r="DY315" s="21">
        <v>-76.29401</v>
      </c>
      <c r="DZ315" s="21">
        <v>43.7498</v>
      </c>
      <c r="EA315" s="21">
        <v>137.08407</v>
      </c>
      <c r="EB315" s="21">
        <v>478.17331000000001</v>
      </c>
      <c r="EC315" s="21">
        <v>319.16960999999998</v>
      </c>
      <c r="ED315" s="21">
        <v>328.69022000000001</v>
      </c>
      <c r="EE315" s="21">
        <v>440.60208</v>
      </c>
      <c r="EF315" s="21">
        <v>497.18241</v>
      </c>
    </row>
    <row r="316" spans="2:136" x14ac:dyDescent="0.35">
      <c r="B316" s="39" t="s">
        <v>470</v>
      </c>
      <c r="C316" s="21">
        <v>3257.38024</v>
      </c>
      <c r="D316" s="21">
        <v>3118.6013699999999</v>
      </c>
      <c r="E316" s="21">
        <v>3187.4559899999999</v>
      </c>
      <c r="F316" s="21">
        <v>3403.5003200000001</v>
      </c>
      <c r="G316" s="21">
        <v>3333.50299</v>
      </c>
      <c r="H316" s="21">
        <v>-9194.8659299999999</v>
      </c>
      <c r="I316" s="21">
        <v>-8803.1301500000009</v>
      </c>
      <c r="J316" s="21">
        <v>-8997.4886000000006</v>
      </c>
      <c r="K316" s="21">
        <v>-9607.3340499999995</v>
      </c>
      <c r="L316" s="21">
        <v>-9409.7445800000005</v>
      </c>
      <c r="M316" s="21">
        <v>-21490.795760000001</v>
      </c>
      <c r="N316" s="21">
        <v>-20575.216130000001</v>
      </c>
      <c r="O316" s="21">
        <v>-21029.475719999999</v>
      </c>
      <c r="P316" s="21">
        <v>-22454.855769999998</v>
      </c>
      <c r="Q316" s="21">
        <v>-21993.053329999999</v>
      </c>
      <c r="R316" s="21">
        <v>-213.11705000000001</v>
      </c>
      <c r="S316" s="21">
        <v>-203.74928</v>
      </c>
      <c r="T316" s="21">
        <v>-208.36509000000001</v>
      </c>
      <c r="U316" s="21">
        <v>-207.3075</v>
      </c>
      <c r="V316" s="21">
        <v>-219.05421000000001</v>
      </c>
      <c r="W316" s="21">
        <v>-417.98014000000001</v>
      </c>
      <c r="X316" s="21">
        <v>-399.60705999999999</v>
      </c>
      <c r="Y316" s="21">
        <v>-408.65994999999998</v>
      </c>
      <c r="Z316" s="21">
        <v>-422.70004999999998</v>
      </c>
      <c r="AA316" s="21">
        <v>-428.54892999999998</v>
      </c>
      <c r="AB316" s="21">
        <v>-20036.426009999999</v>
      </c>
      <c r="AC316" s="21">
        <v>-19182.80918</v>
      </c>
      <c r="AD316" s="21">
        <v>-19606.330549999999</v>
      </c>
      <c r="AE316" s="21">
        <v>-20935.23199</v>
      </c>
      <c r="AF316" s="21">
        <v>-20504.68028</v>
      </c>
      <c r="AG316" s="21">
        <v>-13.17755</v>
      </c>
      <c r="AH316" s="21">
        <v>-12.610810000000001</v>
      </c>
      <c r="AI316" s="21">
        <v>-12.892569999999999</v>
      </c>
      <c r="AJ316" s="21">
        <v>-14.71843</v>
      </c>
      <c r="AK316" s="21">
        <v>-69.745869999999996</v>
      </c>
      <c r="AL316" s="21">
        <v>-66.748710000000003</v>
      </c>
      <c r="AM316" s="21">
        <v>-68.233549999999994</v>
      </c>
      <c r="AN316" s="21">
        <v>-60.001220000000004</v>
      </c>
      <c r="AO316" s="21">
        <v>-72.278459999999995</v>
      </c>
      <c r="AP316" s="21">
        <v>-176.81697</v>
      </c>
      <c r="AQ316" s="21">
        <v>-169.22039000000001</v>
      </c>
      <c r="AR316" s="21">
        <v>-172.98328000000001</v>
      </c>
      <c r="AS316" s="21">
        <v>-172.56336999999999</v>
      </c>
      <c r="AT316" s="21">
        <v>-181.81316000000001</v>
      </c>
      <c r="AU316" s="21">
        <v>-608.92754000000002</v>
      </c>
      <c r="AV316" s="21">
        <v>-582.79413</v>
      </c>
      <c r="AW316" s="21">
        <v>-595.80267000000003</v>
      </c>
      <c r="AX316" s="21">
        <v>-623.28502000000003</v>
      </c>
      <c r="AY316" s="21">
        <v>-624.19727</v>
      </c>
      <c r="AZ316" s="21">
        <v>-1119.5209500000001</v>
      </c>
      <c r="BA316" s="21">
        <v>-1071.4845499999999</v>
      </c>
      <c r="BB316" s="21">
        <v>-1095.2528400000001</v>
      </c>
      <c r="BC316" s="21">
        <v>-1158.7168300000001</v>
      </c>
      <c r="BD316" s="21">
        <v>-1146.5111099999999</v>
      </c>
      <c r="BE316" s="21">
        <v>-1274.06547</v>
      </c>
      <c r="BF316" s="21">
        <v>-1219.42785</v>
      </c>
      <c r="BG316" s="21">
        <v>-1246.6452200000001</v>
      </c>
      <c r="BH316" s="21">
        <v>-1320.20209</v>
      </c>
      <c r="BI316" s="21">
        <v>-1304.90464</v>
      </c>
      <c r="BJ316" s="21">
        <v>-20373.689310000002</v>
      </c>
      <c r="BK316" s="21">
        <v>-19496.620159999999</v>
      </c>
      <c r="BL316" s="21">
        <v>-19931.815350000001</v>
      </c>
      <c r="BM316" s="21">
        <v>-21297.00043</v>
      </c>
      <c r="BN316" s="21">
        <v>-20854.67367</v>
      </c>
      <c r="BO316" s="21">
        <v>-164.57587000000001</v>
      </c>
      <c r="BP316" s="21">
        <v>-157.34196</v>
      </c>
      <c r="BQ316" s="21">
        <v>-160.90640999999999</v>
      </c>
      <c r="BR316" s="21">
        <v>-151.69717</v>
      </c>
      <c r="BS316" s="21">
        <v>-169.80036000000001</v>
      </c>
      <c r="BT316" s="21">
        <v>-390.75707999999997</v>
      </c>
      <c r="BU316" s="21">
        <v>-373.99405000000002</v>
      </c>
      <c r="BV316" s="21">
        <v>-382.34203000000002</v>
      </c>
      <c r="BW316" s="21">
        <v>-382.95208000000002</v>
      </c>
      <c r="BX316" s="21">
        <v>-401.76010000000002</v>
      </c>
      <c r="BY316" s="21">
        <v>-136.54070999999999</v>
      </c>
      <c r="BZ316" s="21">
        <v>-130.53908999999999</v>
      </c>
      <c r="CA316" s="21">
        <v>-133.49635000000001</v>
      </c>
      <c r="CB316" s="21">
        <v>-124.52687</v>
      </c>
      <c r="CC316" s="21">
        <v>-140.93125000000001</v>
      </c>
      <c r="CD316" s="21">
        <v>-220.13162</v>
      </c>
      <c r="CE316" s="21">
        <v>-210.45554000000001</v>
      </c>
      <c r="CF316" s="21">
        <v>-215.22327000000001</v>
      </c>
      <c r="CG316" s="21">
        <v>-213.01116999999999</v>
      </c>
      <c r="CH316" s="21">
        <v>-226.36268000000001</v>
      </c>
      <c r="CI316" s="21">
        <v>-310.28901000000002</v>
      </c>
      <c r="CJ316" s="21">
        <v>-296.64983000000001</v>
      </c>
      <c r="CK316" s="21">
        <v>-303.37025999999997</v>
      </c>
      <c r="CL316" s="21">
        <v>-307.68669</v>
      </c>
      <c r="CM316" s="21">
        <v>-318.51384000000002</v>
      </c>
      <c r="CN316" s="21">
        <v>-393.49067000000002</v>
      </c>
      <c r="CO316" s="21">
        <v>-376.19409999999999</v>
      </c>
      <c r="CP316" s="21">
        <v>-384.71658000000002</v>
      </c>
      <c r="CQ316" s="21">
        <v>-395.79869000000002</v>
      </c>
      <c r="CR316" s="21">
        <v>-403.54207000000002</v>
      </c>
      <c r="CS316" s="21">
        <v>-489.84771999999998</v>
      </c>
      <c r="CT316" s="21">
        <v>-468.31554</v>
      </c>
      <c r="CU316" s="21">
        <v>-478.92498000000001</v>
      </c>
      <c r="CV316" s="21">
        <v>-496.48795000000001</v>
      </c>
      <c r="CW316" s="21">
        <v>-502.09496999999999</v>
      </c>
      <c r="CX316" s="21">
        <v>-512.32530999999994</v>
      </c>
      <c r="CY316" s="21">
        <v>-489.80504999999999</v>
      </c>
      <c r="CZ316" s="21">
        <v>-500.90132999999997</v>
      </c>
      <c r="DA316" s="21">
        <v>-520.77151000000003</v>
      </c>
      <c r="DB316" s="21">
        <v>-525.02868000000001</v>
      </c>
      <c r="DC316" s="21">
        <v>-576.83592999999996</v>
      </c>
      <c r="DD316" s="21">
        <v>-551.47996000000001</v>
      </c>
      <c r="DE316" s="21">
        <v>-563.97346000000005</v>
      </c>
      <c r="DF316" s="21">
        <v>-588.16233</v>
      </c>
      <c r="DG316" s="21">
        <v>-590.99707999999998</v>
      </c>
      <c r="DH316" s="21">
        <v>-719.27980000000002</v>
      </c>
      <c r="DI316" s="21">
        <v>-687.66242999999997</v>
      </c>
      <c r="DJ316" s="21">
        <v>-703.24108000000001</v>
      </c>
      <c r="DK316" s="21">
        <v>-732.71902999999998</v>
      </c>
      <c r="DL316" s="21">
        <v>-737.02463</v>
      </c>
      <c r="DM316" s="21">
        <v>-326.99444999999997</v>
      </c>
      <c r="DN316" s="21">
        <v>-312.62085000000002</v>
      </c>
      <c r="DO316" s="21">
        <v>-319.70310999999998</v>
      </c>
      <c r="DP316" s="21">
        <v>-328.76459</v>
      </c>
      <c r="DQ316" s="21">
        <v>-335.36783000000003</v>
      </c>
      <c r="DR316" s="21">
        <v>-164.08855</v>
      </c>
      <c r="DS316" s="21">
        <v>-157.04150999999999</v>
      </c>
      <c r="DT316" s="21">
        <v>-160.53089</v>
      </c>
      <c r="DU316" s="21">
        <v>-148.27419</v>
      </c>
      <c r="DV316" s="21">
        <v>-169.55022</v>
      </c>
      <c r="DW316" s="21">
        <v>-178.36436</v>
      </c>
      <c r="DX316" s="21">
        <v>-170.52426</v>
      </c>
      <c r="DY316" s="21">
        <v>-174.38736</v>
      </c>
      <c r="DZ316" s="21">
        <v>-169.79935</v>
      </c>
      <c r="EA316" s="21">
        <v>-183.58601999999999</v>
      </c>
      <c r="EB316" s="21">
        <v>-391.38774999999998</v>
      </c>
      <c r="EC316" s="21">
        <v>-374.18356</v>
      </c>
      <c r="ED316" s="21">
        <v>-382.66050000000001</v>
      </c>
      <c r="EE316" s="21">
        <v>-397.34075999999999</v>
      </c>
      <c r="EF316" s="21">
        <v>-401.11718000000002</v>
      </c>
    </row>
    <row r="317" spans="2:136" x14ac:dyDescent="0.35">
      <c r="B317" s="39" t="s">
        <v>471</v>
      </c>
      <c r="C317" s="21">
        <v>-19743.00318</v>
      </c>
      <c r="D317" s="21">
        <v>-18901.863570000001</v>
      </c>
      <c r="E317" s="21">
        <v>-19319.191879999998</v>
      </c>
      <c r="F317" s="21">
        <v>-20628.63795</v>
      </c>
      <c r="G317" s="21">
        <v>-20204.383699999998</v>
      </c>
      <c r="H317" s="21">
        <v>-40150.936549999999</v>
      </c>
      <c r="I317" s="21">
        <v>-38440.356010000003</v>
      </c>
      <c r="J317" s="21">
        <v>-39289.055059999999</v>
      </c>
      <c r="K317" s="21">
        <v>-41952.048309999998</v>
      </c>
      <c r="L317" s="21">
        <v>-41089.240489999996</v>
      </c>
      <c r="M317" s="21">
        <v>-56746.320269999997</v>
      </c>
      <c r="N317" s="21">
        <v>-54328.73762</v>
      </c>
      <c r="O317" s="21">
        <v>-55528.207390000003</v>
      </c>
      <c r="P317" s="21">
        <v>-59291.915070000003</v>
      </c>
      <c r="Q317" s="21">
        <v>-58072.528440000002</v>
      </c>
      <c r="R317" s="21">
        <v>-364.39917000000003</v>
      </c>
      <c r="S317" s="21">
        <v>-348.38141000000002</v>
      </c>
      <c r="T317" s="21">
        <v>-356.27379999999999</v>
      </c>
      <c r="U317" s="21">
        <v>-371.40956999999997</v>
      </c>
      <c r="V317" s="21">
        <v>-373.40149000000002</v>
      </c>
      <c r="W317" s="21">
        <v>-810.43035999999995</v>
      </c>
      <c r="X317" s="21">
        <v>-774.80614000000003</v>
      </c>
      <c r="Y317" s="21">
        <v>-792.35900000000004</v>
      </c>
      <c r="Z317" s="21">
        <v>-838.01940000000002</v>
      </c>
      <c r="AA317" s="21">
        <v>-829.58893</v>
      </c>
      <c r="AB317" s="21">
        <v>-55098.305330000003</v>
      </c>
      <c r="AC317" s="21">
        <v>-52750.938580000002</v>
      </c>
      <c r="AD317" s="21">
        <v>-53915.582869999998</v>
      </c>
      <c r="AE317" s="21">
        <v>-57569.93806</v>
      </c>
      <c r="AF317" s="21">
        <v>-56385.96097</v>
      </c>
      <c r="AG317" s="21">
        <v>-7.8805199999999997</v>
      </c>
      <c r="AH317" s="21">
        <v>-7.5413600000000001</v>
      </c>
      <c r="AI317" s="21">
        <v>-7.7099700000000002</v>
      </c>
      <c r="AJ317" s="21">
        <v>-8.8486399999999996</v>
      </c>
      <c r="AK317" s="21">
        <v>-214.29258999999999</v>
      </c>
      <c r="AL317" s="21">
        <v>-205.08479</v>
      </c>
      <c r="AM317" s="21">
        <v>-209.64648</v>
      </c>
      <c r="AN317" s="21">
        <v>-216.292</v>
      </c>
      <c r="AO317" s="21">
        <v>-219.89500000000001</v>
      </c>
      <c r="AP317" s="21">
        <v>-302.59580999999997</v>
      </c>
      <c r="AQ317" s="21">
        <v>-289.59568999999999</v>
      </c>
      <c r="AR317" s="21">
        <v>-296.03519</v>
      </c>
      <c r="AS317" s="21">
        <v>-308.97075999999998</v>
      </c>
      <c r="AT317" s="21">
        <v>-310.23755</v>
      </c>
      <c r="AU317" s="21">
        <v>-1046.1742099999999</v>
      </c>
      <c r="AV317" s="21">
        <v>-1001.27574</v>
      </c>
      <c r="AW317" s="21">
        <v>-1023.62505</v>
      </c>
      <c r="AX317" s="21">
        <v>-1085.5753</v>
      </c>
      <c r="AY317" s="21">
        <v>-1071.4243100000001</v>
      </c>
      <c r="AZ317" s="21">
        <v>-1778.59869</v>
      </c>
      <c r="BA317" s="21">
        <v>-1702.2828199999999</v>
      </c>
      <c r="BB317" s="21">
        <v>-1740.0437199999999</v>
      </c>
      <c r="BC317" s="21">
        <v>-1852.0839900000001</v>
      </c>
      <c r="BD317" s="21">
        <v>-1820.7286999999999</v>
      </c>
      <c r="BE317" s="21">
        <v>-2005.7645199999999</v>
      </c>
      <c r="BF317" s="21">
        <v>-1919.7485799999999</v>
      </c>
      <c r="BG317" s="21">
        <v>-1962.5968700000001</v>
      </c>
      <c r="BH317" s="21">
        <v>-2089.4564700000001</v>
      </c>
      <c r="BI317" s="21">
        <v>-2053.5716900000002</v>
      </c>
      <c r="BJ317" s="21">
        <v>-21112.19571</v>
      </c>
      <c r="BK317" s="21">
        <v>-20203.33452</v>
      </c>
      <c r="BL317" s="21">
        <v>-20654.304690000001</v>
      </c>
      <c r="BM317" s="21">
        <v>-22068.975050000001</v>
      </c>
      <c r="BN317" s="21">
        <v>-21610.614819999999</v>
      </c>
      <c r="BO317" s="21">
        <v>-252.45663999999999</v>
      </c>
      <c r="BP317" s="21">
        <v>-241.35971000000001</v>
      </c>
      <c r="BQ317" s="21">
        <v>-246.82755</v>
      </c>
      <c r="BR317" s="21">
        <v>-251.58450999999999</v>
      </c>
      <c r="BS317" s="21">
        <v>-259.15417000000002</v>
      </c>
      <c r="BT317" s="21">
        <v>-658.98843999999997</v>
      </c>
      <c r="BU317" s="21">
        <v>-630.71912999999995</v>
      </c>
      <c r="BV317" s="21">
        <v>-644.79724999999996</v>
      </c>
      <c r="BW317" s="21">
        <v>-673.54058999999995</v>
      </c>
      <c r="BX317" s="21">
        <v>-675.66741999999999</v>
      </c>
      <c r="BY317" s="21">
        <v>-329.39629000000002</v>
      </c>
      <c r="BZ317" s="21">
        <v>-314.91721000000001</v>
      </c>
      <c r="CA317" s="21">
        <v>-322.05148000000003</v>
      </c>
      <c r="CB317" s="21">
        <v>-333.18047000000001</v>
      </c>
      <c r="CC317" s="21">
        <v>-337.72746999999998</v>
      </c>
      <c r="CD317" s="21">
        <v>-371.55835000000002</v>
      </c>
      <c r="CE317" s="21">
        <v>-355.22591999999997</v>
      </c>
      <c r="CF317" s="21">
        <v>-363.27337</v>
      </c>
      <c r="CG317" s="21">
        <v>-377.91904</v>
      </c>
      <c r="CH317" s="21">
        <v>-380.80916999999999</v>
      </c>
      <c r="CI317" s="21">
        <v>-475.99749000000003</v>
      </c>
      <c r="CJ317" s="21">
        <v>-455.07416999999998</v>
      </c>
      <c r="CK317" s="21">
        <v>-465.38364000000001</v>
      </c>
      <c r="CL317" s="21">
        <v>-487.28577999999999</v>
      </c>
      <c r="CM317" s="21">
        <v>-487.59217000000001</v>
      </c>
      <c r="CN317" s="21">
        <v>-671.76226999999994</v>
      </c>
      <c r="CO317" s="21">
        <v>-642.23356999999999</v>
      </c>
      <c r="CP317" s="21">
        <v>-656.78305</v>
      </c>
      <c r="CQ317" s="21">
        <v>-692.43001000000004</v>
      </c>
      <c r="CR317" s="21">
        <v>-687.78087000000005</v>
      </c>
      <c r="CS317" s="21">
        <v>-770.09249999999997</v>
      </c>
      <c r="CT317" s="21">
        <v>-736.24144000000001</v>
      </c>
      <c r="CU317" s="21">
        <v>-752.92064000000005</v>
      </c>
      <c r="CV317" s="21">
        <v>-795.14446999999996</v>
      </c>
      <c r="CW317" s="21">
        <v>-788.35393999999997</v>
      </c>
      <c r="CX317" s="21">
        <v>-893.25914999999998</v>
      </c>
      <c r="CY317" s="21">
        <v>-853.99397999999997</v>
      </c>
      <c r="CZ317" s="21">
        <v>-873.34081000000003</v>
      </c>
      <c r="DA317" s="21">
        <v>-924.23598000000004</v>
      </c>
      <c r="DB317" s="21">
        <v>-914.29684999999995</v>
      </c>
      <c r="DC317" s="21">
        <v>-937.20597999999995</v>
      </c>
      <c r="DD317" s="21">
        <v>-896.00901999999996</v>
      </c>
      <c r="DE317" s="21">
        <v>-916.30768</v>
      </c>
      <c r="DF317" s="21">
        <v>-970.14032999999995</v>
      </c>
      <c r="DG317" s="21">
        <v>-959.23766000000001</v>
      </c>
      <c r="DH317" s="21">
        <v>-1183.6796400000001</v>
      </c>
      <c r="DI317" s="21">
        <v>-1131.6484</v>
      </c>
      <c r="DJ317" s="21">
        <v>-1157.2853600000001</v>
      </c>
      <c r="DK317" s="21">
        <v>-1225.00478</v>
      </c>
      <c r="DL317" s="21">
        <v>-1211.5504000000001</v>
      </c>
      <c r="DM317" s="21">
        <v>-534.76630999999998</v>
      </c>
      <c r="DN317" s="21">
        <v>-511.25957</v>
      </c>
      <c r="DO317" s="21">
        <v>-522.84190999999998</v>
      </c>
      <c r="DP317" s="21">
        <v>-550.81790000000001</v>
      </c>
      <c r="DQ317" s="21">
        <v>-547.55496000000005</v>
      </c>
      <c r="DR317" s="21">
        <v>-323.23119000000003</v>
      </c>
      <c r="DS317" s="21">
        <v>-309.35019999999997</v>
      </c>
      <c r="DT317" s="21">
        <v>-316.22341999999998</v>
      </c>
      <c r="DU317" s="21">
        <v>-323.98253999999997</v>
      </c>
      <c r="DV317" s="21">
        <v>-331.83834999999999</v>
      </c>
      <c r="DW317" s="21">
        <v>-343.15429999999998</v>
      </c>
      <c r="DX317" s="21">
        <v>-328.07042999999999</v>
      </c>
      <c r="DY317" s="21">
        <v>-335.50268</v>
      </c>
      <c r="DZ317" s="21">
        <v>-348.50000999999997</v>
      </c>
      <c r="EA317" s="21">
        <v>-351.721</v>
      </c>
      <c r="EB317" s="21">
        <v>-686.50456999999994</v>
      </c>
      <c r="EC317" s="21">
        <v>-656.32776000000001</v>
      </c>
      <c r="ED317" s="21">
        <v>-671.19655999999998</v>
      </c>
      <c r="EE317" s="21">
        <v>-710.05353000000002</v>
      </c>
      <c r="EF317" s="21">
        <v>-702.68565999999998</v>
      </c>
    </row>
    <row r="318" spans="2:136" x14ac:dyDescent="0.35">
      <c r="B318" s="39" t="s">
        <v>472</v>
      </c>
      <c r="C318" s="21">
        <v>-12949.171679999999</v>
      </c>
      <c r="D318" s="21">
        <v>-12397.47946</v>
      </c>
      <c r="E318" s="21">
        <v>-12671.19951</v>
      </c>
      <c r="F318" s="21">
        <v>-13530.04768</v>
      </c>
      <c r="G318" s="21">
        <v>-13251.78499</v>
      </c>
      <c r="H318" s="21">
        <v>-38470.85658</v>
      </c>
      <c r="I318" s="21">
        <v>-36831.853750000002</v>
      </c>
      <c r="J318" s="21">
        <v>-37645.039750000004</v>
      </c>
      <c r="K318" s="21">
        <v>-40196.602429999999</v>
      </c>
      <c r="L318" s="21">
        <v>-39369.89804</v>
      </c>
      <c r="M318" s="21">
        <v>-36975.530850000003</v>
      </c>
      <c r="N318" s="21">
        <v>-35400.249819999997</v>
      </c>
      <c r="O318" s="21">
        <v>-36181.816480000001</v>
      </c>
      <c r="P318" s="21">
        <v>-38634.223760000001</v>
      </c>
      <c r="Q318" s="21">
        <v>-37839.67942</v>
      </c>
      <c r="R318" s="21">
        <v>-236.31223</v>
      </c>
      <c r="S318" s="21">
        <v>-225.92484999999999</v>
      </c>
      <c r="T318" s="21">
        <v>-231.04303999999999</v>
      </c>
      <c r="U318" s="21">
        <v>-249.19544999999999</v>
      </c>
      <c r="V318" s="21">
        <v>-241.584</v>
      </c>
      <c r="W318" s="21">
        <v>-438.73961000000003</v>
      </c>
      <c r="X318" s="21">
        <v>-419.45400000000001</v>
      </c>
      <c r="Y318" s="21">
        <v>-428.95650999999998</v>
      </c>
      <c r="Z318" s="21">
        <v>-460.29930000000002</v>
      </c>
      <c r="AA318" s="21">
        <v>-448.64129000000003</v>
      </c>
      <c r="AB318" s="21">
        <v>-35402.484519999998</v>
      </c>
      <c r="AC318" s="21">
        <v>-33894.223700000002</v>
      </c>
      <c r="AD318" s="21">
        <v>-34642.546199999997</v>
      </c>
      <c r="AE318" s="21">
        <v>-36990.590349999999</v>
      </c>
      <c r="AF318" s="21">
        <v>-36229.845880000001</v>
      </c>
      <c r="AG318" s="21">
        <v>2.1157400000000002</v>
      </c>
      <c r="AH318" s="21">
        <v>2.0253999999999999</v>
      </c>
      <c r="AI318" s="21">
        <v>2.0703200000000002</v>
      </c>
      <c r="AJ318" s="21">
        <v>2.3103899999999999</v>
      </c>
      <c r="AK318" s="21">
        <v>-144.51552000000001</v>
      </c>
      <c r="AL318" s="21">
        <v>-138.30578</v>
      </c>
      <c r="AM318" s="21">
        <v>-141.38219000000001</v>
      </c>
      <c r="AN318" s="21">
        <v>-153.13946000000001</v>
      </c>
      <c r="AO318" s="21">
        <v>-147.80556999999999</v>
      </c>
      <c r="AP318" s="21">
        <v>-342.22797000000003</v>
      </c>
      <c r="AQ318" s="21">
        <v>-327.52523000000002</v>
      </c>
      <c r="AR318" s="21">
        <v>-334.80810000000002</v>
      </c>
      <c r="AS318" s="21">
        <v>-359.67074000000002</v>
      </c>
      <c r="AT318" s="21">
        <v>-350.16478999999998</v>
      </c>
      <c r="AU318" s="21">
        <v>-953.20541000000003</v>
      </c>
      <c r="AV318" s="21">
        <v>-912.29683</v>
      </c>
      <c r="AW318" s="21">
        <v>-932.66007999999999</v>
      </c>
      <c r="AX318" s="21">
        <v>-998.33210999999994</v>
      </c>
      <c r="AY318" s="21">
        <v>-975.58087</v>
      </c>
      <c r="AZ318" s="21">
        <v>-462.66530999999998</v>
      </c>
      <c r="BA318" s="21">
        <v>-442.81304</v>
      </c>
      <c r="BB318" s="21">
        <v>-452.63589000000002</v>
      </c>
      <c r="BC318" s="21">
        <v>-485.35939000000002</v>
      </c>
      <c r="BD318" s="21">
        <v>-473.40287999999998</v>
      </c>
      <c r="BE318" s="21">
        <v>-388.94269000000003</v>
      </c>
      <c r="BF318" s="21">
        <v>-372.26283000000001</v>
      </c>
      <c r="BG318" s="21">
        <v>-380.57179000000002</v>
      </c>
      <c r="BH318" s="21">
        <v>-408.31092000000001</v>
      </c>
      <c r="BI318" s="21">
        <v>-398.02300000000002</v>
      </c>
      <c r="BJ318" s="21">
        <v>4960.1078600000001</v>
      </c>
      <c r="BK318" s="21">
        <v>4746.5796399999999</v>
      </c>
      <c r="BL318" s="21">
        <v>4852.5307499999999</v>
      </c>
      <c r="BM318" s="21">
        <v>5184.8939799999998</v>
      </c>
      <c r="BN318" s="21">
        <v>5077.2066400000003</v>
      </c>
      <c r="BO318" s="21">
        <v>-79.561120000000003</v>
      </c>
      <c r="BP318" s="21">
        <v>-76.064250000000001</v>
      </c>
      <c r="BQ318" s="21">
        <v>-77.787390000000002</v>
      </c>
      <c r="BR318" s="21">
        <v>-86.34008</v>
      </c>
      <c r="BS318" s="21">
        <v>-81.204989999999995</v>
      </c>
      <c r="BT318" s="21">
        <v>-306.76375000000002</v>
      </c>
      <c r="BU318" s="21">
        <v>-293.60374000000002</v>
      </c>
      <c r="BV318" s="21">
        <v>-300.15741000000003</v>
      </c>
      <c r="BW318" s="21">
        <v>-324.71620999999999</v>
      </c>
      <c r="BX318" s="21">
        <v>-313.78973000000002</v>
      </c>
      <c r="BY318" s="21">
        <v>-273.90517</v>
      </c>
      <c r="BZ318" s="21">
        <v>-261.86534999999998</v>
      </c>
      <c r="CA318" s="21">
        <v>-267.79775000000001</v>
      </c>
      <c r="CB318" s="21">
        <v>-288.89976999999999</v>
      </c>
      <c r="CC318" s="21">
        <v>-280.01188000000002</v>
      </c>
      <c r="CD318" s="21">
        <v>-556.77565000000004</v>
      </c>
      <c r="CE318" s="21">
        <v>-532.30152999999996</v>
      </c>
      <c r="CF318" s="21">
        <v>-544.36054000000001</v>
      </c>
      <c r="CG318" s="21">
        <v>-584.03205000000003</v>
      </c>
      <c r="CH318" s="21">
        <v>-569.35271</v>
      </c>
      <c r="CI318" s="21">
        <v>-337.36842000000001</v>
      </c>
      <c r="CJ318" s="21">
        <v>-322.53888999999998</v>
      </c>
      <c r="CK318" s="21">
        <v>-329.84582</v>
      </c>
      <c r="CL318" s="21">
        <v>-354.87824000000001</v>
      </c>
      <c r="CM318" s="21">
        <v>-344.94067000000001</v>
      </c>
      <c r="CN318" s="21">
        <v>-588.80728999999997</v>
      </c>
      <c r="CO318" s="21">
        <v>-562.92508999999995</v>
      </c>
      <c r="CP318" s="21">
        <v>-575.67786999999998</v>
      </c>
      <c r="CQ318" s="21">
        <v>-617.18578000000002</v>
      </c>
      <c r="CR318" s="21">
        <v>-602.13238999999999</v>
      </c>
      <c r="CS318" s="21">
        <v>-639.00895000000003</v>
      </c>
      <c r="CT318" s="21">
        <v>-610.92001000000005</v>
      </c>
      <c r="CU318" s="21">
        <v>-624.76009999999997</v>
      </c>
      <c r="CV318" s="21">
        <v>-669.58651999999995</v>
      </c>
      <c r="CW318" s="21">
        <v>-653.48140999999998</v>
      </c>
      <c r="CX318" s="21">
        <v>-426.10340000000002</v>
      </c>
      <c r="CY318" s="21">
        <v>-407.37324000000001</v>
      </c>
      <c r="CZ318" s="21">
        <v>-416.60207000000003</v>
      </c>
      <c r="DA318" s="21">
        <v>-447.17576000000003</v>
      </c>
      <c r="DB318" s="21">
        <v>-435.71868000000001</v>
      </c>
      <c r="DC318" s="21">
        <v>-427.06961999999999</v>
      </c>
      <c r="DD318" s="21">
        <v>-408.29700000000003</v>
      </c>
      <c r="DE318" s="21">
        <v>-417.54674999999997</v>
      </c>
      <c r="DF318" s="21">
        <v>-448.18182999999999</v>
      </c>
      <c r="DG318" s="21">
        <v>-436.70877000000002</v>
      </c>
      <c r="DH318" s="21">
        <v>-538.14810999999997</v>
      </c>
      <c r="DI318" s="21">
        <v>-514.49284999999998</v>
      </c>
      <c r="DJ318" s="21">
        <v>-526.14841999999999</v>
      </c>
      <c r="DK318" s="21">
        <v>-564.83402000000001</v>
      </c>
      <c r="DL318" s="21">
        <v>-550.28561999999999</v>
      </c>
      <c r="DM318" s="21">
        <v>-440.2122</v>
      </c>
      <c r="DN318" s="21">
        <v>-420.86183</v>
      </c>
      <c r="DO318" s="21">
        <v>-430.39623999999998</v>
      </c>
      <c r="DP318" s="21">
        <v>-461.65971999999999</v>
      </c>
      <c r="DQ318" s="21">
        <v>-450.16153000000003</v>
      </c>
      <c r="DR318" s="21">
        <v>-135.88219000000001</v>
      </c>
      <c r="DS318" s="21">
        <v>-130.04638</v>
      </c>
      <c r="DT318" s="21">
        <v>-132.93602000000001</v>
      </c>
      <c r="DU318" s="21">
        <v>-145.79106999999999</v>
      </c>
      <c r="DV318" s="21">
        <v>-138.88004000000001</v>
      </c>
      <c r="DW318" s="21">
        <v>-469.38394</v>
      </c>
      <c r="DX318" s="21">
        <v>-448.75133</v>
      </c>
      <c r="DY318" s="21">
        <v>-458.91755000000001</v>
      </c>
      <c r="DZ318" s="21">
        <v>-492.726</v>
      </c>
      <c r="EA318" s="21">
        <v>-479.97111999999998</v>
      </c>
      <c r="EB318" s="21">
        <v>-454.45661999999999</v>
      </c>
      <c r="EC318" s="21">
        <v>-434.48007999999999</v>
      </c>
      <c r="ED318" s="21">
        <v>-444.32299999999998</v>
      </c>
      <c r="EE318" s="21">
        <v>-476.31357000000003</v>
      </c>
      <c r="EF318" s="21">
        <v>-464.74488000000002</v>
      </c>
    </row>
    <row r="319" spans="2:136" x14ac:dyDescent="0.35">
      <c r="B319" s="39" t="s">
        <v>473</v>
      </c>
      <c r="C319" s="21">
        <v>-88472.170870000002</v>
      </c>
      <c r="D319" s="21">
        <v>-84702.863490000003</v>
      </c>
      <c r="E319" s="21">
        <v>-86572.991389999996</v>
      </c>
      <c r="F319" s="21">
        <v>-92440.86954</v>
      </c>
      <c r="G319" s="21">
        <v>-90539.705170000001</v>
      </c>
      <c r="H319" s="21">
        <v>-138398.89702</v>
      </c>
      <c r="I319" s="21">
        <v>-132502.58473999999</v>
      </c>
      <c r="J319" s="21">
        <v>-135428.02119</v>
      </c>
      <c r="K319" s="21">
        <v>-144607.26731</v>
      </c>
      <c r="L319" s="21">
        <v>-141633.19844000001</v>
      </c>
      <c r="M319" s="21">
        <v>-99418.685660000003</v>
      </c>
      <c r="N319" s="21">
        <v>-95183.117809999996</v>
      </c>
      <c r="O319" s="21">
        <v>-97284.570510000005</v>
      </c>
      <c r="P319" s="21">
        <v>-103878.52883</v>
      </c>
      <c r="Q319" s="21">
        <v>-101742.18209</v>
      </c>
      <c r="R319" s="21">
        <v>-1092.1025099999999</v>
      </c>
      <c r="S319" s="21">
        <v>-1066.6796200000001</v>
      </c>
      <c r="T319" s="21">
        <v>-1035.9686999999999</v>
      </c>
      <c r="U319" s="21">
        <v>-983.68781999999999</v>
      </c>
      <c r="V319" s="21">
        <v>-1045.6250399999999</v>
      </c>
      <c r="W319" s="21">
        <v>-934.01738999999998</v>
      </c>
      <c r="X319" s="21">
        <v>-915.56760999999995</v>
      </c>
      <c r="Y319" s="21">
        <v>-883.99910999999997</v>
      </c>
      <c r="Z319" s="21">
        <v>-830.40531999999996</v>
      </c>
      <c r="AA319" s="21">
        <v>-887.95426999999995</v>
      </c>
      <c r="AB319" s="21">
        <v>-97949.052389999997</v>
      </c>
      <c r="AC319" s="21">
        <v>-93776.104649999994</v>
      </c>
      <c r="AD319" s="21">
        <v>-95846.509609999994</v>
      </c>
      <c r="AE319" s="21">
        <v>-102342.90957</v>
      </c>
      <c r="AF319" s="21">
        <v>-100238.13641000001</v>
      </c>
      <c r="AG319" s="21">
        <v>-169.4308</v>
      </c>
      <c r="AH319" s="21">
        <v>-186.31980999999999</v>
      </c>
      <c r="AI319" s="21">
        <v>-129.95614</v>
      </c>
      <c r="AJ319" s="21">
        <v>-89.474500000000006</v>
      </c>
      <c r="AK319" s="21">
        <v>-878.51112000000001</v>
      </c>
      <c r="AL319" s="21">
        <v>-858.35704999999996</v>
      </c>
      <c r="AM319" s="21">
        <v>-833.65040999999997</v>
      </c>
      <c r="AN319" s="21">
        <v>-784.01851999999997</v>
      </c>
      <c r="AO319" s="21">
        <v>-838.60950000000003</v>
      </c>
      <c r="AP319" s="21">
        <v>-1005.13614</v>
      </c>
      <c r="AQ319" s="21">
        <v>-978.50212999999997</v>
      </c>
      <c r="AR319" s="21">
        <v>-958.83140000000003</v>
      </c>
      <c r="AS319" s="21">
        <v>-923.46912999999995</v>
      </c>
      <c r="AT319" s="21">
        <v>-971.50469999999996</v>
      </c>
      <c r="AU319" s="21">
        <v>-1009.61683</v>
      </c>
      <c r="AV319" s="21">
        <v>-984.19858999999997</v>
      </c>
      <c r="AW319" s="21">
        <v>-961.35799999999995</v>
      </c>
      <c r="AX319" s="21">
        <v>-918.10356000000002</v>
      </c>
      <c r="AY319" s="21">
        <v>-971.60338999999999</v>
      </c>
      <c r="AZ319" s="21">
        <v>-551.57561999999996</v>
      </c>
      <c r="BA319" s="21">
        <v>-543.72838000000002</v>
      </c>
      <c r="BB319" s="21">
        <v>-516.63246000000004</v>
      </c>
      <c r="BC319" s="21">
        <v>-457.83461999999997</v>
      </c>
      <c r="BD319" s="21">
        <v>-510.92622</v>
      </c>
      <c r="BE319" s="21">
        <v>-544.68535999999995</v>
      </c>
      <c r="BF319" s="21">
        <v>-537.44772</v>
      </c>
      <c r="BG319" s="21">
        <v>-509.99963000000002</v>
      </c>
      <c r="BH319" s="21">
        <v>-449.47016000000002</v>
      </c>
      <c r="BI319" s="21">
        <v>-503.33375000000001</v>
      </c>
      <c r="BJ319" s="21">
        <v>311.73214000000002</v>
      </c>
      <c r="BK319" s="21">
        <v>298.31234999999998</v>
      </c>
      <c r="BL319" s="21">
        <v>304.97115000000002</v>
      </c>
      <c r="BM319" s="21">
        <v>325.85946999999999</v>
      </c>
      <c r="BN319" s="21">
        <v>319.09154999999998</v>
      </c>
      <c r="BO319" s="21">
        <v>-974.23542999999995</v>
      </c>
      <c r="BP319" s="21">
        <v>-964.18906000000004</v>
      </c>
      <c r="BQ319" s="21">
        <v>-910.86207999999999</v>
      </c>
      <c r="BR319" s="21">
        <v>-803.12435000000005</v>
      </c>
      <c r="BS319" s="21">
        <v>-897.67935999999997</v>
      </c>
      <c r="BT319" s="21">
        <v>-1693.3729000000001</v>
      </c>
      <c r="BU319" s="21">
        <v>-1657.18651</v>
      </c>
      <c r="BV319" s="21">
        <v>-1605.8661099999999</v>
      </c>
      <c r="BW319" s="21">
        <v>-1502.1335999999999</v>
      </c>
      <c r="BX319" s="21">
        <v>-1611.9429</v>
      </c>
      <c r="BY319" s="21">
        <v>-1328.6080400000001</v>
      </c>
      <c r="BZ319" s="21">
        <v>-1296.49972</v>
      </c>
      <c r="CA319" s="21">
        <v>-1261.3786299999999</v>
      </c>
      <c r="CB319" s="21">
        <v>-1200.51046</v>
      </c>
      <c r="CC319" s="21">
        <v>-1273.6633400000001</v>
      </c>
      <c r="CD319" s="21">
        <v>-1510.88852</v>
      </c>
      <c r="CE319" s="21">
        <v>-1470.08051</v>
      </c>
      <c r="CF319" s="21">
        <v>-1442.13411</v>
      </c>
      <c r="CG319" s="21">
        <v>-1403.9785099999999</v>
      </c>
      <c r="CH319" s="21">
        <v>-1465.8647100000001</v>
      </c>
      <c r="CI319" s="21">
        <v>-1365.8421499999999</v>
      </c>
      <c r="CJ319" s="21">
        <v>-1329.7112299999999</v>
      </c>
      <c r="CK319" s="21">
        <v>-1301.2451799999999</v>
      </c>
      <c r="CL319" s="21">
        <v>-1259.1819499999999</v>
      </c>
      <c r="CM319" s="21">
        <v>-1321.14561</v>
      </c>
      <c r="CN319" s="21">
        <v>-1198.05888</v>
      </c>
      <c r="CO319" s="21">
        <v>-1167.7215699999999</v>
      </c>
      <c r="CP319" s="21">
        <v>-1139.52268</v>
      </c>
      <c r="CQ319" s="21">
        <v>-1094.5567699999999</v>
      </c>
      <c r="CR319" s="21">
        <v>-1153.96192</v>
      </c>
      <c r="CS319" s="21">
        <v>-1165.1958999999999</v>
      </c>
      <c r="CT319" s="21">
        <v>-1136.3155899999999</v>
      </c>
      <c r="CU319" s="21">
        <v>-1107.40615</v>
      </c>
      <c r="CV319" s="21">
        <v>-1060.79296</v>
      </c>
      <c r="CW319" s="21">
        <v>-1120.58682</v>
      </c>
      <c r="CX319" s="21">
        <v>-946.50179000000003</v>
      </c>
      <c r="CY319" s="21">
        <v>-926.11896000000002</v>
      </c>
      <c r="CZ319" s="21">
        <v>-895.18997999999999</v>
      </c>
      <c r="DA319" s="21">
        <v>-840.49782000000005</v>
      </c>
      <c r="DB319" s="21">
        <v>-900.56663000000003</v>
      </c>
      <c r="DC319" s="21">
        <v>-958.38004999999998</v>
      </c>
      <c r="DD319" s="21">
        <v>-937.28695000000005</v>
      </c>
      <c r="DE319" s="21">
        <v>-907.02610000000004</v>
      </c>
      <c r="DF319" s="21">
        <v>-855.10931000000005</v>
      </c>
      <c r="DG319" s="21">
        <v>-914.10630000000003</v>
      </c>
      <c r="DH319" s="21">
        <v>-1254.57719</v>
      </c>
      <c r="DI319" s="21">
        <v>-1228.29241</v>
      </c>
      <c r="DJ319" s="21">
        <v>-1187.6572100000001</v>
      </c>
      <c r="DK319" s="21">
        <v>-1119.4596100000001</v>
      </c>
      <c r="DL319" s="21">
        <v>-1195.8125199999999</v>
      </c>
      <c r="DM319" s="21">
        <v>-1099.5758000000001</v>
      </c>
      <c r="DN319" s="21">
        <v>-1070.55123</v>
      </c>
      <c r="DO319" s="21">
        <v>-1048.62256</v>
      </c>
      <c r="DP319" s="21">
        <v>-1017.26642</v>
      </c>
      <c r="DQ319" s="21">
        <v>-1064.7423799999999</v>
      </c>
      <c r="DR319" s="21">
        <v>-1277.78143</v>
      </c>
      <c r="DS319" s="21">
        <v>-1254.8744999999999</v>
      </c>
      <c r="DT319" s="21">
        <v>-1203.3683599999999</v>
      </c>
      <c r="DU319" s="21">
        <v>-1093.3894499999999</v>
      </c>
      <c r="DV319" s="21">
        <v>-1198.49846</v>
      </c>
      <c r="DW319" s="21">
        <v>-1435.3407</v>
      </c>
      <c r="DX319" s="21">
        <v>-1395.97487</v>
      </c>
      <c r="DY319" s="21">
        <v>-1369.3468</v>
      </c>
      <c r="DZ319" s="21">
        <v>-1330.51773</v>
      </c>
      <c r="EA319" s="21">
        <v>-1391.63221</v>
      </c>
      <c r="EB319" s="21">
        <v>-820.51003000000003</v>
      </c>
      <c r="EC319" s="21">
        <v>-801.17564000000004</v>
      </c>
      <c r="ED319" s="21">
        <v>-778.33556999999996</v>
      </c>
      <c r="EE319" s="21">
        <v>-740.28746000000001</v>
      </c>
      <c r="EF319" s="21">
        <v>-786.31993</v>
      </c>
    </row>
    <row r="320" spans="2:136" x14ac:dyDescent="0.35">
      <c r="B320" s="39" t="s">
        <v>474</v>
      </c>
      <c r="C320" s="21">
        <v>-154542.49356999999</v>
      </c>
      <c r="D320" s="21">
        <v>-147958.29702999999</v>
      </c>
      <c r="E320" s="21">
        <v>-151225.02176</v>
      </c>
      <c r="F320" s="21">
        <v>-161474.98525</v>
      </c>
      <c r="G320" s="21">
        <v>-158154.04625000001</v>
      </c>
      <c r="H320" s="21">
        <v>-265321.48989999999</v>
      </c>
      <c r="I320" s="21">
        <v>-254017.79897</v>
      </c>
      <c r="J320" s="21">
        <v>-259626.08901</v>
      </c>
      <c r="K320" s="21">
        <v>-277223.42041000002</v>
      </c>
      <c r="L320" s="21">
        <v>-271521.89821999997</v>
      </c>
      <c r="M320" s="21">
        <v>-217162.72364000001</v>
      </c>
      <c r="N320" s="21">
        <v>-207910.86676999999</v>
      </c>
      <c r="O320" s="21">
        <v>-212501.12250999999</v>
      </c>
      <c r="P320" s="21">
        <v>-226904.47072000001</v>
      </c>
      <c r="Q320" s="21">
        <v>-222237.99505999999</v>
      </c>
      <c r="R320" s="21">
        <v>-2316.1956</v>
      </c>
      <c r="S320" s="21">
        <v>-2236.6248300000002</v>
      </c>
      <c r="T320" s="21">
        <v>-2233.2584099999999</v>
      </c>
      <c r="U320" s="21">
        <v>-2230.4879700000001</v>
      </c>
      <c r="V320" s="21">
        <v>-2301.3471100000002</v>
      </c>
      <c r="W320" s="21">
        <v>-2489.0166399999998</v>
      </c>
      <c r="X320" s="21">
        <v>-2401.7813200000001</v>
      </c>
      <c r="Y320" s="21">
        <v>-2404.9492799999998</v>
      </c>
      <c r="Z320" s="21">
        <v>-2426.8051500000001</v>
      </c>
      <c r="AA320" s="21">
        <v>-2482.3401699999999</v>
      </c>
      <c r="AB320" s="21">
        <v>-213183.26060000001</v>
      </c>
      <c r="AC320" s="21">
        <v>-204100.96132999999</v>
      </c>
      <c r="AD320" s="21">
        <v>-208607.13746</v>
      </c>
      <c r="AE320" s="21">
        <v>-222746.36280999999</v>
      </c>
      <c r="AF320" s="21">
        <v>-218165.38531000001</v>
      </c>
      <c r="AG320" s="21">
        <v>-199.52594999999999</v>
      </c>
      <c r="AH320" s="21">
        <v>-215.11794</v>
      </c>
      <c r="AI320" s="21">
        <v>-159.40701000000001</v>
      </c>
      <c r="AJ320" s="21">
        <v>-123.25237</v>
      </c>
      <c r="AK320" s="21">
        <v>-1567.5480299999999</v>
      </c>
      <c r="AL320" s="21">
        <v>-1517.69776</v>
      </c>
      <c r="AM320" s="21">
        <v>-1507.8837100000001</v>
      </c>
      <c r="AN320" s="21">
        <v>-1475.7934600000001</v>
      </c>
      <c r="AO320" s="21">
        <v>-1546.2815900000001</v>
      </c>
      <c r="AP320" s="21">
        <v>-2048.3071100000002</v>
      </c>
      <c r="AQ320" s="21">
        <v>-1976.7203999999999</v>
      </c>
      <c r="AR320" s="21">
        <v>-1979.59004</v>
      </c>
      <c r="AS320" s="21">
        <v>-1987.30826</v>
      </c>
      <c r="AT320" s="21">
        <v>-2041.6560899999999</v>
      </c>
      <c r="AU320" s="21">
        <v>-2590.22667</v>
      </c>
      <c r="AV320" s="21">
        <v>-2496.76622</v>
      </c>
      <c r="AW320" s="21">
        <v>-2508.20921</v>
      </c>
      <c r="AX320" s="21">
        <v>-2542.1568000000002</v>
      </c>
      <c r="AY320" s="21">
        <v>-2592.37808</v>
      </c>
      <c r="AZ320" s="21">
        <v>-3233.6541299999999</v>
      </c>
      <c r="BA320" s="21">
        <v>-3110.3720199999998</v>
      </c>
      <c r="BB320" s="21">
        <v>-3141.0962800000002</v>
      </c>
      <c r="BC320" s="21">
        <v>-3238.3217</v>
      </c>
      <c r="BD320" s="21">
        <v>-3258.88238</v>
      </c>
      <c r="BE320" s="21">
        <v>-3539.8702899999998</v>
      </c>
      <c r="BF320" s="21">
        <v>-3403.7922100000001</v>
      </c>
      <c r="BG320" s="21">
        <v>-3441.3093600000002</v>
      </c>
      <c r="BH320" s="21">
        <v>-3557.4699000000001</v>
      </c>
      <c r="BI320" s="21">
        <v>-3572.4124999999999</v>
      </c>
      <c r="BJ320" s="21">
        <v>-46706.082119999999</v>
      </c>
      <c r="BK320" s="21">
        <v>-44695.426939999998</v>
      </c>
      <c r="BL320" s="21">
        <v>-45693.099090000003</v>
      </c>
      <c r="BM320" s="21">
        <v>-48822.745640000001</v>
      </c>
      <c r="BN320" s="21">
        <v>-47808.724589999998</v>
      </c>
      <c r="BO320" s="21">
        <v>-1815.74785</v>
      </c>
      <c r="BP320" s="21">
        <v>-1768.4771000000001</v>
      </c>
      <c r="BQ320" s="21">
        <v>-1733.94831</v>
      </c>
      <c r="BR320" s="21">
        <v>-1638.2078799999999</v>
      </c>
      <c r="BS320" s="21">
        <v>-1762.68884</v>
      </c>
      <c r="BT320" s="21">
        <v>-3879.71729</v>
      </c>
      <c r="BU320" s="21">
        <v>-3749.4559399999998</v>
      </c>
      <c r="BV320" s="21">
        <v>-3745.5572999999999</v>
      </c>
      <c r="BW320" s="21">
        <v>-3732.0077299999998</v>
      </c>
      <c r="BX320" s="21">
        <v>-3855.1147999999998</v>
      </c>
      <c r="BY320" s="21">
        <v>-2388.4826800000001</v>
      </c>
      <c r="BZ320" s="21">
        <v>-2309.4906999999998</v>
      </c>
      <c r="CA320" s="21">
        <v>-2298.0457000000001</v>
      </c>
      <c r="CB320" s="21">
        <v>-2269.11112</v>
      </c>
      <c r="CC320" s="21">
        <v>-2361.7435300000002</v>
      </c>
      <c r="CD320" s="21">
        <v>-2757.5159600000002</v>
      </c>
      <c r="CE320" s="21">
        <v>-2661.5632700000001</v>
      </c>
      <c r="CF320" s="21">
        <v>-2661.4647500000001</v>
      </c>
      <c r="CG320" s="21">
        <v>-2670.8516100000002</v>
      </c>
      <c r="CH320" s="21">
        <v>-2744.9649199999999</v>
      </c>
      <c r="CI320" s="21">
        <v>-2630.8968500000001</v>
      </c>
      <c r="CJ320" s="21">
        <v>-2538.80611</v>
      </c>
      <c r="CK320" s="21">
        <v>-2538.5995899999998</v>
      </c>
      <c r="CL320" s="21">
        <v>-2546.47811</v>
      </c>
      <c r="CM320" s="21">
        <v>-2618.9601400000001</v>
      </c>
      <c r="CN320" s="21">
        <v>-2566.4428200000002</v>
      </c>
      <c r="CO320" s="21">
        <v>-2475.57492</v>
      </c>
      <c r="CP320" s="21">
        <v>-2477.9437800000001</v>
      </c>
      <c r="CQ320" s="21">
        <v>-2492.72118</v>
      </c>
      <c r="CR320" s="21">
        <v>-2557.3905199999999</v>
      </c>
      <c r="CS320" s="21">
        <v>-2480.11411</v>
      </c>
      <c r="CT320" s="21">
        <v>-2393.0682700000002</v>
      </c>
      <c r="CU320" s="21">
        <v>-2393.5322299999998</v>
      </c>
      <c r="CV320" s="21">
        <v>-2403.1398800000002</v>
      </c>
      <c r="CW320" s="21">
        <v>-2469.2709799999998</v>
      </c>
      <c r="CX320" s="21">
        <v>-2607.4567900000002</v>
      </c>
      <c r="CY320" s="21">
        <v>-2513.6014599999999</v>
      </c>
      <c r="CZ320" s="21">
        <v>-2519.7758399999998</v>
      </c>
      <c r="DA320" s="21">
        <v>-2546.7580200000002</v>
      </c>
      <c r="DB320" s="21">
        <v>-2603.3785800000001</v>
      </c>
      <c r="DC320" s="21">
        <v>-2639.0647399999998</v>
      </c>
      <c r="DD320" s="21">
        <v>-2543.6263899999999</v>
      </c>
      <c r="DE320" s="21">
        <v>-2550.9096500000001</v>
      </c>
      <c r="DF320" s="21">
        <v>-2582.0860899999998</v>
      </c>
      <c r="DG320" s="21">
        <v>-2637.0800800000002</v>
      </c>
      <c r="DH320" s="21">
        <v>-3407.4785299999999</v>
      </c>
      <c r="DI320" s="21">
        <v>-3285.9599499999999</v>
      </c>
      <c r="DJ320" s="21">
        <v>-3293.4175</v>
      </c>
      <c r="DK320" s="21">
        <v>-3331.2171699999999</v>
      </c>
      <c r="DL320" s="21">
        <v>-3403.0116899999998</v>
      </c>
      <c r="DM320" s="21">
        <v>-2247.1414199999999</v>
      </c>
      <c r="DN320" s="21">
        <v>-2167.3541700000001</v>
      </c>
      <c r="DO320" s="21">
        <v>-2171.0604800000001</v>
      </c>
      <c r="DP320" s="21">
        <v>-2189.7814100000001</v>
      </c>
      <c r="DQ320" s="21">
        <v>-2241.7242500000002</v>
      </c>
      <c r="DR320" s="21">
        <v>-2342.0789199999999</v>
      </c>
      <c r="DS320" s="21">
        <v>-2273.32872</v>
      </c>
      <c r="DT320" s="21">
        <v>-2244.8010399999998</v>
      </c>
      <c r="DU320" s="21">
        <v>-2154.3057399999998</v>
      </c>
      <c r="DV320" s="21">
        <v>-2292.1023399999999</v>
      </c>
      <c r="DW320" s="21">
        <v>-2565.83419</v>
      </c>
      <c r="DX320" s="21">
        <v>-2476.4608699999999</v>
      </c>
      <c r="DY320" s="21">
        <v>-2475.0864200000001</v>
      </c>
      <c r="DZ320" s="21">
        <v>-2476.7315100000001</v>
      </c>
      <c r="EA320" s="21">
        <v>-2551.7071599999999</v>
      </c>
      <c r="EB320" s="21">
        <v>-2013.5818300000001</v>
      </c>
      <c r="EC320" s="21">
        <v>-1941.4718</v>
      </c>
      <c r="ED320" s="21">
        <v>-1945.28324</v>
      </c>
      <c r="EE320" s="21">
        <v>-1963.34503</v>
      </c>
      <c r="EF320" s="21">
        <v>-2009.6235099999999</v>
      </c>
    </row>
    <row r="321" spans="2:136" x14ac:dyDescent="0.35">
      <c r="B321" s="39" t="s">
        <v>475</v>
      </c>
      <c r="C321" s="21">
        <v>-58675.471310000001</v>
      </c>
      <c r="D321" s="21">
        <v>-56175.63566</v>
      </c>
      <c r="E321" s="21">
        <v>-57415.919860000002</v>
      </c>
      <c r="F321" s="21">
        <v>-61307.544909999997</v>
      </c>
      <c r="G321" s="21">
        <v>-60046.677060000002</v>
      </c>
      <c r="H321" s="21">
        <v>-150961.74342000001</v>
      </c>
      <c r="I321" s="21">
        <v>-144530.20675000001</v>
      </c>
      <c r="J321" s="21">
        <v>-147721.19307000001</v>
      </c>
      <c r="K321" s="21">
        <v>-157733.66446</v>
      </c>
      <c r="L321" s="21">
        <v>-154489.63123</v>
      </c>
      <c r="M321" s="21">
        <v>-147638.81992000001</v>
      </c>
      <c r="N321" s="21">
        <v>-141348.91341000001</v>
      </c>
      <c r="O321" s="21">
        <v>-144469.61446000001</v>
      </c>
      <c r="P321" s="21">
        <v>-154261.77997</v>
      </c>
      <c r="Q321" s="21">
        <v>-151089.26053999999</v>
      </c>
      <c r="R321" s="21">
        <v>-1332.8909699999999</v>
      </c>
      <c r="S321" s="21">
        <v>-1274.30069</v>
      </c>
      <c r="T321" s="21">
        <v>-1303.16939</v>
      </c>
      <c r="U321" s="21">
        <v>-1378.6483000000001</v>
      </c>
      <c r="V321" s="21">
        <v>-1364.4166499999999</v>
      </c>
      <c r="W321" s="21">
        <v>-2087.7228799999998</v>
      </c>
      <c r="X321" s="21">
        <v>-1995.9520199999999</v>
      </c>
      <c r="Y321" s="21">
        <v>-2041.1694199999999</v>
      </c>
      <c r="Z321" s="21">
        <v>-2168.1424499999998</v>
      </c>
      <c r="AA321" s="21">
        <v>-2136.4347600000001</v>
      </c>
      <c r="AB321" s="21">
        <v>-143113.70847000001</v>
      </c>
      <c r="AC321" s="21">
        <v>-137016.59969999999</v>
      </c>
      <c r="AD321" s="21">
        <v>-140041.67574999999</v>
      </c>
      <c r="AE321" s="21">
        <v>-149533.58880999999</v>
      </c>
      <c r="AF321" s="21">
        <v>-146458.29725999999</v>
      </c>
      <c r="AG321" s="21">
        <v>-11.505459999999999</v>
      </c>
      <c r="AH321" s="21">
        <v>-11.01055</v>
      </c>
      <c r="AI321" s="21">
        <v>-11.256600000000001</v>
      </c>
      <c r="AJ321" s="21">
        <v>-13.0351</v>
      </c>
      <c r="AK321" s="21">
        <v>-651.64802999999995</v>
      </c>
      <c r="AL321" s="21">
        <v>-623.64862000000005</v>
      </c>
      <c r="AM321" s="21">
        <v>-637.51996999999994</v>
      </c>
      <c r="AN321" s="21">
        <v>-669.96759999999995</v>
      </c>
      <c r="AO321" s="21">
        <v>-667.86809000000005</v>
      </c>
      <c r="AP321" s="21">
        <v>-1279.78865</v>
      </c>
      <c r="AQ321" s="21">
        <v>-1224.80765</v>
      </c>
      <c r="AR321" s="21">
        <v>-1252.04198</v>
      </c>
      <c r="AS321" s="21">
        <v>-1327.0801899999999</v>
      </c>
      <c r="AT321" s="21">
        <v>-1310.6959400000001</v>
      </c>
      <c r="AU321" s="21">
        <v>-2613.7852600000001</v>
      </c>
      <c r="AV321" s="21">
        <v>-2501.6105600000001</v>
      </c>
      <c r="AW321" s="21">
        <v>-2557.4482699999999</v>
      </c>
      <c r="AX321" s="21">
        <v>-2720.5112800000002</v>
      </c>
      <c r="AY321" s="21">
        <v>-2676.3478</v>
      </c>
      <c r="AZ321" s="21">
        <v>-3453.1014300000002</v>
      </c>
      <c r="BA321" s="21">
        <v>-3304.9365600000001</v>
      </c>
      <c r="BB321" s="21">
        <v>-3378.2481699999998</v>
      </c>
      <c r="BC321" s="21">
        <v>-3599.18001</v>
      </c>
      <c r="BD321" s="21">
        <v>-3534.7191600000001</v>
      </c>
      <c r="BE321" s="21">
        <v>-3679.9206800000002</v>
      </c>
      <c r="BF321" s="21">
        <v>-3522.1099199999999</v>
      </c>
      <c r="BG321" s="21">
        <v>-3600.7223300000001</v>
      </c>
      <c r="BH321" s="21">
        <v>-3836.1609199999998</v>
      </c>
      <c r="BI321" s="21">
        <v>-3767.5069199999998</v>
      </c>
      <c r="BJ321" s="21">
        <v>-36170.784760000002</v>
      </c>
      <c r="BK321" s="21">
        <v>-34613.66474</v>
      </c>
      <c r="BL321" s="21">
        <v>-35386.296119999999</v>
      </c>
      <c r="BM321" s="21">
        <v>-37810.001259999997</v>
      </c>
      <c r="BN321" s="21">
        <v>-37024.708740000002</v>
      </c>
      <c r="BO321" s="21">
        <v>-614.89806999999996</v>
      </c>
      <c r="BP321" s="21">
        <v>-587.8691</v>
      </c>
      <c r="BQ321" s="21">
        <v>-601.18696999999997</v>
      </c>
      <c r="BR321" s="21">
        <v>-624.62404000000004</v>
      </c>
      <c r="BS321" s="21">
        <v>-630.43681000000004</v>
      </c>
      <c r="BT321" s="21">
        <v>-2393.3500300000001</v>
      </c>
      <c r="BU321" s="21">
        <v>-2290.68226</v>
      </c>
      <c r="BV321" s="21">
        <v>-2341.8107799999998</v>
      </c>
      <c r="BW321" s="21">
        <v>-2479.3375700000001</v>
      </c>
      <c r="BX321" s="21">
        <v>-2451.6185099999998</v>
      </c>
      <c r="BY321" s="21">
        <v>-1079.68667</v>
      </c>
      <c r="BZ321" s="21">
        <v>-1032.22668</v>
      </c>
      <c r="CA321" s="21">
        <v>-1055.6112800000001</v>
      </c>
      <c r="CB321" s="21">
        <v>-1111.8012799999999</v>
      </c>
      <c r="CC321" s="21">
        <v>-1105.63798</v>
      </c>
      <c r="CD321" s="21">
        <v>-1573.0041900000001</v>
      </c>
      <c r="CE321" s="21">
        <v>-1503.85916</v>
      </c>
      <c r="CF321" s="21">
        <v>-1537.9284</v>
      </c>
      <c r="CG321" s="21">
        <v>-1627.9811400000001</v>
      </c>
      <c r="CH321" s="21">
        <v>-1610.14851</v>
      </c>
      <c r="CI321" s="21">
        <v>-1585.7457400000001</v>
      </c>
      <c r="CJ321" s="21">
        <v>-1516.04061</v>
      </c>
      <c r="CK321" s="21">
        <v>-1550.38582</v>
      </c>
      <c r="CL321" s="21">
        <v>-1641.7391</v>
      </c>
      <c r="CM321" s="21">
        <v>-1623.11473</v>
      </c>
      <c r="CN321" s="21">
        <v>-1897.66524</v>
      </c>
      <c r="CO321" s="21">
        <v>-1814.2488499999999</v>
      </c>
      <c r="CP321" s="21">
        <v>-1855.3498500000001</v>
      </c>
      <c r="CQ321" s="21">
        <v>-1968.5140699999999</v>
      </c>
      <c r="CR321" s="21">
        <v>-1942.0806299999999</v>
      </c>
      <c r="CS321" s="21">
        <v>-1988.2124799999999</v>
      </c>
      <c r="CT321" s="21">
        <v>-1900.8158599999999</v>
      </c>
      <c r="CU321" s="21">
        <v>-1943.87799</v>
      </c>
      <c r="CV321" s="21">
        <v>-2063.1246299999998</v>
      </c>
      <c r="CW321" s="21">
        <v>-2034.6909700000001</v>
      </c>
      <c r="CX321" s="21">
        <v>-2144.9580700000001</v>
      </c>
      <c r="CY321" s="21">
        <v>-2050.67128</v>
      </c>
      <c r="CZ321" s="21">
        <v>-2097.12833</v>
      </c>
      <c r="DA321" s="21">
        <v>-2227.5058199999999</v>
      </c>
      <c r="DB321" s="21">
        <v>-2194.9566500000001</v>
      </c>
      <c r="DC321" s="21">
        <v>-2138.3436700000002</v>
      </c>
      <c r="DD321" s="21">
        <v>-2044.3476499999999</v>
      </c>
      <c r="DE321" s="21">
        <v>-2090.6614399999999</v>
      </c>
      <c r="DF321" s="21">
        <v>-2220.6251999999999</v>
      </c>
      <c r="DG321" s="21">
        <v>-2188.1759000000002</v>
      </c>
      <c r="DH321" s="21">
        <v>-2722.67407</v>
      </c>
      <c r="DI321" s="21">
        <v>-2602.99242</v>
      </c>
      <c r="DJ321" s="21">
        <v>-2661.9620500000001</v>
      </c>
      <c r="DK321" s="21">
        <v>-2827.1775899999998</v>
      </c>
      <c r="DL321" s="21">
        <v>-2786.1859199999999</v>
      </c>
      <c r="DM321" s="21">
        <v>-1587.5501999999999</v>
      </c>
      <c r="DN321" s="21">
        <v>-1517.76568</v>
      </c>
      <c r="DO321" s="21">
        <v>-1552.1499799999999</v>
      </c>
      <c r="DP321" s="21">
        <v>-1646.77288</v>
      </c>
      <c r="DQ321" s="21">
        <v>-1624.7223899999999</v>
      </c>
      <c r="DR321" s="21">
        <v>-843.95675000000006</v>
      </c>
      <c r="DS321" s="21">
        <v>-807.71473000000003</v>
      </c>
      <c r="DT321" s="21">
        <v>-825.66007999999999</v>
      </c>
      <c r="DU321" s="21">
        <v>-861.99589000000003</v>
      </c>
      <c r="DV321" s="21">
        <v>-865.39936999999998</v>
      </c>
      <c r="DW321" s="21">
        <v>-1361.36319</v>
      </c>
      <c r="DX321" s="21">
        <v>-1301.5213699999999</v>
      </c>
      <c r="DY321" s="21">
        <v>-1331.0067300000001</v>
      </c>
      <c r="DZ321" s="21">
        <v>-1407.3245199999999</v>
      </c>
      <c r="EA321" s="21">
        <v>-1393.6184900000001</v>
      </c>
      <c r="EB321" s="21">
        <v>-1737.3187700000001</v>
      </c>
      <c r="EC321" s="21">
        <v>-1660.9507599999999</v>
      </c>
      <c r="ED321" s="21">
        <v>-1698.5788600000001</v>
      </c>
      <c r="EE321" s="21">
        <v>-1804.3168700000001</v>
      </c>
      <c r="EF321" s="21">
        <v>-1777.7932900000001</v>
      </c>
    </row>
    <row r="322" spans="2:136" x14ac:dyDescent="0.35">
      <c r="B322" s="39" t="s">
        <v>476</v>
      </c>
      <c r="C322" s="21">
        <v>82085.60411</v>
      </c>
      <c r="D322" s="21">
        <v>78588.39284</v>
      </c>
      <c r="E322" s="21">
        <v>80323.521259999994</v>
      </c>
      <c r="F322" s="21">
        <v>85767.813160000005</v>
      </c>
      <c r="G322" s="21">
        <v>84003.888699999996</v>
      </c>
      <c r="H322" s="21">
        <v>56579.161910000003</v>
      </c>
      <c r="I322" s="21">
        <v>54168.677329999999</v>
      </c>
      <c r="J322" s="21">
        <v>55364.631529999999</v>
      </c>
      <c r="K322" s="21">
        <v>59117.219620000003</v>
      </c>
      <c r="L322" s="21">
        <v>57901.383889999997</v>
      </c>
      <c r="M322" s="21">
        <v>48319.12833</v>
      </c>
      <c r="N322" s="21">
        <v>46260.572189999999</v>
      </c>
      <c r="O322" s="21">
        <v>47281.913009999997</v>
      </c>
      <c r="P322" s="21">
        <v>50486.686000000002</v>
      </c>
      <c r="Q322" s="21">
        <v>49448.38609</v>
      </c>
      <c r="R322" s="21">
        <v>528.65139999999997</v>
      </c>
      <c r="S322" s="21">
        <v>505.41284999999999</v>
      </c>
      <c r="T322" s="21">
        <v>516.86280999999997</v>
      </c>
      <c r="U322" s="21">
        <v>529.03074000000004</v>
      </c>
      <c r="V322" s="21">
        <v>542.51128000000006</v>
      </c>
      <c r="W322" s="21">
        <v>322.94641000000001</v>
      </c>
      <c r="X322" s="21">
        <v>308.75018</v>
      </c>
      <c r="Y322" s="21">
        <v>315.74482</v>
      </c>
      <c r="Z322" s="21">
        <v>316.51672000000002</v>
      </c>
      <c r="AA322" s="21">
        <v>332.02773000000002</v>
      </c>
      <c r="AB322" s="21">
        <v>48103.97984</v>
      </c>
      <c r="AC322" s="21">
        <v>46054.594069999999</v>
      </c>
      <c r="AD322" s="21">
        <v>47071.395320000003</v>
      </c>
      <c r="AE322" s="21">
        <v>50261.856939999998</v>
      </c>
      <c r="AF322" s="21">
        <v>49228.177049999998</v>
      </c>
      <c r="AG322" s="21">
        <v>19.785309999999999</v>
      </c>
      <c r="AH322" s="21">
        <v>18.935790000000001</v>
      </c>
      <c r="AI322" s="21">
        <v>19.358149999999998</v>
      </c>
      <c r="AJ322" s="21">
        <v>22.283010000000001</v>
      </c>
      <c r="AK322" s="21">
        <v>758.08765000000005</v>
      </c>
      <c r="AL322" s="21">
        <v>725.51575000000003</v>
      </c>
      <c r="AM322" s="21">
        <v>741.65238999999997</v>
      </c>
      <c r="AN322" s="21">
        <v>772.95844</v>
      </c>
      <c r="AO322" s="21">
        <v>777.38307999999995</v>
      </c>
      <c r="AP322" s="21">
        <v>314.04971999999998</v>
      </c>
      <c r="AQ322" s="21">
        <v>300.55833000000001</v>
      </c>
      <c r="AR322" s="21">
        <v>307.24117000000001</v>
      </c>
      <c r="AS322" s="21">
        <v>309.88738999999998</v>
      </c>
      <c r="AT322" s="21">
        <v>322.82333</v>
      </c>
      <c r="AU322" s="21">
        <v>-187.65516</v>
      </c>
      <c r="AV322" s="21">
        <v>-179.60126</v>
      </c>
      <c r="AW322" s="21">
        <v>-183.61027999999999</v>
      </c>
      <c r="AX322" s="21">
        <v>-215.76052000000001</v>
      </c>
      <c r="AY322" s="21">
        <v>-190.57784000000001</v>
      </c>
      <c r="AZ322" s="21">
        <v>569.48451</v>
      </c>
      <c r="BA322" s="21">
        <v>545.04962999999998</v>
      </c>
      <c r="BB322" s="21">
        <v>557.13994000000002</v>
      </c>
      <c r="BC322" s="21">
        <v>578.09177</v>
      </c>
      <c r="BD322" s="21">
        <v>584.12824999999998</v>
      </c>
      <c r="BE322" s="21">
        <v>659.65070000000003</v>
      </c>
      <c r="BF322" s="21">
        <v>631.36248999999998</v>
      </c>
      <c r="BG322" s="21">
        <v>645.45407</v>
      </c>
      <c r="BH322" s="21">
        <v>672.26545999999996</v>
      </c>
      <c r="BI322" s="21">
        <v>676.53279999999995</v>
      </c>
      <c r="BJ322" s="21">
        <v>10457.18484</v>
      </c>
      <c r="BK322" s="21">
        <v>10007.012360000001</v>
      </c>
      <c r="BL322" s="21">
        <v>10230.384599999999</v>
      </c>
      <c r="BM322" s="21">
        <v>10931.09189</v>
      </c>
      <c r="BN322" s="21">
        <v>10704.059240000001</v>
      </c>
      <c r="BO322" s="21">
        <v>909.85431000000005</v>
      </c>
      <c r="BP322" s="21">
        <v>869.85891000000004</v>
      </c>
      <c r="BQ322" s="21">
        <v>889.56525999999997</v>
      </c>
      <c r="BR322" s="21">
        <v>919.55543999999998</v>
      </c>
      <c r="BS322" s="21">
        <v>933.08466999999996</v>
      </c>
      <c r="BT322" s="21">
        <v>691.69538</v>
      </c>
      <c r="BU322" s="21">
        <v>662.02473999999995</v>
      </c>
      <c r="BV322" s="21">
        <v>676.80073000000004</v>
      </c>
      <c r="BW322" s="21">
        <v>684.75913000000003</v>
      </c>
      <c r="BX322" s="21">
        <v>710.97140000000002</v>
      </c>
      <c r="BY322" s="21">
        <v>999.23506999999995</v>
      </c>
      <c r="BZ322" s="21">
        <v>955.31078000000002</v>
      </c>
      <c r="CA322" s="21">
        <v>976.95299</v>
      </c>
      <c r="CB322" s="21">
        <v>1015.99829</v>
      </c>
      <c r="CC322" s="21">
        <v>1024.18884</v>
      </c>
      <c r="CD322" s="21">
        <v>590.68100000000004</v>
      </c>
      <c r="CE322" s="21">
        <v>564.71574999999996</v>
      </c>
      <c r="CF322" s="21">
        <v>577.50918999999999</v>
      </c>
      <c r="CG322" s="21">
        <v>591.35744999999997</v>
      </c>
      <c r="CH322" s="21">
        <v>606.18057999999996</v>
      </c>
      <c r="CI322" s="21">
        <v>428.19869</v>
      </c>
      <c r="CJ322" s="21">
        <v>409.37576999999999</v>
      </c>
      <c r="CK322" s="21">
        <v>418.65006</v>
      </c>
      <c r="CL322" s="21">
        <v>422.54861</v>
      </c>
      <c r="CM322" s="21">
        <v>439.87585000000001</v>
      </c>
      <c r="CN322" s="21">
        <v>283.10642000000001</v>
      </c>
      <c r="CO322" s="21">
        <v>270.66144000000003</v>
      </c>
      <c r="CP322" s="21">
        <v>276.79320000000001</v>
      </c>
      <c r="CQ322" s="21">
        <v>272.93560000000002</v>
      </c>
      <c r="CR322" s="21">
        <v>291.34532000000002</v>
      </c>
      <c r="CS322" s="21">
        <v>155.20946000000001</v>
      </c>
      <c r="CT322" s="21">
        <v>148.38650999999999</v>
      </c>
      <c r="CU322" s="21">
        <v>151.74818999999999</v>
      </c>
      <c r="CV322" s="21">
        <v>139.54258999999999</v>
      </c>
      <c r="CW322" s="21">
        <v>160.5172</v>
      </c>
      <c r="CX322" s="21">
        <v>446.62716</v>
      </c>
      <c r="CY322" s="21">
        <v>426.99423000000002</v>
      </c>
      <c r="CZ322" s="21">
        <v>436.66764000000001</v>
      </c>
      <c r="DA322" s="21">
        <v>444.92396000000002</v>
      </c>
      <c r="DB322" s="21">
        <v>458.50443999999999</v>
      </c>
      <c r="DC322" s="21">
        <v>486.95024999999998</v>
      </c>
      <c r="DD322" s="21">
        <v>465.54480000000001</v>
      </c>
      <c r="DE322" s="21">
        <v>476.09156000000002</v>
      </c>
      <c r="DF322" s="21">
        <v>487.05412000000001</v>
      </c>
      <c r="DG322" s="21">
        <v>499.72476</v>
      </c>
      <c r="DH322" s="21">
        <v>620.33655999999996</v>
      </c>
      <c r="DI322" s="21">
        <v>593.06768</v>
      </c>
      <c r="DJ322" s="21">
        <v>606.50342999999998</v>
      </c>
      <c r="DK322" s="21">
        <v>620.02607</v>
      </c>
      <c r="DL322" s="21">
        <v>636.70988</v>
      </c>
      <c r="DM322" s="21">
        <v>230.60795999999999</v>
      </c>
      <c r="DN322" s="21">
        <v>220.47072</v>
      </c>
      <c r="DO322" s="21">
        <v>225.46543</v>
      </c>
      <c r="DP322" s="21">
        <v>221.73896999999999</v>
      </c>
      <c r="DQ322" s="21">
        <v>237.38231999999999</v>
      </c>
      <c r="DR322" s="21">
        <v>1195.64481</v>
      </c>
      <c r="DS322" s="21">
        <v>1144.3020899999999</v>
      </c>
      <c r="DT322" s="21">
        <v>1169.72459</v>
      </c>
      <c r="DU322" s="21">
        <v>1214.73831</v>
      </c>
      <c r="DV322" s="21">
        <v>1226.3699200000001</v>
      </c>
      <c r="DW322" s="21">
        <v>732.69875999999999</v>
      </c>
      <c r="DX322" s="21">
        <v>700.49077</v>
      </c>
      <c r="DY322" s="21">
        <v>716.36013000000003</v>
      </c>
      <c r="DZ322" s="21">
        <v>740.18849999999998</v>
      </c>
      <c r="EA322" s="21">
        <v>751.35319000000004</v>
      </c>
      <c r="EB322" s="21">
        <v>144.35320999999999</v>
      </c>
      <c r="EC322" s="21">
        <v>138.00755000000001</v>
      </c>
      <c r="ED322" s="21">
        <v>141.13408999999999</v>
      </c>
      <c r="EE322" s="21">
        <v>133.69637</v>
      </c>
      <c r="EF322" s="21">
        <v>148.96646000000001</v>
      </c>
    </row>
    <row r="323" spans="2:136" x14ac:dyDescent="0.35">
      <c r="B323" s="39" t="s">
        <v>477</v>
      </c>
      <c r="C323" s="21">
        <v>118147.29621</v>
      </c>
      <c r="D323" s="21">
        <v>113113.6967</v>
      </c>
      <c r="E323" s="21">
        <v>115611.09845999999</v>
      </c>
      <c r="F323" s="21">
        <v>123447.16636</v>
      </c>
      <c r="G323" s="21">
        <v>120908.31795</v>
      </c>
      <c r="H323" s="21">
        <v>135050.78623</v>
      </c>
      <c r="I323" s="21">
        <v>129297.11603</v>
      </c>
      <c r="J323" s="21">
        <v>132151.78107</v>
      </c>
      <c r="K323" s="21">
        <v>141108.96520999999</v>
      </c>
      <c r="L323" s="21">
        <v>138206.84426000001</v>
      </c>
      <c r="M323" s="21">
        <v>119024.05748</v>
      </c>
      <c r="N323" s="21">
        <v>113953.23536000001</v>
      </c>
      <c r="O323" s="21">
        <v>116469.09467999999</v>
      </c>
      <c r="P323" s="21">
        <v>124363.38205</v>
      </c>
      <c r="Q323" s="21">
        <v>121805.74758</v>
      </c>
      <c r="R323" s="21">
        <v>1047.8510200000001</v>
      </c>
      <c r="S323" s="21">
        <v>1001.78973</v>
      </c>
      <c r="T323" s="21">
        <v>1024.48489</v>
      </c>
      <c r="U323" s="21">
        <v>1092.9311499999999</v>
      </c>
      <c r="V323" s="21">
        <v>1072.1398899999999</v>
      </c>
      <c r="W323" s="21">
        <v>1240.13165</v>
      </c>
      <c r="X323" s="21">
        <v>1185.6182100000001</v>
      </c>
      <c r="Y323" s="21">
        <v>1212.47792</v>
      </c>
      <c r="Z323" s="21">
        <v>1293.79737</v>
      </c>
      <c r="AA323" s="21">
        <v>1268.79917</v>
      </c>
      <c r="AB323" s="21">
        <v>116893.12798</v>
      </c>
      <c r="AC323" s="21">
        <v>111913.10109</v>
      </c>
      <c r="AD323" s="21">
        <v>114383.93777999999</v>
      </c>
      <c r="AE323" s="21">
        <v>122136.78982999999</v>
      </c>
      <c r="AF323" s="21">
        <v>119624.93786999999</v>
      </c>
      <c r="AG323" s="21">
        <v>1.06813</v>
      </c>
      <c r="AH323" s="21">
        <v>1.0227999999999999</v>
      </c>
      <c r="AI323" s="21">
        <v>1.0453300000000001</v>
      </c>
      <c r="AJ323" s="21">
        <v>1.4907699999999999</v>
      </c>
      <c r="AK323" s="21">
        <v>1102.4283</v>
      </c>
      <c r="AL323" s="21">
        <v>1055.0612799999999</v>
      </c>
      <c r="AM323" s="21">
        <v>1078.52766</v>
      </c>
      <c r="AN323" s="21">
        <v>1151.3132700000001</v>
      </c>
      <c r="AO323" s="21">
        <v>1128.6197500000001</v>
      </c>
      <c r="AP323" s="21">
        <v>925.37522999999999</v>
      </c>
      <c r="AQ323" s="21">
        <v>885.62088000000006</v>
      </c>
      <c r="AR323" s="21">
        <v>905.31281999999999</v>
      </c>
      <c r="AS323" s="21">
        <v>966.29723000000001</v>
      </c>
      <c r="AT323" s="21">
        <v>947.37959000000001</v>
      </c>
      <c r="AU323" s="21">
        <v>683.23287000000005</v>
      </c>
      <c r="AV323" s="21">
        <v>653.91138000000001</v>
      </c>
      <c r="AW323" s="21">
        <v>668.50688000000002</v>
      </c>
      <c r="AX323" s="21">
        <v>713.12130000000002</v>
      </c>
      <c r="AY323" s="21">
        <v>699.64347999999995</v>
      </c>
      <c r="AZ323" s="21">
        <v>2060.67679</v>
      </c>
      <c r="BA323" s="21">
        <v>1972.2583400000001</v>
      </c>
      <c r="BB323" s="21">
        <v>2016.00755</v>
      </c>
      <c r="BC323" s="21">
        <v>2152.7385399999998</v>
      </c>
      <c r="BD323" s="21">
        <v>2109.17443</v>
      </c>
      <c r="BE323" s="21">
        <v>2340.6448799999998</v>
      </c>
      <c r="BF323" s="21">
        <v>2240.2686100000001</v>
      </c>
      <c r="BG323" s="21">
        <v>2290.2703999999999</v>
      </c>
      <c r="BH323" s="21">
        <v>2445.2772</v>
      </c>
      <c r="BI323" s="21">
        <v>2396.1151100000002</v>
      </c>
      <c r="BJ323" s="21">
        <v>34150.179790000002</v>
      </c>
      <c r="BK323" s="21">
        <v>32680.045010000002</v>
      </c>
      <c r="BL323" s="21">
        <v>33409.51496</v>
      </c>
      <c r="BM323" s="21">
        <v>35697.824910000003</v>
      </c>
      <c r="BN323" s="21">
        <v>34956.401100000003</v>
      </c>
      <c r="BO323" s="21">
        <v>1033.4972</v>
      </c>
      <c r="BP323" s="21">
        <v>988.06677000000002</v>
      </c>
      <c r="BQ323" s="21">
        <v>1010.45106</v>
      </c>
      <c r="BR323" s="21">
        <v>1077.5787</v>
      </c>
      <c r="BS323" s="21">
        <v>1057.5862400000001</v>
      </c>
      <c r="BT323" s="21">
        <v>1525.22765</v>
      </c>
      <c r="BU323" s="21">
        <v>1459.8012000000001</v>
      </c>
      <c r="BV323" s="21">
        <v>1492.38357</v>
      </c>
      <c r="BW323" s="21">
        <v>1592.13635</v>
      </c>
      <c r="BX323" s="21">
        <v>1561.7868000000001</v>
      </c>
      <c r="BY323" s="21">
        <v>1560.37158</v>
      </c>
      <c r="BZ323" s="21">
        <v>1491.7811099999999</v>
      </c>
      <c r="CA323" s="21">
        <v>1525.57682</v>
      </c>
      <c r="CB323" s="21">
        <v>1627.8189299999999</v>
      </c>
      <c r="CC323" s="21">
        <v>1596.4360099999999</v>
      </c>
      <c r="CD323" s="21">
        <v>1458.24171</v>
      </c>
      <c r="CE323" s="21">
        <v>1394.1406199999999</v>
      </c>
      <c r="CF323" s="21">
        <v>1425.72433</v>
      </c>
      <c r="CG323" s="21">
        <v>1521.2879499999999</v>
      </c>
      <c r="CH323" s="21">
        <v>1491.9507000000001</v>
      </c>
      <c r="CI323" s="21">
        <v>1065.38797</v>
      </c>
      <c r="CJ323" s="21">
        <v>1018.5557700000001</v>
      </c>
      <c r="CK323" s="21">
        <v>1041.63077</v>
      </c>
      <c r="CL323" s="21">
        <v>1111.16176</v>
      </c>
      <c r="CM323" s="21">
        <v>1090.0999300000001</v>
      </c>
      <c r="CN323" s="21">
        <v>929.74622999999997</v>
      </c>
      <c r="CO323" s="21">
        <v>888.87656000000004</v>
      </c>
      <c r="CP323" s="21">
        <v>909.01372000000003</v>
      </c>
      <c r="CQ323" s="21">
        <v>969.62559999999996</v>
      </c>
      <c r="CR323" s="21">
        <v>951.33541000000002</v>
      </c>
      <c r="CS323" s="21">
        <v>1077.9289799999999</v>
      </c>
      <c r="CT323" s="21">
        <v>1030.54555</v>
      </c>
      <c r="CU323" s="21">
        <v>1053.8921700000001</v>
      </c>
      <c r="CV323" s="21">
        <v>1124.3392799999999</v>
      </c>
      <c r="CW323" s="21">
        <v>1102.9025999999999</v>
      </c>
      <c r="CX323" s="21">
        <v>1379.8071500000001</v>
      </c>
      <c r="CY323" s="21">
        <v>1319.15392</v>
      </c>
      <c r="CZ323" s="21">
        <v>1349.03883</v>
      </c>
      <c r="DA323" s="21">
        <v>1439.5707</v>
      </c>
      <c r="DB323" s="21">
        <v>1411.6597099999999</v>
      </c>
      <c r="DC323" s="21">
        <v>1434.8591899999999</v>
      </c>
      <c r="DD323" s="21">
        <v>1371.7859900000001</v>
      </c>
      <c r="DE323" s="21">
        <v>1402.8632600000001</v>
      </c>
      <c r="DF323" s="21">
        <v>1497.05611</v>
      </c>
      <c r="DG323" s="21">
        <v>1467.96471</v>
      </c>
      <c r="DH323" s="21">
        <v>1837.5545400000001</v>
      </c>
      <c r="DI323" s="21">
        <v>1756.7797599999999</v>
      </c>
      <c r="DJ323" s="21">
        <v>1796.57891</v>
      </c>
      <c r="DK323" s="21">
        <v>1917.20218</v>
      </c>
      <c r="DL323" s="21">
        <v>1879.9685500000001</v>
      </c>
      <c r="DM323" s="21">
        <v>793.61351999999999</v>
      </c>
      <c r="DN323" s="21">
        <v>758.72793999999999</v>
      </c>
      <c r="DO323" s="21">
        <v>775.91664000000003</v>
      </c>
      <c r="DP323" s="21">
        <v>827.67821000000004</v>
      </c>
      <c r="DQ323" s="21">
        <v>812.04052000000001</v>
      </c>
      <c r="DR323" s="21">
        <v>1487.0859599999999</v>
      </c>
      <c r="DS323" s="21">
        <v>1423.2281499999999</v>
      </c>
      <c r="DT323" s="21">
        <v>1454.84755</v>
      </c>
      <c r="DU323" s="21">
        <v>1552.5552399999999</v>
      </c>
      <c r="DV323" s="21">
        <v>1522.49523</v>
      </c>
      <c r="DW323" s="21">
        <v>1504.1849</v>
      </c>
      <c r="DX323" s="21">
        <v>1438.0642700000001</v>
      </c>
      <c r="DY323" s="21">
        <v>1470.6430499999999</v>
      </c>
      <c r="DZ323" s="21">
        <v>1569.2763600000001</v>
      </c>
      <c r="EA323" s="21">
        <v>1538.92545</v>
      </c>
      <c r="EB323" s="21">
        <v>950.84479999999996</v>
      </c>
      <c r="EC323" s="21">
        <v>909.04774999999995</v>
      </c>
      <c r="ED323" s="21">
        <v>929.64187000000004</v>
      </c>
      <c r="EE323" s="21">
        <v>991.92331999999999</v>
      </c>
      <c r="EF323" s="21">
        <v>972.82727</v>
      </c>
    </row>
    <row r="324" spans="2:136" x14ac:dyDescent="0.35">
      <c r="B324" s="39" t="s">
        <v>478</v>
      </c>
      <c r="C324" s="21">
        <v>29273.80025</v>
      </c>
      <c r="D324" s="21">
        <v>28026.606349999998</v>
      </c>
      <c r="E324" s="21">
        <v>28645.396980000001</v>
      </c>
      <c r="F324" s="21">
        <v>30586.96902</v>
      </c>
      <c r="G324" s="21">
        <v>29957.90899</v>
      </c>
      <c r="H324" s="21">
        <v>62613.621579999999</v>
      </c>
      <c r="I324" s="21">
        <v>59946.04638</v>
      </c>
      <c r="J324" s="21">
        <v>61269.555269999997</v>
      </c>
      <c r="K324" s="21">
        <v>65422.376250000001</v>
      </c>
      <c r="L324" s="21">
        <v>64076.865360000003</v>
      </c>
      <c r="M324" s="21">
        <v>37376.769749999999</v>
      </c>
      <c r="N324" s="21">
        <v>35784.3946</v>
      </c>
      <c r="O324" s="21">
        <v>36574.4424</v>
      </c>
      <c r="P324" s="21">
        <v>39053.461909999998</v>
      </c>
      <c r="Q324" s="21">
        <v>38250.295590000002</v>
      </c>
      <c r="R324" s="21">
        <v>315.86126999999999</v>
      </c>
      <c r="S324" s="21">
        <v>302.23212000000001</v>
      </c>
      <c r="T324" s="21">
        <v>338.01276000000001</v>
      </c>
      <c r="U324" s="21">
        <v>383.71379999999999</v>
      </c>
      <c r="V324" s="21">
        <v>355.71033999999997</v>
      </c>
      <c r="W324" s="21">
        <v>220.76929999999999</v>
      </c>
      <c r="X324" s="21">
        <v>210.26229000000001</v>
      </c>
      <c r="Y324" s="21">
        <v>242.61136999999999</v>
      </c>
      <c r="Z324" s="21">
        <v>280.70798000000002</v>
      </c>
      <c r="AA324" s="21">
        <v>256.68113</v>
      </c>
      <c r="AB324" s="21">
        <v>37371.329250000003</v>
      </c>
      <c r="AC324" s="21">
        <v>35779.189250000003</v>
      </c>
      <c r="AD324" s="21">
        <v>36569.128340000003</v>
      </c>
      <c r="AE324" s="21">
        <v>39047.754690000002</v>
      </c>
      <c r="AF324" s="21">
        <v>38244.702799999999</v>
      </c>
      <c r="AG324" s="21">
        <v>-60.903239999999997</v>
      </c>
      <c r="AH324" s="21">
        <v>-57.879399999999997</v>
      </c>
      <c r="AI324" s="21">
        <v>-27.536570000000001</v>
      </c>
      <c r="AJ324" s="21">
        <v>-24.651959999999999</v>
      </c>
      <c r="AK324" s="21">
        <v>205.26830000000001</v>
      </c>
      <c r="AL324" s="21">
        <v>196.66374999999999</v>
      </c>
      <c r="AM324" s="21">
        <v>224.09332000000001</v>
      </c>
      <c r="AN324" s="21">
        <v>260.20209999999997</v>
      </c>
      <c r="AO324" s="21">
        <v>237.44031000000001</v>
      </c>
      <c r="AP324" s="21">
        <v>449.04183</v>
      </c>
      <c r="AQ324" s="21">
        <v>430.04277000000002</v>
      </c>
      <c r="AR324" s="21">
        <v>461.48248000000001</v>
      </c>
      <c r="AS324" s="21">
        <v>512.67981999999995</v>
      </c>
      <c r="AT324" s="21">
        <v>485.52201000000002</v>
      </c>
      <c r="AU324" s="21">
        <v>90.648780000000002</v>
      </c>
      <c r="AV324" s="21">
        <v>87.048220000000001</v>
      </c>
      <c r="AW324" s="21">
        <v>112.58835000000001</v>
      </c>
      <c r="AX324" s="21">
        <v>141.44409999999999</v>
      </c>
      <c r="AY324" s="21">
        <v>120.75336</v>
      </c>
      <c r="AZ324" s="21">
        <v>250.47205</v>
      </c>
      <c r="BA324" s="21">
        <v>239.8433</v>
      </c>
      <c r="BB324" s="21">
        <v>265.73964000000001</v>
      </c>
      <c r="BC324" s="21">
        <v>302.05106999999998</v>
      </c>
      <c r="BD324" s="21">
        <v>280.47345000000001</v>
      </c>
      <c r="BE324" s="21">
        <v>325.19418999999999</v>
      </c>
      <c r="BF324" s="21">
        <v>311.23099000000002</v>
      </c>
      <c r="BG324" s="21">
        <v>338.93248999999997</v>
      </c>
      <c r="BH324" s="21">
        <v>380.72404999999998</v>
      </c>
      <c r="BI324" s="21">
        <v>357.36121000000003</v>
      </c>
      <c r="BJ324" s="21">
        <v>32498.898860000001</v>
      </c>
      <c r="BK324" s="21">
        <v>31099.85025</v>
      </c>
      <c r="BL324" s="21">
        <v>31794.047770000001</v>
      </c>
      <c r="BM324" s="21">
        <v>33971.709909999998</v>
      </c>
      <c r="BN324" s="21">
        <v>33266.13654</v>
      </c>
      <c r="BO324" s="21">
        <v>197.77453</v>
      </c>
      <c r="BP324" s="21">
        <v>187.93892</v>
      </c>
      <c r="BQ324" s="21">
        <v>231.68782999999999</v>
      </c>
      <c r="BR324" s="21">
        <v>280.73694999999998</v>
      </c>
      <c r="BS324" s="21">
        <v>247.44879</v>
      </c>
      <c r="BT324" s="21">
        <v>357.3802</v>
      </c>
      <c r="BU324" s="21">
        <v>341.71805999999998</v>
      </c>
      <c r="BV324" s="21">
        <v>395.8304</v>
      </c>
      <c r="BW324" s="21">
        <v>464.88215000000002</v>
      </c>
      <c r="BX324" s="21">
        <v>420.69054</v>
      </c>
      <c r="BY324" s="21">
        <v>381.64908000000003</v>
      </c>
      <c r="BZ324" s="21">
        <v>365.30687999999998</v>
      </c>
      <c r="CA324" s="21">
        <v>407.71564000000001</v>
      </c>
      <c r="CB324" s="21">
        <v>463.25223999999997</v>
      </c>
      <c r="CC324" s="21">
        <v>429.64614999999998</v>
      </c>
      <c r="CD324" s="21">
        <v>755.77292</v>
      </c>
      <c r="CE324" s="21">
        <v>722.44713999999999</v>
      </c>
      <c r="CF324" s="21">
        <v>771.38896</v>
      </c>
      <c r="CG324" s="21">
        <v>849.47409000000005</v>
      </c>
      <c r="CH324" s="21">
        <v>809.72532000000001</v>
      </c>
      <c r="CI324" s="21">
        <v>364.93038000000001</v>
      </c>
      <c r="CJ324" s="21">
        <v>349.34273000000002</v>
      </c>
      <c r="CK324" s="21">
        <v>388.23406</v>
      </c>
      <c r="CL324" s="21">
        <v>438.60028</v>
      </c>
      <c r="CM324" s="21">
        <v>408.03471999999999</v>
      </c>
      <c r="CN324" s="21">
        <v>244.48165</v>
      </c>
      <c r="CO324" s="21">
        <v>234.06672</v>
      </c>
      <c r="CP324" s="21">
        <v>268.29223999999999</v>
      </c>
      <c r="CQ324" s="21">
        <v>309.55101000000002</v>
      </c>
      <c r="CR324" s="21">
        <v>282.98063999999999</v>
      </c>
      <c r="CS324" s="21">
        <v>319.5874</v>
      </c>
      <c r="CT324" s="21">
        <v>305.86079999999998</v>
      </c>
      <c r="CU324" s="21">
        <v>341.72735999999998</v>
      </c>
      <c r="CV324" s="21">
        <v>387.82</v>
      </c>
      <c r="CW324" s="21">
        <v>359.71235999999999</v>
      </c>
      <c r="CX324" s="21">
        <v>265.26504999999997</v>
      </c>
      <c r="CY324" s="21">
        <v>253.90472</v>
      </c>
      <c r="CZ324" s="21">
        <v>287.07139999999998</v>
      </c>
      <c r="DA324" s="21">
        <v>328.17642999999998</v>
      </c>
      <c r="DB324" s="21">
        <v>302.37373000000002</v>
      </c>
      <c r="DC324" s="21">
        <v>306.61482000000001</v>
      </c>
      <c r="DD324" s="21">
        <v>293.52397999999999</v>
      </c>
      <c r="DE324" s="21">
        <v>327.29782999999998</v>
      </c>
      <c r="DF324" s="21">
        <v>370.13941999999997</v>
      </c>
      <c r="DG324" s="21">
        <v>343.79386</v>
      </c>
      <c r="DH324" s="21">
        <v>398.30567000000002</v>
      </c>
      <c r="DI324" s="21">
        <v>380.47762</v>
      </c>
      <c r="DJ324" s="21">
        <v>425.17268999999999</v>
      </c>
      <c r="DK324" s="21">
        <v>481.51308</v>
      </c>
      <c r="DL324" s="21">
        <v>447.29975000000002</v>
      </c>
      <c r="DM324" s="21">
        <v>237.65658999999999</v>
      </c>
      <c r="DN324" s="21">
        <v>227.1267</v>
      </c>
      <c r="DO324" s="21">
        <v>256.70024000000001</v>
      </c>
      <c r="DP324" s="21">
        <v>293.39229999999998</v>
      </c>
      <c r="DQ324" s="21">
        <v>270.57898999999998</v>
      </c>
      <c r="DR324" s="21">
        <v>265.83641999999998</v>
      </c>
      <c r="DS324" s="21">
        <v>254.74789999999999</v>
      </c>
      <c r="DT324" s="21">
        <v>302.11739</v>
      </c>
      <c r="DU324" s="21">
        <v>360.05122</v>
      </c>
      <c r="DV324" s="21">
        <v>321.32283000000001</v>
      </c>
      <c r="DW324" s="21">
        <v>635.61189000000002</v>
      </c>
      <c r="DX324" s="21">
        <v>608.14462000000003</v>
      </c>
      <c r="DY324" s="21">
        <v>652.86530000000005</v>
      </c>
      <c r="DZ324" s="21">
        <v>721.93146000000002</v>
      </c>
      <c r="EA324" s="21">
        <v>685.37391000000002</v>
      </c>
      <c r="EB324" s="21">
        <v>208.43125000000001</v>
      </c>
      <c r="EC324" s="21">
        <v>199.58239</v>
      </c>
      <c r="ED324" s="21">
        <v>225.70783</v>
      </c>
      <c r="EE324" s="21">
        <v>257.64893999999998</v>
      </c>
      <c r="EF324" s="21">
        <v>237.35516999999999</v>
      </c>
    </row>
    <row r="325" spans="2:136" x14ac:dyDescent="0.35">
      <c r="B325" s="39" t="s">
        <v>479</v>
      </c>
      <c r="C325" s="21">
        <v>1688.5829200000001</v>
      </c>
      <c r="D325" s="21">
        <v>1616.6417899999999</v>
      </c>
      <c r="E325" s="21">
        <v>1652.33512</v>
      </c>
      <c r="F325" s="21">
        <v>1764.3296399999999</v>
      </c>
      <c r="G325" s="21">
        <v>1728.04395</v>
      </c>
      <c r="H325" s="21">
        <v>21442.167420000002</v>
      </c>
      <c r="I325" s="21">
        <v>20528.65063</v>
      </c>
      <c r="J325" s="21">
        <v>20981.889060000001</v>
      </c>
      <c r="K325" s="21">
        <v>22404.0314</v>
      </c>
      <c r="L325" s="21">
        <v>21943.25835</v>
      </c>
      <c r="M325" s="21">
        <v>6899.7973099999999</v>
      </c>
      <c r="N325" s="21">
        <v>6605.8429100000003</v>
      </c>
      <c r="O325" s="21">
        <v>6751.6867000000002</v>
      </c>
      <c r="P325" s="21">
        <v>7209.3167299999996</v>
      </c>
      <c r="Q325" s="21">
        <v>7061.0512399999998</v>
      </c>
      <c r="R325" s="21">
        <v>-47.169280000000001</v>
      </c>
      <c r="S325" s="21">
        <v>-44.842779999999998</v>
      </c>
      <c r="T325" s="21">
        <v>-17.05444</v>
      </c>
      <c r="U325" s="21">
        <v>-9.1047799999999999</v>
      </c>
      <c r="V325" s="21">
        <v>-14.91086</v>
      </c>
      <c r="W325" s="21">
        <v>-189.02110999999999</v>
      </c>
      <c r="X325" s="21">
        <v>-181.51732000000001</v>
      </c>
      <c r="Y325" s="21">
        <v>-158.18998999999999</v>
      </c>
      <c r="Z325" s="21">
        <v>-159.64345</v>
      </c>
      <c r="AA325" s="21">
        <v>-161.82593</v>
      </c>
      <c r="AB325" s="21">
        <v>7180.34328</v>
      </c>
      <c r="AC325" s="21">
        <v>6874.4373400000004</v>
      </c>
      <c r="AD325" s="21">
        <v>7026.2123499999998</v>
      </c>
      <c r="AE325" s="21">
        <v>7502.4434099999999</v>
      </c>
      <c r="AF325" s="21">
        <v>7348.1489799999999</v>
      </c>
      <c r="AG325" s="21">
        <v>-49.242429999999999</v>
      </c>
      <c r="AH325" s="21">
        <v>-46.719589999999997</v>
      </c>
      <c r="AI325" s="21">
        <v>-16.125640000000001</v>
      </c>
      <c r="AJ325" s="21">
        <v>-11.72963</v>
      </c>
      <c r="AK325" s="21">
        <v>-134.91283000000001</v>
      </c>
      <c r="AL325" s="21">
        <v>-128.90185</v>
      </c>
      <c r="AM325" s="21">
        <v>-108.77217</v>
      </c>
      <c r="AN325" s="21">
        <v>-106.91485</v>
      </c>
      <c r="AO325" s="21">
        <v>-110.08851</v>
      </c>
      <c r="AP325" s="21">
        <v>11.91981</v>
      </c>
      <c r="AQ325" s="21">
        <v>11.69875</v>
      </c>
      <c r="AR325" s="21">
        <v>33.761000000000003</v>
      </c>
      <c r="AS325" s="21">
        <v>44.775730000000003</v>
      </c>
      <c r="AT325" s="21">
        <v>38.721530000000001</v>
      </c>
      <c r="AU325" s="21">
        <v>-42.344639999999998</v>
      </c>
      <c r="AV325" s="21">
        <v>-40.237920000000003</v>
      </c>
      <c r="AW325" s="21">
        <v>-17.56184</v>
      </c>
      <c r="AX325" s="21">
        <v>-9.2929999999999993</v>
      </c>
      <c r="AY325" s="21">
        <v>-14.674989999999999</v>
      </c>
      <c r="AZ325" s="21">
        <v>-347.16354000000001</v>
      </c>
      <c r="BA325" s="21">
        <v>-332.15059000000002</v>
      </c>
      <c r="BB325" s="21">
        <v>-319.04557</v>
      </c>
      <c r="BC325" s="21">
        <v>-332.79928000000001</v>
      </c>
      <c r="BD325" s="21">
        <v>-330.64460000000003</v>
      </c>
      <c r="BE325" s="21">
        <v>-718.71121000000005</v>
      </c>
      <c r="BF325" s="21">
        <v>-687.90992000000006</v>
      </c>
      <c r="BG325" s="21">
        <v>-682.68902000000003</v>
      </c>
      <c r="BH325" s="21">
        <v>-720.62955999999997</v>
      </c>
      <c r="BI325" s="21">
        <v>-710.74913000000004</v>
      </c>
      <c r="BJ325" s="21">
        <v>11475.68763</v>
      </c>
      <c r="BK325" s="21">
        <v>10981.66951</v>
      </c>
      <c r="BL325" s="21">
        <v>11226.797629999999</v>
      </c>
      <c r="BM325" s="21">
        <v>11995.752</v>
      </c>
      <c r="BN325" s="21">
        <v>11746.606959999999</v>
      </c>
      <c r="BO325" s="21">
        <v>9.1604600000000005</v>
      </c>
      <c r="BP325" s="21">
        <v>7.6146900000000004</v>
      </c>
      <c r="BQ325" s="21">
        <v>47.211150000000004</v>
      </c>
      <c r="BR325" s="21">
        <v>65.765609999999995</v>
      </c>
      <c r="BS325" s="21">
        <v>55.620449999999998</v>
      </c>
      <c r="BT325" s="21">
        <v>-120.43643</v>
      </c>
      <c r="BU325" s="21">
        <v>-115.60297</v>
      </c>
      <c r="BV325" s="21">
        <v>-71.780510000000007</v>
      </c>
      <c r="BW325" s="21">
        <v>-57.222830000000002</v>
      </c>
      <c r="BX325" s="21">
        <v>-67.066149999999993</v>
      </c>
      <c r="BY325" s="21">
        <v>-144.32166000000001</v>
      </c>
      <c r="BZ325" s="21">
        <v>-137.54678999999999</v>
      </c>
      <c r="CA325" s="21">
        <v>-106.71755</v>
      </c>
      <c r="CB325" s="21">
        <v>-102.28276</v>
      </c>
      <c r="CC325" s="21">
        <v>-107.54689</v>
      </c>
      <c r="CD325" s="21">
        <v>44.818109999999997</v>
      </c>
      <c r="CE325" s="21">
        <v>42.739690000000003</v>
      </c>
      <c r="CF325" s="21">
        <v>76.02946</v>
      </c>
      <c r="CG325" s="21">
        <v>91.697839999999999</v>
      </c>
      <c r="CH325" s="21">
        <v>83.191190000000006</v>
      </c>
      <c r="CI325" s="21">
        <v>78.269750000000002</v>
      </c>
      <c r="CJ325" s="21">
        <v>75.281199999999998</v>
      </c>
      <c r="CK325" s="21">
        <v>107.86154000000001</v>
      </c>
      <c r="CL325" s="21">
        <v>124.57689000000001</v>
      </c>
      <c r="CM325" s="21">
        <v>115.61751</v>
      </c>
      <c r="CN325" s="21">
        <v>13.33009</v>
      </c>
      <c r="CO325" s="21">
        <v>13.07455</v>
      </c>
      <c r="CP325" s="21">
        <v>42.211150000000004</v>
      </c>
      <c r="CQ325" s="21">
        <v>54.626179999999998</v>
      </c>
      <c r="CR325" s="21">
        <v>47.305210000000002</v>
      </c>
      <c r="CS325" s="21">
        <v>-49.640219999999999</v>
      </c>
      <c r="CT325" s="21">
        <v>-47.138809999999999</v>
      </c>
      <c r="CU325" s="21">
        <v>-19.400980000000001</v>
      </c>
      <c r="CV325" s="21">
        <v>-11.29034</v>
      </c>
      <c r="CW325" s="21">
        <v>-17.256329999999998</v>
      </c>
      <c r="CX325" s="21">
        <v>-160.40860000000001</v>
      </c>
      <c r="CY325" s="21">
        <v>-153.06004999999999</v>
      </c>
      <c r="CZ325" s="21">
        <v>-129.26479</v>
      </c>
      <c r="DA325" s="21">
        <v>-129.16623000000001</v>
      </c>
      <c r="DB325" s="21">
        <v>-132.40153000000001</v>
      </c>
      <c r="DC325" s="21">
        <v>-171.72505000000001</v>
      </c>
      <c r="DD325" s="21">
        <v>-163.79225</v>
      </c>
      <c r="DE325" s="21">
        <v>-140.54929999999999</v>
      </c>
      <c r="DF325" s="21">
        <v>-142.20457999999999</v>
      </c>
      <c r="DG325" s="21">
        <v>-144.88543000000001</v>
      </c>
      <c r="DH325" s="21">
        <v>-270.07202000000001</v>
      </c>
      <c r="DI325" s="21">
        <v>-258.52402999999998</v>
      </c>
      <c r="DJ325" s="21">
        <v>-228.54365000000001</v>
      </c>
      <c r="DK325" s="21">
        <v>-233.08615</v>
      </c>
      <c r="DL325" s="21">
        <v>-235.57511</v>
      </c>
      <c r="DM325" s="21">
        <v>56.617280000000001</v>
      </c>
      <c r="DN325" s="21">
        <v>54.0443</v>
      </c>
      <c r="DO325" s="21">
        <v>79.632159999999999</v>
      </c>
      <c r="DP325" s="21">
        <v>92.949169999999995</v>
      </c>
      <c r="DQ325" s="21">
        <v>86.054580000000001</v>
      </c>
      <c r="DR325" s="21">
        <v>-80.941270000000003</v>
      </c>
      <c r="DS325" s="21">
        <v>-77.139240000000001</v>
      </c>
      <c r="DT325" s="21">
        <v>-37.203130000000002</v>
      </c>
      <c r="DU325" s="21">
        <v>-23.133649999999999</v>
      </c>
      <c r="DV325" s="21">
        <v>-32.371000000000002</v>
      </c>
      <c r="DW325" s="21">
        <v>-32.52655</v>
      </c>
      <c r="DX325" s="21">
        <v>-30.628299999999999</v>
      </c>
      <c r="DY325" s="21">
        <v>-0.61704000000000003</v>
      </c>
      <c r="DZ325" s="21">
        <v>9.2631399999999999</v>
      </c>
      <c r="EA325" s="21">
        <v>2.60677</v>
      </c>
      <c r="EB325" s="21">
        <v>-120.15913</v>
      </c>
      <c r="EC325" s="21">
        <v>-114.56603</v>
      </c>
      <c r="ED325" s="21">
        <v>-95.674679999999995</v>
      </c>
      <c r="EE325" s="21">
        <v>-95.732650000000007</v>
      </c>
      <c r="EF325" s="21">
        <v>-98.247600000000006</v>
      </c>
    </row>
    <row r="326" spans="2:136" x14ac:dyDescent="0.35">
      <c r="B326" s="39" t="s">
        <v>480</v>
      </c>
      <c r="C326" s="21">
        <v>95666.000920000006</v>
      </c>
      <c r="D326" s="21">
        <v>91590.204440000001</v>
      </c>
      <c r="E326" s="21">
        <v>93612.395770000003</v>
      </c>
      <c r="F326" s="21">
        <v>99957.401559999998</v>
      </c>
      <c r="G326" s="21">
        <v>97901.650120000006</v>
      </c>
      <c r="H326" s="21">
        <v>116141.45765</v>
      </c>
      <c r="I326" s="21">
        <v>111193.3958</v>
      </c>
      <c r="J326" s="21">
        <v>113648.36083999999</v>
      </c>
      <c r="K326" s="21">
        <v>121351.39206</v>
      </c>
      <c r="L326" s="21">
        <v>118855.61571</v>
      </c>
      <c r="M326" s="21">
        <v>61962.114329999997</v>
      </c>
      <c r="N326" s="21">
        <v>59322.32144</v>
      </c>
      <c r="O326" s="21">
        <v>60632.039550000001</v>
      </c>
      <c r="P326" s="21">
        <v>64741.6855</v>
      </c>
      <c r="Q326" s="21">
        <v>63410.21989</v>
      </c>
      <c r="R326" s="21">
        <v>832.40904</v>
      </c>
      <c r="S326" s="21">
        <v>795.81804999999997</v>
      </c>
      <c r="T326" s="21">
        <v>813.84700999999995</v>
      </c>
      <c r="U326" s="21">
        <v>853.07245</v>
      </c>
      <c r="V326" s="21">
        <v>852.73815000000002</v>
      </c>
      <c r="W326" s="21">
        <v>111.52822</v>
      </c>
      <c r="X326" s="21">
        <v>106.62541</v>
      </c>
      <c r="Y326" s="21">
        <v>109.041</v>
      </c>
      <c r="Z326" s="21">
        <v>102.11024</v>
      </c>
      <c r="AA326" s="21">
        <v>115.32273000000001</v>
      </c>
      <c r="AB326" s="21">
        <v>62019.482089999998</v>
      </c>
      <c r="AC326" s="21">
        <v>59377.25073</v>
      </c>
      <c r="AD326" s="21">
        <v>60688.191879999998</v>
      </c>
      <c r="AE326" s="21">
        <v>64801.589110000001</v>
      </c>
      <c r="AF326" s="21">
        <v>63468.88667</v>
      </c>
      <c r="AG326" s="21">
        <v>13.7989</v>
      </c>
      <c r="AH326" s="21">
        <v>13.206580000000001</v>
      </c>
      <c r="AI326" s="21">
        <v>13.50107</v>
      </c>
      <c r="AJ326" s="21">
        <v>15.614269999999999</v>
      </c>
      <c r="AK326" s="21">
        <v>793.63406999999995</v>
      </c>
      <c r="AL326" s="21">
        <v>759.53485000000001</v>
      </c>
      <c r="AM326" s="21">
        <v>776.42814999999996</v>
      </c>
      <c r="AN326" s="21">
        <v>815.99599999999998</v>
      </c>
      <c r="AO326" s="21">
        <v>813.36926000000005</v>
      </c>
      <c r="AP326" s="21">
        <v>687.39827000000002</v>
      </c>
      <c r="AQ326" s="21">
        <v>657.86757</v>
      </c>
      <c r="AR326" s="21">
        <v>672.49531000000002</v>
      </c>
      <c r="AS326" s="21">
        <v>705.63466000000005</v>
      </c>
      <c r="AT326" s="21">
        <v>704.56894</v>
      </c>
      <c r="AU326" s="21">
        <v>-269.24000999999998</v>
      </c>
      <c r="AV326" s="21">
        <v>-257.68475999999998</v>
      </c>
      <c r="AW326" s="21">
        <v>-263.43666999999999</v>
      </c>
      <c r="AX326" s="21">
        <v>-295.04811999999998</v>
      </c>
      <c r="AY326" s="21">
        <v>-274.48806000000002</v>
      </c>
      <c r="AZ326" s="21">
        <v>-790.50058000000001</v>
      </c>
      <c r="BA326" s="21">
        <v>-756.58168000000001</v>
      </c>
      <c r="BB326" s="21">
        <v>-773.36467000000005</v>
      </c>
      <c r="BC326" s="21">
        <v>-837.86311999999998</v>
      </c>
      <c r="BD326" s="21">
        <v>-808.05298000000005</v>
      </c>
      <c r="BE326" s="21">
        <v>-1156.27475</v>
      </c>
      <c r="BF326" s="21">
        <v>-1106.68849</v>
      </c>
      <c r="BG326" s="21">
        <v>-1131.3895500000001</v>
      </c>
      <c r="BH326" s="21">
        <v>-1220.0903900000001</v>
      </c>
      <c r="BI326" s="21">
        <v>-1182.5913700000001</v>
      </c>
      <c r="BJ326" s="21">
        <v>9879.2307000000001</v>
      </c>
      <c r="BK326" s="21">
        <v>9453.9386300000006</v>
      </c>
      <c r="BL326" s="21">
        <v>9664.9653999999991</v>
      </c>
      <c r="BM326" s="21">
        <v>10326.94557</v>
      </c>
      <c r="BN326" s="21">
        <v>10112.4607</v>
      </c>
      <c r="BO326" s="21">
        <v>857.98130000000003</v>
      </c>
      <c r="BP326" s="21">
        <v>820.26611000000003</v>
      </c>
      <c r="BQ326" s="21">
        <v>838.84894999999995</v>
      </c>
      <c r="BR326" s="21">
        <v>874.63851</v>
      </c>
      <c r="BS326" s="21">
        <v>879.37447999999995</v>
      </c>
      <c r="BT326" s="21">
        <v>1263.3122000000001</v>
      </c>
      <c r="BU326" s="21">
        <v>1209.12105</v>
      </c>
      <c r="BV326" s="21">
        <v>1236.10824</v>
      </c>
      <c r="BW326" s="21">
        <v>1293.64888</v>
      </c>
      <c r="BX326" s="21">
        <v>1295.2880399999999</v>
      </c>
      <c r="BY326" s="21">
        <v>1120.5015900000001</v>
      </c>
      <c r="BZ326" s="21">
        <v>1071.2467200000001</v>
      </c>
      <c r="CA326" s="21">
        <v>1095.51541</v>
      </c>
      <c r="CB326" s="21">
        <v>1150.86662</v>
      </c>
      <c r="CC326" s="21">
        <v>1147.6610700000001</v>
      </c>
      <c r="CD326" s="21">
        <v>1022.40551</v>
      </c>
      <c r="CE326" s="21">
        <v>977.46271000000002</v>
      </c>
      <c r="CF326" s="21">
        <v>999.60676999999998</v>
      </c>
      <c r="CG326" s="21">
        <v>1049.7191</v>
      </c>
      <c r="CH326" s="21">
        <v>1047.24054</v>
      </c>
      <c r="CI326" s="21">
        <v>832.44291999999996</v>
      </c>
      <c r="CJ326" s="21">
        <v>795.85041999999999</v>
      </c>
      <c r="CK326" s="21">
        <v>813.88012000000003</v>
      </c>
      <c r="CL326" s="21">
        <v>851.97022000000004</v>
      </c>
      <c r="CM326" s="21">
        <v>852.85662000000002</v>
      </c>
      <c r="CN326" s="21">
        <v>382.24491</v>
      </c>
      <c r="CO326" s="21">
        <v>365.44204999999999</v>
      </c>
      <c r="CP326" s="21">
        <v>373.72102000000001</v>
      </c>
      <c r="CQ326" s="21">
        <v>383.30219</v>
      </c>
      <c r="CR326" s="21">
        <v>392.27839</v>
      </c>
      <c r="CS326" s="21">
        <v>337.81569000000002</v>
      </c>
      <c r="CT326" s="21">
        <v>322.96582000000001</v>
      </c>
      <c r="CU326" s="21">
        <v>330.28251999999998</v>
      </c>
      <c r="CV326" s="21">
        <v>336.99475000000001</v>
      </c>
      <c r="CW326" s="21">
        <v>346.82866999999999</v>
      </c>
      <c r="CX326" s="21">
        <v>124.52569</v>
      </c>
      <c r="CY326" s="21">
        <v>119.05154</v>
      </c>
      <c r="CZ326" s="21">
        <v>121.74863999999999</v>
      </c>
      <c r="DA326" s="21">
        <v>115.19498</v>
      </c>
      <c r="DB326" s="21">
        <v>128.59354999999999</v>
      </c>
      <c r="DC326" s="21">
        <v>109.29257</v>
      </c>
      <c r="DD326" s="21">
        <v>104.48802999999999</v>
      </c>
      <c r="DE326" s="21">
        <v>106.8552</v>
      </c>
      <c r="DF326" s="21">
        <v>99.324860000000001</v>
      </c>
      <c r="DG326" s="21">
        <v>112.99397</v>
      </c>
      <c r="DH326" s="21">
        <v>135.67356000000001</v>
      </c>
      <c r="DI326" s="21">
        <v>129.70927</v>
      </c>
      <c r="DJ326" s="21">
        <v>132.64784</v>
      </c>
      <c r="DK326" s="21">
        <v>122.51384</v>
      </c>
      <c r="DL326" s="21">
        <v>140.38083</v>
      </c>
      <c r="DM326" s="21">
        <v>431.45801999999998</v>
      </c>
      <c r="DN326" s="21">
        <v>412.49191000000002</v>
      </c>
      <c r="DO326" s="21">
        <v>421.83677999999998</v>
      </c>
      <c r="DP326" s="21">
        <v>437.18131</v>
      </c>
      <c r="DQ326" s="21">
        <v>442.42291999999998</v>
      </c>
      <c r="DR326" s="21">
        <v>1160.3005800000001</v>
      </c>
      <c r="DS326" s="21">
        <v>1110.4756199999999</v>
      </c>
      <c r="DT326" s="21">
        <v>1135.1466</v>
      </c>
      <c r="DU326" s="21">
        <v>1188.4008799999999</v>
      </c>
      <c r="DV326" s="21">
        <v>1189.4831200000001</v>
      </c>
      <c r="DW326" s="21">
        <v>1044.3579199999999</v>
      </c>
      <c r="DX326" s="21">
        <v>998.45015999999998</v>
      </c>
      <c r="DY326" s="21">
        <v>1021.06967</v>
      </c>
      <c r="DZ326" s="21">
        <v>1073.04898</v>
      </c>
      <c r="EA326" s="21">
        <v>1069.6266599999999</v>
      </c>
      <c r="EB326" s="21">
        <v>106.04376999999999</v>
      </c>
      <c r="EC326" s="21">
        <v>101.38209999999999</v>
      </c>
      <c r="ED326" s="21">
        <v>103.6789</v>
      </c>
      <c r="EE326" s="21">
        <v>98.878919999999994</v>
      </c>
      <c r="EF326" s="21">
        <v>109.43087</v>
      </c>
    </row>
    <row r="327" spans="2:136" x14ac:dyDescent="0.35">
      <c r="B327" s="39" t="s">
        <v>481</v>
      </c>
      <c r="C327" s="21">
        <v>20043.70966</v>
      </c>
      <c r="D327" s="21">
        <v>19189.758610000001</v>
      </c>
      <c r="E327" s="21">
        <v>19613.44326</v>
      </c>
      <c r="F327" s="21">
        <v>20942.833559999999</v>
      </c>
      <c r="G327" s="21">
        <v>20512.117480000001</v>
      </c>
      <c r="H327" s="21">
        <v>-60399.05674</v>
      </c>
      <c r="I327" s="21">
        <v>-57825.830309999998</v>
      </c>
      <c r="J327" s="21">
        <v>-59102.528359999997</v>
      </c>
      <c r="K327" s="21">
        <v>-63108.469299999997</v>
      </c>
      <c r="L327" s="21">
        <v>-61810.547440000002</v>
      </c>
      <c r="M327" s="21">
        <v>-48654.883589999998</v>
      </c>
      <c r="N327" s="21">
        <v>-46582.023150000001</v>
      </c>
      <c r="O327" s="21">
        <v>-47610.46097</v>
      </c>
      <c r="P327" s="21">
        <v>-50837.502970000001</v>
      </c>
      <c r="Q327" s="21">
        <v>-49791.988219999999</v>
      </c>
      <c r="R327" s="21">
        <v>-504.36511999999999</v>
      </c>
      <c r="S327" s="21">
        <v>-484.71902999999998</v>
      </c>
      <c r="T327" s="21">
        <v>-494.82265999999998</v>
      </c>
      <c r="U327" s="21">
        <v>-524.90030999999999</v>
      </c>
      <c r="V327" s="21">
        <v>-516.17764</v>
      </c>
      <c r="W327" s="21">
        <v>-795.18140000000005</v>
      </c>
      <c r="X327" s="21">
        <v>-762.59625000000005</v>
      </c>
      <c r="Y327" s="21">
        <v>-779.00657999999999</v>
      </c>
      <c r="Z327" s="21">
        <v>-828.69965999999999</v>
      </c>
      <c r="AA327" s="21">
        <v>-813.61596999999995</v>
      </c>
      <c r="AB327" s="21">
        <v>-48110.199390000002</v>
      </c>
      <c r="AC327" s="21">
        <v>-46060.548640000001</v>
      </c>
      <c r="AD327" s="21">
        <v>-47077.481359999998</v>
      </c>
      <c r="AE327" s="21">
        <v>-50268.355490000002</v>
      </c>
      <c r="AF327" s="21">
        <v>-49234.541949999999</v>
      </c>
      <c r="AG327" s="21">
        <v>-1.41435</v>
      </c>
      <c r="AH327" s="21">
        <v>-4.3057499999999997</v>
      </c>
      <c r="AI327" s="21">
        <v>-3.2770899999999998</v>
      </c>
      <c r="AJ327" s="21">
        <v>-1.77186</v>
      </c>
      <c r="AK327" s="21">
        <v>205.30681000000001</v>
      </c>
      <c r="AL327" s="21">
        <v>194.35431</v>
      </c>
      <c r="AM327" s="21">
        <v>199.48336</v>
      </c>
      <c r="AN327" s="21">
        <v>216.03154000000001</v>
      </c>
      <c r="AO327" s="21">
        <v>209.89326</v>
      </c>
      <c r="AP327" s="21">
        <v>-530.36891000000003</v>
      </c>
      <c r="AQ327" s="21">
        <v>-509.60061000000002</v>
      </c>
      <c r="AR327" s="21">
        <v>-520.16768000000002</v>
      </c>
      <c r="AS327" s="21">
        <v>-552.95120999999995</v>
      </c>
      <c r="AT327" s="21">
        <v>-543.04629999999997</v>
      </c>
      <c r="AU327" s="21">
        <v>-930.10450000000003</v>
      </c>
      <c r="AV327" s="21">
        <v>-892.37297999999998</v>
      </c>
      <c r="AW327" s="21">
        <v>-911.45881999999995</v>
      </c>
      <c r="AX327" s="21">
        <v>-970.59373000000005</v>
      </c>
      <c r="AY327" s="21">
        <v>-952.28026999999997</v>
      </c>
      <c r="AZ327" s="21">
        <v>-1575.2615800000001</v>
      </c>
      <c r="BA327" s="21">
        <v>-1509.5304100000001</v>
      </c>
      <c r="BB327" s="21">
        <v>-1542.3160499999999</v>
      </c>
      <c r="BC327" s="21">
        <v>-1645.0004200000001</v>
      </c>
      <c r="BD327" s="21">
        <v>-1612.34328</v>
      </c>
      <c r="BE327" s="21">
        <v>-1777.8332399999999</v>
      </c>
      <c r="BF327" s="21">
        <v>-1703.49748</v>
      </c>
      <c r="BG327" s="21">
        <v>-1740.79414</v>
      </c>
      <c r="BH327" s="21">
        <v>-1856.67319</v>
      </c>
      <c r="BI327" s="21">
        <v>-1819.9729500000001</v>
      </c>
      <c r="BJ327" s="21">
        <v>2280.0708300000001</v>
      </c>
      <c r="BK327" s="21">
        <v>2181.91581</v>
      </c>
      <c r="BL327" s="21">
        <v>2230.6196</v>
      </c>
      <c r="BM327" s="21">
        <v>2383.4009000000001</v>
      </c>
      <c r="BN327" s="21">
        <v>2333.8989999999999</v>
      </c>
      <c r="BO327" s="21">
        <v>256.40940999999998</v>
      </c>
      <c r="BP327" s="21">
        <v>241.52670000000001</v>
      </c>
      <c r="BQ327" s="21">
        <v>248.30797000000001</v>
      </c>
      <c r="BR327" s="21">
        <v>269.95657999999997</v>
      </c>
      <c r="BS327" s="21">
        <v>261.87589000000003</v>
      </c>
      <c r="BT327" s="21">
        <v>-1183.6949099999999</v>
      </c>
      <c r="BU327" s="21">
        <v>-1137.22621</v>
      </c>
      <c r="BV327" s="21">
        <v>-1160.9663399999999</v>
      </c>
      <c r="BW327" s="21">
        <v>-1234.18166</v>
      </c>
      <c r="BX327" s="21">
        <v>-1212.08575</v>
      </c>
      <c r="BY327" s="21">
        <v>145.36703</v>
      </c>
      <c r="BZ327" s="21">
        <v>135.87146999999999</v>
      </c>
      <c r="CA327" s="21">
        <v>140.07807</v>
      </c>
      <c r="CB327" s="21">
        <v>153.79366999999999</v>
      </c>
      <c r="CC327" s="21">
        <v>148.34881999999999</v>
      </c>
      <c r="CD327" s="21">
        <v>-366.35055999999997</v>
      </c>
      <c r="CE327" s="21">
        <v>-353.05671999999998</v>
      </c>
      <c r="CF327" s="21">
        <v>-360.07227999999998</v>
      </c>
      <c r="CG327" s="21">
        <v>-380.62094999999999</v>
      </c>
      <c r="CH327" s="21">
        <v>-375.04388999999998</v>
      </c>
      <c r="CI327" s="21">
        <v>-648.82780000000002</v>
      </c>
      <c r="CJ327" s="21">
        <v>-623.04413999999997</v>
      </c>
      <c r="CK327" s="21">
        <v>-636.19232999999997</v>
      </c>
      <c r="CL327" s="21">
        <v>-675.61040000000003</v>
      </c>
      <c r="CM327" s="21">
        <v>-663.96110999999996</v>
      </c>
      <c r="CN327" s="21">
        <v>-585.84366</v>
      </c>
      <c r="CO327" s="21">
        <v>-562.70313999999996</v>
      </c>
      <c r="CP327" s="21">
        <v>-574.50215000000003</v>
      </c>
      <c r="CQ327" s="21">
        <v>-609.9796</v>
      </c>
      <c r="CR327" s="21">
        <v>-599.50824</v>
      </c>
      <c r="CS327" s="21">
        <v>-742.87117999999998</v>
      </c>
      <c r="CT327" s="21">
        <v>-712.82209999999998</v>
      </c>
      <c r="CU327" s="21">
        <v>-728.02425000000005</v>
      </c>
      <c r="CV327" s="21">
        <v>-773.93673000000001</v>
      </c>
      <c r="CW327" s="21">
        <v>-760.12122999999997</v>
      </c>
      <c r="CX327" s="21">
        <v>-808.24905999999999</v>
      </c>
      <c r="CY327" s="21">
        <v>-775.18691000000001</v>
      </c>
      <c r="CZ327" s="21">
        <v>-791.85251000000005</v>
      </c>
      <c r="DA327" s="21">
        <v>-842.28723000000002</v>
      </c>
      <c r="DB327" s="21">
        <v>-826.97718999999995</v>
      </c>
      <c r="DC327" s="21">
        <v>-816.18728999999996</v>
      </c>
      <c r="DD327" s="21">
        <v>-782.69304</v>
      </c>
      <c r="DE327" s="21">
        <v>-799.58632</v>
      </c>
      <c r="DF327" s="21">
        <v>-850.58573000000001</v>
      </c>
      <c r="DG327" s="21">
        <v>-835.10338000000002</v>
      </c>
      <c r="DH327" s="21">
        <v>-1040.35466</v>
      </c>
      <c r="DI327" s="21">
        <v>-997.69213000000002</v>
      </c>
      <c r="DJ327" s="21">
        <v>-1019.23357</v>
      </c>
      <c r="DK327" s="21">
        <v>-1084.1679200000001</v>
      </c>
      <c r="DL327" s="21">
        <v>-1064.4760000000001</v>
      </c>
      <c r="DM327" s="21">
        <v>-586.70137999999997</v>
      </c>
      <c r="DN327" s="21">
        <v>-563.01829999999995</v>
      </c>
      <c r="DO327" s="21">
        <v>-575.03669000000002</v>
      </c>
      <c r="DP327" s="21">
        <v>-611.14851999999996</v>
      </c>
      <c r="DQ327" s="21">
        <v>-600.34720000000004</v>
      </c>
      <c r="DR327" s="21">
        <v>364.80687999999998</v>
      </c>
      <c r="DS327" s="21">
        <v>345.29512</v>
      </c>
      <c r="DT327" s="21">
        <v>354.41813000000002</v>
      </c>
      <c r="DU327" s="21">
        <v>383.88189999999997</v>
      </c>
      <c r="DV327" s="21">
        <v>372.93673999999999</v>
      </c>
      <c r="DW327" s="21">
        <v>-139.44479000000001</v>
      </c>
      <c r="DX327" s="21">
        <v>-136.06813</v>
      </c>
      <c r="DY327" s="21">
        <v>-138.17222000000001</v>
      </c>
      <c r="DZ327" s="21">
        <v>-143.75735</v>
      </c>
      <c r="EA327" s="21">
        <v>-142.94376</v>
      </c>
      <c r="EB327" s="21">
        <v>-691.14724999999999</v>
      </c>
      <c r="EC327" s="21">
        <v>-662.66701</v>
      </c>
      <c r="ED327" s="21">
        <v>-677.00927000000001</v>
      </c>
      <c r="EE327" s="21">
        <v>-720.34842000000003</v>
      </c>
      <c r="EF327" s="21">
        <v>-707.15206999999998</v>
      </c>
    </row>
    <row r="328" spans="2:136" x14ac:dyDescent="0.35">
      <c r="B328" s="39" t="s">
        <v>482</v>
      </c>
      <c r="C328" s="21">
        <v>-28879.435799999999</v>
      </c>
      <c r="D328" s="21">
        <v>-27649.043590000001</v>
      </c>
      <c r="E328" s="21">
        <v>-28259.49813</v>
      </c>
      <c r="F328" s="21">
        <v>-30174.914110000002</v>
      </c>
      <c r="G328" s="21">
        <v>-29554.328519999999</v>
      </c>
      <c r="H328" s="21">
        <v>-184923.57091000001</v>
      </c>
      <c r="I328" s="21">
        <v>-177045.13297000001</v>
      </c>
      <c r="J328" s="21">
        <v>-180953.99471999999</v>
      </c>
      <c r="K328" s="21">
        <v>-193218.96942000001</v>
      </c>
      <c r="L328" s="21">
        <v>-189245.12680999999</v>
      </c>
      <c r="M328" s="21">
        <v>-149769.70074</v>
      </c>
      <c r="N328" s="21">
        <v>-143389.01159000001</v>
      </c>
      <c r="O328" s="21">
        <v>-146554.75393000001</v>
      </c>
      <c r="P328" s="21">
        <v>-156488.25041000001</v>
      </c>
      <c r="Q328" s="21">
        <v>-153269.9418</v>
      </c>
      <c r="R328" s="21">
        <v>-1610.2283600000001</v>
      </c>
      <c r="S328" s="21">
        <v>-1538.0526</v>
      </c>
      <c r="T328" s="21">
        <v>-1572.7502899999999</v>
      </c>
      <c r="U328" s="21">
        <v>-1673.3220200000001</v>
      </c>
      <c r="V328" s="21">
        <v>-1646.3280299999999</v>
      </c>
      <c r="W328" s="21">
        <v>-2015.70199</v>
      </c>
      <c r="X328" s="21">
        <v>-1925.83402</v>
      </c>
      <c r="Y328" s="21">
        <v>-1969.3226</v>
      </c>
      <c r="Z328" s="21">
        <v>-2097.4208600000002</v>
      </c>
      <c r="AA328" s="21">
        <v>-2061.1104399999999</v>
      </c>
      <c r="AB328" s="21">
        <v>-146664.36934999999</v>
      </c>
      <c r="AC328" s="21">
        <v>-140415.99088</v>
      </c>
      <c r="AD328" s="21">
        <v>-143516.11928000001</v>
      </c>
      <c r="AE328" s="21">
        <v>-153243.52734999999</v>
      </c>
      <c r="AF328" s="21">
        <v>-150091.93760999999</v>
      </c>
      <c r="AG328" s="21">
        <v>-7.3522999999999996</v>
      </c>
      <c r="AH328" s="21">
        <v>-5.4788399999999999</v>
      </c>
      <c r="AI328" s="21">
        <v>-5.4372100000000003</v>
      </c>
      <c r="AJ328" s="21">
        <v>-6.74329</v>
      </c>
      <c r="AK328" s="21">
        <v>-252.12578999999999</v>
      </c>
      <c r="AL328" s="21">
        <v>-240.16675000000001</v>
      </c>
      <c r="AM328" s="21">
        <v>-245.38947999999999</v>
      </c>
      <c r="AN328" s="21">
        <v>-256.77224999999999</v>
      </c>
      <c r="AO328" s="21">
        <v>-257.48306000000002</v>
      </c>
      <c r="AP328" s="21">
        <v>-1484.0148099999999</v>
      </c>
      <c r="AQ328" s="21">
        <v>-1419.19976</v>
      </c>
      <c r="AR328" s="21">
        <v>-1450.6447599999999</v>
      </c>
      <c r="AS328" s="21">
        <v>-1544.6985199999999</v>
      </c>
      <c r="AT328" s="21">
        <v>-1518.3326999999999</v>
      </c>
      <c r="AU328" s="21">
        <v>-2241.85392</v>
      </c>
      <c r="AV328" s="21">
        <v>-2144.50047</v>
      </c>
      <c r="AW328" s="21">
        <v>-2192.2469000000001</v>
      </c>
      <c r="AX328" s="21">
        <v>-2336.20325</v>
      </c>
      <c r="AY328" s="21">
        <v>-2294.15913</v>
      </c>
      <c r="AZ328" s="21">
        <v>-3394.4865100000002</v>
      </c>
      <c r="BA328" s="21">
        <v>-3247.8635599999998</v>
      </c>
      <c r="BB328" s="21">
        <v>-3319.8056000000001</v>
      </c>
      <c r="BC328" s="21">
        <v>-3541.6940399999999</v>
      </c>
      <c r="BD328" s="21">
        <v>-3473.4605900000001</v>
      </c>
      <c r="BE328" s="21">
        <v>-4068.72822</v>
      </c>
      <c r="BF328" s="21">
        <v>-3893.2712999999999</v>
      </c>
      <c r="BG328" s="21">
        <v>-3980.0641300000002</v>
      </c>
      <c r="BH328" s="21">
        <v>-4246.2689799999998</v>
      </c>
      <c r="BI328" s="21">
        <v>-4164.2057000000004</v>
      </c>
      <c r="BJ328" s="21">
        <v>3909.8051399999999</v>
      </c>
      <c r="BK328" s="21">
        <v>3741.4915099999998</v>
      </c>
      <c r="BL328" s="21">
        <v>3825.0074800000002</v>
      </c>
      <c r="BM328" s="21">
        <v>4086.9928100000002</v>
      </c>
      <c r="BN328" s="21">
        <v>4002.10826</v>
      </c>
      <c r="BO328" s="21">
        <v>-145.76387</v>
      </c>
      <c r="BP328" s="21">
        <v>-137.47033999999999</v>
      </c>
      <c r="BQ328" s="21">
        <v>-140.37980999999999</v>
      </c>
      <c r="BR328" s="21">
        <v>-141.50254000000001</v>
      </c>
      <c r="BS328" s="21">
        <v>-148.12873999999999</v>
      </c>
      <c r="BT328" s="21">
        <v>-3381.0051800000001</v>
      </c>
      <c r="BU328" s="21">
        <v>-3233.7548400000001</v>
      </c>
      <c r="BV328" s="21">
        <v>-3305.69488</v>
      </c>
      <c r="BW328" s="21">
        <v>-3520.1328199999998</v>
      </c>
      <c r="BX328" s="21">
        <v>-3459.63553</v>
      </c>
      <c r="BY328" s="21">
        <v>-582.92512999999997</v>
      </c>
      <c r="BZ328" s="21">
        <v>-555.62402999999995</v>
      </c>
      <c r="CA328" s="21">
        <v>-568.03562999999997</v>
      </c>
      <c r="CB328" s="21">
        <v>-599.14903000000004</v>
      </c>
      <c r="CC328" s="21">
        <v>-595.40814</v>
      </c>
      <c r="CD328" s="21">
        <v>-1300.9360799999999</v>
      </c>
      <c r="CE328" s="21">
        <v>-1242.2012099999999</v>
      </c>
      <c r="CF328" s="21">
        <v>-1270.17687</v>
      </c>
      <c r="CG328" s="21">
        <v>-1349.4990499999999</v>
      </c>
      <c r="CH328" s="21">
        <v>-1329.88401</v>
      </c>
      <c r="CI328" s="21">
        <v>-1926.05456</v>
      </c>
      <c r="CJ328" s="21">
        <v>-1839.89184</v>
      </c>
      <c r="CK328" s="21">
        <v>-1881.41734</v>
      </c>
      <c r="CL328" s="21">
        <v>-2002.5376799999999</v>
      </c>
      <c r="CM328" s="21">
        <v>-1969.33476</v>
      </c>
      <c r="CN328" s="21">
        <v>-1676.4202499999999</v>
      </c>
      <c r="CO328" s="21">
        <v>-1601.3287800000001</v>
      </c>
      <c r="CP328" s="21">
        <v>-1637.4592500000001</v>
      </c>
      <c r="CQ328" s="21">
        <v>-1742.4867899999999</v>
      </c>
      <c r="CR328" s="21">
        <v>-1714.02809</v>
      </c>
      <c r="CS328" s="21">
        <v>-2038.0528400000001</v>
      </c>
      <c r="CT328" s="21">
        <v>-1947.07233</v>
      </c>
      <c r="CU328" s="21">
        <v>-1991.03621</v>
      </c>
      <c r="CV328" s="21">
        <v>-2120.1245100000001</v>
      </c>
      <c r="CW328" s="21">
        <v>-2083.9276799999998</v>
      </c>
      <c r="CX328" s="21">
        <v>-2042.5654</v>
      </c>
      <c r="CY328" s="21">
        <v>-1951.4613099999999</v>
      </c>
      <c r="CZ328" s="21">
        <v>-1995.5324599999999</v>
      </c>
      <c r="DA328" s="21">
        <v>-2125.2637199999999</v>
      </c>
      <c r="DB328" s="21">
        <v>-2088.5809199999999</v>
      </c>
      <c r="DC328" s="21">
        <v>-2098.0355300000001</v>
      </c>
      <c r="DD328" s="21">
        <v>-2004.5068799999999</v>
      </c>
      <c r="DE328" s="21">
        <v>-2049.7819100000002</v>
      </c>
      <c r="DF328" s="21">
        <v>-2183.2351800000001</v>
      </c>
      <c r="DG328" s="21">
        <v>-2145.3438500000002</v>
      </c>
      <c r="DH328" s="21">
        <v>-2723.65508</v>
      </c>
      <c r="DI328" s="21">
        <v>-2602.2408700000001</v>
      </c>
      <c r="DJ328" s="21">
        <v>-2661.01134</v>
      </c>
      <c r="DK328" s="21">
        <v>-2834.23614</v>
      </c>
      <c r="DL328" s="21">
        <v>-2785.04322</v>
      </c>
      <c r="DM328" s="21">
        <v>-1627.2278799999999</v>
      </c>
      <c r="DN328" s="21">
        <v>-1554.54342</v>
      </c>
      <c r="DO328" s="21">
        <v>-1589.63715</v>
      </c>
      <c r="DP328" s="21">
        <v>-1692.39462</v>
      </c>
      <c r="DQ328" s="21">
        <v>-1663.8255799999999</v>
      </c>
      <c r="DR328" s="21">
        <v>-206.24346</v>
      </c>
      <c r="DS328" s="21">
        <v>-195.35006000000001</v>
      </c>
      <c r="DT328" s="21">
        <v>-199.47444999999999</v>
      </c>
      <c r="DU328" s="21">
        <v>-203.39361</v>
      </c>
      <c r="DV328" s="21">
        <v>-210.06048999999999</v>
      </c>
      <c r="DW328" s="21">
        <v>-942.51926000000003</v>
      </c>
      <c r="DX328" s="21">
        <v>-899.57835999999998</v>
      </c>
      <c r="DY328" s="21">
        <v>-919.80020999999999</v>
      </c>
      <c r="DZ328" s="21">
        <v>-975.49782000000005</v>
      </c>
      <c r="EA328" s="21">
        <v>-963.31375000000003</v>
      </c>
      <c r="EB328" s="21">
        <v>-1762.57511</v>
      </c>
      <c r="EC328" s="21">
        <v>-1684.05864</v>
      </c>
      <c r="ED328" s="21">
        <v>-1722.10186</v>
      </c>
      <c r="EE328" s="21">
        <v>-1834.4467199999999</v>
      </c>
      <c r="EF328" s="21">
        <v>-1802.3436099999999</v>
      </c>
    </row>
    <row r="329" spans="2:136" x14ac:dyDescent="0.35">
      <c r="B329" s="39" t="s">
        <v>483</v>
      </c>
      <c r="C329" s="21">
        <v>23334.516039999999</v>
      </c>
      <c r="D329" s="21">
        <v>22340.36203</v>
      </c>
      <c r="E329" s="21">
        <v>22833.60786</v>
      </c>
      <c r="F329" s="21">
        <v>24381.259460000001</v>
      </c>
      <c r="G329" s="21">
        <v>23879.82777</v>
      </c>
      <c r="H329" s="21">
        <v>-8271.6205699999991</v>
      </c>
      <c r="I329" s="21">
        <v>-7919.2184999999999</v>
      </c>
      <c r="J329" s="21">
        <v>-8094.0616499999996</v>
      </c>
      <c r="K329" s="21">
        <v>-8642.6732599999996</v>
      </c>
      <c r="L329" s="21">
        <v>-8464.9235100000005</v>
      </c>
      <c r="M329" s="21">
        <v>-34986.640930000001</v>
      </c>
      <c r="N329" s="21">
        <v>-33496.093249999998</v>
      </c>
      <c r="O329" s="21">
        <v>-34235.619939999997</v>
      </c>
      <c r="P329" s="21">
        <v>-36556.113819999999</v>
      </c>
      <c r="Q329" s="21">
        <v>-35804.307500000003</v>
      </c>
      <c r="R329" s="21">
        <v>-245.51317</v>
      </c>
      <c r="S329" s="21">
        <v>-221.22278</v>
      </c>
      <c r="T329" s="21">
        <v>-185.34159</v>
      </c>
      <c r="U329" s="21">
        <v>-224.79427999999999</v>
      </c>
      <c r="V329" s="21">
        <v>-260.79561999999999</v>
      </c>
      <c r="W329" s="21">
        <v>-782.79205999999999</v>
      </c>
      <c r="X329" s="21">
        <v>-737.51814999999999</v>
      </c>
      <c r="Y329" s="21">
        <v>-715.52707999999996</v>
      </c>
      <c r="Z329" s="21">
        <v>-788.75431000000003</v>
      </c>
      <c r="AA329" s="21">
        <v>-809.25067999999999</v>
      </c>
      <c r="AB329" s="21">
        <v>-32403.49365</v>
      </c>
      <c r="AC329" s="21">
        <v>-31022.99958</v>
      </c>
      <c r="AD329" s="21">
        <v>-31707.930700000001</v>
      </c>
      <c r="AE329" s="21">
        <v>-33857.068939999997</v>
      </c>
      <c r="AF329" s="21">
        <v>-33160.76814</v>
      </c>
      <c r="AG329" s="21">
        <v>-28.634260000000001</v>
      </c>
      <c r="AH329" s="21">
        <v>-12.043150000000001</v>
      </c>
      <c r="AI329" s="21">
        <v>32.39349</v>
      </c>
      <c r="AJ329" s="21">
        <v>-39.494579999999999</v>
      </c>
      <c r="AK329" s="21">
        <v>193.22469000000001</v>
      </c>
      <c r="AL329" s="21">
        <v>195.93857</v>
      </c>
      <c r="AM329" s="21">
        <v>232.89111</v>
      </c>
      <c r="AN329" s="21">
        <v>229.20992000000001</v>
      </c>
      <c r="AO329" s="21">
        <v>190.19560999999999</v>
      </c>
      <c r="AP329" s="21">
        <v>-99.748930000000001</v>
      </c>
      <c r="AQ329" s="21">
        <v>-84.885059999999996</v>
      </c>
      <c r="AR329" s="21">
        <v>-55.979019999999998</v>
      </c>
      <c r="AS329" s="21">
        <v>-78.430430000000001</v>
      </c>
      <c r="AT329" s="21">
        <v>-109.26402</v>
      </c>
      <c r="AU329" s="21">
        <v>-1130.63159</v>
      </c>
      <c r="AV329" s="21">
        <v>-1070.7810199999999</v>
      </c>
      <c r="AW329" s="21">
        <v>-1061.63824</v>
      </c>
      <c r="AX329" s="21">
        <v>-1153.8946100000001</v>
      </c>
      <c r="AY329" s="21">
        <v>-1164.78612</v>
      </c>
      <c r="AZ329" s="21">
        <v>-1758.3518300000001</v>
      </c>
      <c r="BA329" s="21">
        <v>-1673.39427</v>
      </c>
      <c r="BB329" s="21">
        <v>-1681.89717</v>
      </c>
      <c r="BC329" s="21">
        <v>-1814.1052199999999</v>
      </c>
      <c r="BD329" s="21">
        <v>-1806.2038399999999</v>
      </c>
      <c r="BE329" s="21">
        <v>-1965.35571</v>
      </c>
      <c r="BF329" s="21">
        <v>-1871.66923</v>
      </c>
      <c r="BG329" s="21">
        <v>-1884.6775399999999</v>
      </c>
      <c r="BH329" s="21">
        <v>-2030.11742</v>
      </c>
      <c r="BI329" s="21">
        <v>-2018.2019</v>
      </c>
      <c r="BJ329" s="21">
        <v>3922.86438</v>
      </c>
      <c r="BK329" s="21">
        <v>3753.98857</v>
      </c>
      <c r="BL329" s="21">
        <v>3837.7834899999998</v>
      </c>
      <c r="BM329" s="21">
        <v>4100.6438799999996</v>
      </c>
      <c r="BN329" s="21">
        <v>4015.4758099999999</v>
      </c>
      <c r="BO329" s="21">
        <v>3.129</v>
      </c>
      <c r="BP329" s="21">
        <v>19.23151</v>
      </c>
      <c r="BQ329" s="21">
        <v>75.602159999999998</v>
      </c>
      <c r="BR329" s="21">
        <v>46.579599999999999</v>
      </c>
      <c r="BS329" s="21">
        <v>-8.6929300000000005</v>
      </c>
      <c r="BT329" s="21">
        <v>-722.70027000000005</v>
      </c>
      <c r="BU329" s="21">
        <v>-670.80087000000003</v>
      </c>
      <c r="BV329" s="21">
        <v>-620.35654999999997</v>
      </c>
      <c r="BW329" s="21">
        <v>-701.40255000000002</v>
      </c>
      <c r="BX329" s="21">
        <v>-754.5154</v>
      </c>
      <c r="BY329" s="21">
        <v>232.17018999999999</v>
      </c>
      <c r="BZ329" s="21">
        <v>238.38124999999999</v>
      </c>
      <c r="CA329" s="21">
        <v>292.13715000000002</v>
      </c>
      <c r="CB329" s="21">
        <v>281.29219000000001</v>
      </c>
      <c r="CC329" s="21">
        <v>227.12626</v>
      </c>
      <c r="CD329" s="21">
        <v>185.29809</v>
      </c>
      <c r="CE329" s="21">
        <v>191.62217999999999</v>
      </c>
      <c r="CF329" s="21">
        <v>242.03396000000001</v>
      </c>
      <c r="CG329" s="21">
        <v>228.62853000000001</v>
      </c>
      <c r="CH329" s="21">
        <v>178.80476999999999</v>
      </c>
      <c r="CI329" s="21">
        <v>-384.00085999999999</v>
      </c>
      <c r="CJ329" s="21">
        <v>-352.32695000000001</v>
      </c>
      <c r="CK329" s="21">
        <v>-316.63146</v>
      </c>
      <c r="CL329" s="21">
        <v>-367.15879000000001</v>
      </c>
      <c r="CM329" s="21">
        <v>-403.09386000000001</v>
      </c>
      <c r="CN329" s="21">
        <v>-527.64062999999999</v>
      </c>
      <c r="CO329" s="21">
        <v>-490.71462000000002</v>
      </c>
      <c r="CP329" s="21">
        <v>-461.18369999999999</v>
      </c>
      <c r="CQ329" s="21">
        <v>-518.65016000000003</v>
      </c>
      <c r="CR329" s="21">
        <v>-548.29172000000005</v>
      </c>
      <c r="CS329" s="21">
        <v>-835.85789</v>
      </c>
      <c r="CT329" s="21">
        <v>-785.46240999999998</v>
      </c>
      <c r="CU329" s="21">
        <v>-762.78218000000004</v>
      </c>
      <c r="CV329" s="21">
        <v>-840.72217999999998</v>
      </c>
      <c r="CW329" s="21">
        <v>-863.48284000000001</v>
      </c>
      <c r="CX329" s="21">
        <v>-800.33510999999999</v>
      </c>
      <c r="CY329" s="21">
        <v>-752.22307000000001</v>
      </c>
      <c r="CZ329" s="21">
        <v>-730.90511000000004</v>
      </c>
      <c r="DA329" s="21">
        <v>-805.36138000000005</v>
      </c>
      <c r="DB329" s="21">
        <v>-826.69028000000003</v>
      </c>
      <c r="DC329" s="21">
        <v>-823.49018000000001</v>
      </c>
      <c r="DD329" s="21">
        <v>-774.45075999999995</v>
      </c>
      <c r="DE329" s="21">
        <v>-753.97956999999997</v>
      </c>
      <c r="DF329" s="21">
        <v>-830.75991999999997</v>
      </c>
      <c r="DG329" s="21">
        <v>-851.35037</v>
      </c>
      <c r="DH329" s="21">
        <v>-1036.5859</v>
      </c>
      <c r="DI329" s="21">
        <v>-975.56317000000001</v>
      </c>
      <c r="DJ329" s="21">
        <v>-947.00748999999996</v>
      </c>
      <c r="DK329" s="21">
        <v>-1044.7799600000001</v>
      </c>
      <c r="DL329" s="21">
        <v>-1072.1944699999999</v>
      </c>
      <c r="DM329" s="21">
        <v>-454.36723999999998</v>
      </c>
      <c r="DN329" s="21">
        <v>-423.60091</v>
      </c>
      <c r="DO329" s="21">
        <v>-398.78163000000001</v>
      </c>
      <c r="DP329" s="21">
        <v>-448.15624000000003</v>
      </c>
      <c r="DQ329" s="21">
        <v>-472.76405999999997</v>
      </c>
      <c r="DR329" s="21">
        <v>134.78348</v>
      </c>
      <c r="DS329" s="21">
        <v>148.78698</v>
      </c>
      <c r="DT329" s="21">
        <v>211.04544999999999</v>
      </c>
      <c r="DU329" s="21">
        <v>189.8048</v>
      </c>
      <c r="DV329" s="21">
        <v>124.2176</v>
      </c>
      <c r="DW329" s="21">
        <v>262.38168000000002</v>
      </c>
      <c r="DX329" s="21">
        <v>265.74937999999997</v>
      </c>
      <c r="DY329" s="21">
        <v>315.56770999999998</v>
      </c>
      <c r="DZ329" s="21">
        <v>308.48612000000003</v>
      </c>
      <c r="EA329" s="21">
        <v>258.14706999999999</v>
      </c>
      <c r="EB329" s="21">
        <v>-747.58978999999999</v>
      </c>
      <c r="EC329" s="21">
        <v>-704.49536000000001</v>
      </c>
      <c r="ED329" s="21">
        <v>-690.20995000000005</v>
      </c>
      <c r="EE329" s="21">
        <v>-757.27775999999994</v>
      </c>
      <c r="EF329" s="21">
        <v>-771.83717000000001</v>
      </c>
    </row>
    <row r="330" spans="2:136" x14ac:dyDescent="0.35">
      <c r="B330" s="39" t="s">
        <v>484</v>
      </c>
      <c r="C330" s="21">
        <v>-10925.074210000001</v>
      </c>
      <c r="D330" s="21">
        <v>-10459.61753</v>
      </c>
      <c r="E330" s="21">
        <v>-10690.55214</v>
      </c>
      <c r="F330" s="21">
        <v>-11415.15292</v>
      </c>
      <c r="G330" s="21">
        <v>-11180.385749999999</v>
      </c>
      <c r="H330" s="21">
        <v>54638.855680000001</v>
      </c>
      <c r="I330" s="21">
        <v>52311.035430000004</v>
      </c>
      <c r="J330" s="21">
        <v>53465.975989999999</v>
      </c>
      <c r="K330" s="21">
        <v>57089.87412</v>
      </c>
      <c r="L330" s="21">
        <v>55915.733840000001</v>
      </c>
      <c r="M330" s="21">
        <v>76165.614709999994</v>
      </c>
      <c r="N330" s="21">
        <v>72920.705289999998</v>
      </c>
      <c r="O330" s="21">
        <v>74530.648499999996</v>
      </c>
      <c r="P330" s="21">
        <v>79582.343609999996</v>
      </c>
      <c r="Q330" s="21">
        <v>77945.667749999993</v>
      </c>
      <c r="R330" s="21">
        <v>130.16240999999999</v>
      </c>
      <c r="S330" s="21">
        <v>134.03424999999999</v>
      </c>
      <c r="T330" s="21">
        <v>178.86667</v>
      </c>
      <c r="U330" s="21">
        <v>173.40950000000001</v>
      </c>
      <c r="V330" s="21">
        <v>121.35538</v>
      </c>
      <c r="W330" s="21">
        <v>1208.7255</v>
      </c>
      <c r="X330" s="21">
        <v>1163.05197</v>
      </c>
      <c r="Y330" s="21">
        <v>1229.8289500000001</v>
      </c>
      <c r="Z330" s="21">
        <v>1296.63652</v>
      </c>
      <c r="AA330" s="21">
        <v>1225.5506499999999</v>
      </c>
      <c r="AB330" s="21">
        <v>73239.482180000006</v>
      </c>
      <c r="AC330" s="21">
        <v>70119.242379999996</v>
      </c>
      <c r="AD330" s="21">
        <v>71667.347070000003</v>
      </c>
      <c r="AE330" s="21">
        <v>76524.902679999999</v>
      </c>
      <c r="AF330" s="21">
        <v>74951.099839999995</v>
      </c>
      <c r="AG330" s="21">
        <v>-33.304760000000002</v>
      </c>
      <c r="AH330" s="21">
        <v>-21.023589999999999</v>
      </c>
      <c r="AI330" s="21">
        <v>24.149339999999999</v>
      </c>
      <c r="AJ330" s="21">
        <v>-46.607030000000002</v>
      </c>
      <c r="AK330" s="21">
        <v>-297.53485000000001</v>
      </c>
      <c r="AL330" s="21">
        <v>-277.02544999999998</v>
      </c>
      <c r="AM330" s="21">
        <v>-250.04480000000001</v>
      </c>
      <c r="AN330" s="21">
        <v>-278.87432000000001</v>
      </c>
      <c r="AO330" s="21">
        <v>-313.75751000000002</v>
      </c>
      <c r="AP330" s="21">
        <v>353.63636000000002</v>
      </c>
      <c r="AQ330" s="21">
        <v>345.95258999999999</v>
      </c>
      <c r="AR330" s="21">
        <v>385.18959000000001</v>
      </c>
      <c r="AS330" s="21">
        <v>400.25351999999998</v>
      </c>
      <c r="AT330" s="21">
        <v>353.13504999999998</v>
      </c>
      <c r="AU330" s="21">
        <v>1505.1055899999999</v>
      </c>
      <c r="AV330" s="21">
        <v>1448.6632500000001</v>
      </c>
      <c r="AW330" s="21">
        <v>1515.39095</v>
      </c>
      <c r="AX330" s="21">
        <v>1606.4132400000001</v>
      </c>
      <c r="AY330" s="21">
        <v>1531.2203999999999</v>
      </c>
      <c r="AZ330" s="21">
        <v>2956.42461</v>
      </c>
      <c r="BA330" s="21">
        <v>2836.5184399999998</v>
      </c>
      <c r="BB330" s="21">
        <v>2929.8082599999998</v>
      </c>
      <c r="BC330" s="21">
        <v>3118.6255500000002</v>
      </c>
      <c r="BD330" s="21">
        <v>3017.1369199999999</v>
      </c>
      <c r="BE330" s="21">
        <v>3878.8316300000001</v>
      </c>
      <c r="BF330" s="21">
        <v>3719.34915</v>
      </c>
      <c r="BG330" s="21">
        <v>3833.1887000000002</v>
      </c>
      <c r="BH330" s="21">
        <v>4083.1007800000002</v>
      </c>
      <c r="BI330" s="21">
        <v>3961.9401800000001</v>
      </c>
      <c r="BJ330" s="21">
        <v>6892.9307500000004</v>
      </c>
      <c r="BK330" s="21">
        <v>6596.1962299999996</v>
      </c>
      <c r="BL330" s="21">
        <v>6743.4336899999998</v>
      </c>
      <c r="BM330" s="21">
        <v>7205.3100899999999</v>
      </c>
      <c r="BN330" s="21">
        <v>7055.6598400000003</v>
      </c>
      <c r="BO330" s="21">
        <v>-599.14427000000001</v>
      </c>
      <c r="BP330" s="21">
        <v>-562.13678000000004</v>
      </c>
      <c r="BQ330" s="21">
        <v>-518.17574999999999</v>
      </c>
      <c r="BR330" s="21">
        <v>-574.92642999999998</v>
      </c>
      <c r="BS330" s="21">
        <v>-627.45934</v>
      </c>
      <c r="BT330" s="21">
        <v>359.63774999999998</v>
      </c>
      <c r="BU330" s="21">
        <v>358.61673000000002</v>
      </c>
      <c r="BV330" s="21">
        <v>433.67953999999997</v>
      </c>
      <c r="BW330" s="21">
        <v>439.67520999999999</v>
      </c>
      <c r="BX330" s="21">
        <v>349.8974</v>
      </c>
      <c r="BY330" s="21">
        <v>-295.48352999999997</v>
      </c>
      <c r="BZ330" s="21">
        <v>-270.94553999999999</v>
      </c>
      <c r="CA330" s="21">
        <v>-228.07395</v>
      </c>
      <c r="CB330" s="21">
        <v>-262.98363000000001</v>
      </c>
      <c r="CC330" s="21">
        <v>-314.96005000000002</v>
      </c>
      <c r="CD330" s="21">
        <v>300.44479000000001</v>
      </c>
      <c r="CE330" s="21">
        <v>297.31869999999998</v>
      </c>
      <c r="CF330" s="21">
        <v>350.97933</v>
      </c>
      <c r="CG330" s="21">
        <v>355.32211999999998</v>
      </c>
      <c r="CH330" s="21">
        <v>294.25018</v>
      </c>
      <c r="CI330" s="21">
        <v>178.65639999999999</v>
      </c>
      <c r="CJ330" s="21">
        <v>181.39524</v>
      </c>
      <c r="CK330" s="21">
        <v>230.25894</v>
      </c>
      <c r="CL330" s="21">
        <v>226.78220999999999</v>
      </c>
      <c r="CM330" s="21">
        <v>170.16046</v>
      </c>
      <c r="CN330" s="21">
        <v>666.34078</v>
      </c>
      <c r="CO330" s="21">
        <v>646.89567</v>
      </c>
      <c r="CP330" s="21">
        <v>703.59316999999999</v>
      </c>
      <c r="CQ330" s="21">
        <v>734.24513000000002</v>
      </c>
      <c r="CR330" s="21">
        <v>670.75986999999998</v>
      </c>
      <c r="CS330" s="21">
        <v>818.22385999999995</v>
      </c>
      <c r="CT330" s="21">
        <v>792.09813999999994</v>
      </c>
      <c r="CU330" s="21">
        <v>852.14581999999996</v>
      </c>
      <c r="CV330" s="21">
        <v>892.72637999999995</v>
      </c>
      <c r="CW330" s="21">
        <v>826.13109999999995</v>
      </c>
      <c r="CX330" s="21">
        <v>1261.1084499999999</v>
      </c>
      <c r="CY330" s="21">
        <v>1215.0535500000001</v>
      </c>
      <c r="CZ330" s="21">
        <v>1282.73738</v>
      </c>
      <c r="DA330" s="21">
        <v>1353.29584</v>
      </c>
      <c r="DB330" s="21">
        <v>1279.64284</v>
      </c>
      <c r="DC330" s="21">
        <v>1344.86931</v>
      </c>
      <c r="DD330" s="21">
        <v>1295.1527699999999</v>
      </c>
      <c r="DE330" s="21">
        <v>1364.30729</v>
      </c>
      <c r="DF330" s="21">
        <v>1439.5906500000001</v>
      </c>
      <c r="DG330" s="21">
        <v>1364.35986</v>
      </c>
      <c r="DH330" s="21">
        <v>1777.7210399999999</v>
      </c>
      <c r="DI330" s="21">
        <v>1710.59761</v>
      </c>
      <c r="DJ330" s="21">
        <v>1802.3055099999999</v>
      </c>
      <c r="DK330" s="21">
        <v>1901.8332399999999</v>
      </c>
      <c r="DL330" s="21">
        <v>1803.50065</v>
      </c>
      <c r="DM330" s="21">
        <v>469.37835000000001</v>
      </c>
      <c r="DN330" s="21">
        <v>456.36703</v>
      </c>
      <c r="DO330" s="21">
        <v>502.19094000000001</v>
      </c>
      <c r="DP330" s="21">
        <v>521.54118000000005</v>
      </c>
      <c r="DQ330" s="21">
        <v>470.22577000000001</v>
      </c>
      <c r="DR330" s="21">
        <v>-685.50509</v>
      </c>
      <c r="DS330" s="21">
        <v>-642.20866999999998</v>
      </c>
      <c r="DT330" s="21">
        <v>-596.52419999999995</v>
      </c>
      <c r="DU330" s="21">
        <v>-658.77494999999999</v>
      </c>
      <c r="DV330" s="21">
        <v>-718.31615999999997</v>
      </c>
      <c r="DW330" s="21">
        <v>90.234120000000004</v>
      </c>
      <c r="DX330" s="21">
        <v>96.849019999999996</v>
      </c>
      <c r="DY330" s="21">
        <v>143.55186</v>
      </c>
      <c r="DZ330" s="21">
        <v>134.97297</v>
      </c>
      <c r="EA330" s="21">
        <v>79.878680000000003</v>
      </c>
      <c r="EB330" s="21">
        <v>947.50912000000005</v>
      </c>
      <c r="EC330" s="21">
        <v>913.34688000000006</v>
      </c>
      <c r="ED330" s="21">
        <v>965.70087000000001</v>
      </c>
      <c r="EE330" s="21">
        <v>1017.64529</v>
      </c>
      <c r="EF330" s="21">
        <v>960.24477000000002</v>
      </c>
    </row>
    <row r="331" spans="2:136" x14ac:dyDescent="0.35">
      <c r="B331" s="39" t="s">
        <v>485</v>
      </c>
      <c r="C331" s="21">
        <v>-33844.45465</v>
      </c>
      <c r="D331" s="21">
        <v>-32402.530579999999</v>
      </c>
      <c r="E331" s="21">
        <v>-33117.935859999998</v>
      </c>
      <c r="F331" s="21">
        <v>-35362.654560000003</v>
      </c>
      <c r="G331" s="21">
        <v>-34635.376470000003</v>
      </c>
      <c r="H331" s="21">
        <v>-57957.076119999998</v>
      </c>
      <c r="I331" s="21">
        <v>-55487.887219999997</v>
      </c>
      <c r="J331" s="21">
        <v>-56712.967380000002</v>
      </c>
      <c r="K331" s="21">
        <v>-60556.945030000003</v>
      </c>
      <c r="L331" s="21">
        <v>-59311.499150000003</v>
      </c>
      <c r="M331" s="21">
        <v>-16480.061799999999</v>
      </c>
      <c r="N331" s="21">
        <v>-15777.95616</v>
      </c>
      <c r="O331" s="21">
        <v>-16126.30184</v>
      </c>
      <c r="P331" s="21">
        <v>-17219.344260000002</v>
      </c>
      <c r="Q331" s="21">
        <v>-16865.214390000001</v>
      </c>
      <c r="R331" s="21">
        <v>-663.80656999999997</v>
      </c>
      <c r="S331" s="21">
        <v>-634.62759000000005</v>
      </c>
      <c r="T331" s="21">
        <v>-649.00477000000001</v>
      </c>
      <c r="U331" s="21">
        <v>-698.51678000000004</v>
      </c>
      <c r="V331" s="21">
        <v>-678.70424000000003</v>
      </c>
      <c r="W331" s="21">
        <v>-83.567719999999994</v>
      </c>
      <c r="X331" s="21">
        <v>-79.894589999999994</v>
      </c>
      <c r="Y331" s="21">
        <v>-81.704530000000005</v>
      </c>
      <c r="Z331" s="21">
        <v>-92.232640000000004</v>
      </c>
      <c r="AA331" s="21">
        <v>-85.219790000000003</v>
      </c>
      <c r="AB331" s="21">
        <v>-17793.58166</v>
      </c>
      <c r="AC331" s="21">
        <v>-17035.51729</v>
      </c>
      <c r="AD331" s="21">
        <v>-17411.630369999999</v>
      </c>
      <c r="AE331" s="21">
        <v>-18591.77679</v>
      </c>
      <c r="AF331" s="21">
        <v>-18209.420320000001</v>
      </c>
      <c r="AG331" s="21">
        <v>4.7068700000000003</v>
      </c>
      <c r="AH331" s="21">
        <v>4.5051899999999998</v>
      </c>
      <c r="AI331" s="21">
        <v>4.6054700000000004</v>
      </c>
      <c r="AJ331" s="21">
        <v>5.1250600000000004</v>
      </c>
      <c r="AK331" s="21">
        <v>-483.46647000000002</v>
      </c>
      <c r="AL331" s="21">
        <v>-462.69322</v>
      </c>
      <c r="AM331" s="21">
        <v>-472.98462000000001</v>
      </c>
      <c r="AN331" s="21">
        <v>-509.95389</v>
      </c>
      <c r="AO331" s="21">
        <v>-494.60230000000001</v>
      </c>
      <c r="AP331" s="21">
        <v>-569.41940999999997</v>
      </c>
      <c r="AQ331" s="21">
        <v>-544.95636000000002</v>
      </c>
      <c r="AR331" s="21">
        <v>-557.07390999999996</v>
      </c>
      <c r="AS331" s="21">
        <v>-599.54593</v>
      </c>
      <c r="AT331" s="21">
        <v>-582.58006999999998</v>
      </c>
      <c r="AU331" s="21">
        <v>148.93672000000001</v>
      </c>
      <c r="AV331" s="21">
        <v>142.54532</v>
      </c>
      <c r="AW331" s="21">
        <v>145.7268</v>
      </c>
      <c r="AX331" s="21">
        <v>150.88851</v>
      </c>
      <c r="AY331" s="21">
        <v>152.67743999999999</v>
      </c>
      <c r="AZ331" s="21">
        <v>619.52589</v>
      </c>
      <c r="BA331" s="21">
        <v>592.94385999999997</v>
      </c>
      <c r="BB331" s="21">
        <v>606.09657000000004</v>
      </c>
      <c r="BC331" s="21">
        <v>643.31398999999999</v>
      </c>
      <c r="BD331" s="21">
        <v>634.22676000000001</v>
      </c>
      <c r="BE331" s="21">
        <v>1025.7849200000001</v>
      </c>
      <c r="BF331" s="21">
        <v>981.79534999999998</v>
      </c>
      <c r="BG331" s="21">
        <v>1003.70848</v>
      </c>
      <c r="BH331" s="21">
        <v>1067.84763</v>
      </c>
      <c r="BI331" s="21">
        <v>1050.1803299999999</v>
      </c>
      <c r="BJ331" s="21">
        <v>31465.144990000001</v>
      </c>
      <c r="BK331" s="21">
        <v>30110.598559999999</v>
      </c>
      <c r="BL331" s="21">
        <v>30782.71443</v>
      </c>
      <c r="BM331" s="21">
        <v>32891.107550000001</v>
      </c>
      <c r="BN331" s="21">
        <v>32207.97769</v>
      </c>
      <c r="BO331" s="21">
        <v>-383.28832999999997</v>
      </c>
      <c r="BP331" s="21">
        <v>-366.44035000000002</v>
      </c>
      <c r="BQ331" s="21">
        <v>-374.74184000000002</v>
      </c>
      <c r="BR331" s="21">
        <v>-407.43038000000001</v>
      </c>
      <c r="BS331" s="21">
        <v>-391.67784</v>
      </c>
      <c r="BT331" s="21">
        <v>-1186.3923400000001</v>
      </c>
      <c r="BU331" s="21">
        <v>-1135.4991199999999</v>
      </c>
      <c r="BV331" s="21">
        <v>-1160.84394</v>
      </c>
      <c r="BW331" s="21">
        <v>-1248.99773</v>
      </c>
      <c r="BX331" s="21">
        <v>-1213.9332300000001</v>
      </c>
      <c r="BY331" s="21">
        <v>-704.28240000000005</v>
      </c>
      <c r="BZ331" s="21">
        <v>-673.32425999999998</v>
      </c>
      <c r="CA331" s="21">
        <v>-688.57808</v>
      </c>
      <c r="CB331" s="21">
        <v>-741.78755999999998</v>
      </c>
      <c r="CC331" s="21">
        <v>-720.05435</v>
      </c>
      <c r="CD331" s="21">
        <v>-719.13462000000004</v>
      </c>
      <c r="CE331" s="21">
        <v>-687.52359999999999</v>
      </c>
      <c r="CF331" s="21">
        <v>-703.09911</v>
      </c>
      <c r="CG331" s="21">
        <v>-756.86686999999995</v>
      </c>
      <c r="CH331" s="21">
        <v>-735.26280999999994</v>
      </c>
      <c r="CI331" s="21">
        <v>-699.75797999999998</v>
      </c>
      <c r="CJ331" s="21">
        <v>-668.99869999999999</v>
      </c>
      <c r="CK331" s="21">
        <v>-684.15453000000002</v>
      </c>
      <c r="CL331" s="21">
        <v>-736.44420000000002</v>
      </c>
      <c r="CM331" s="21">
        <v>-715.45974000000001</v>
      </c>
      <c r="CN331" s="21">
        <v>-293.03154000000001</v>
      </c>
      <c r="CO331" s="21">
        <v>-280.15091000000001</v>
      </c>
      <c r="CP331" s="21">
        <v>-286.49757</v>
      </c>
      <c r="CQ331" s="21">
        <v>-311.38063</v>
      </c>
      <c r="CR331" s="21">
        <v>-299.45893000000001</v>
      </c>
      <c r="CS331" s="21">
        <v>-256.76630999999998</v>
      </c>
      <c r="CT331" s="21">
        <v>-245.47980999999999</v>
      </c>
      <c r="CU331" s="21">
        <v>-251.041</v>
      </c>
      <c r="CV331" s="21">
        <v>-273.49560000000002</v>
      </c>
      <c r="CW331" s="21">
        <v>-262.36613</v>
      </c>
      <c r="CX331" s="21">
        <v>-70.557919999999996</v>
      </c>
      <c r="CY331" s="21">
        <v>-67.456659999999999</v>
      </c>
      <c r="CZ331" s="21">
        <v>-68.984830000000002</v>
      </c>
      <c r="DA331" s="21">
        <v>-78.803439999999995</v>
      </c>
      <c r="DB331" s="21">
        <v>-71.917670000000001</v>
      </c>
      <c r="DC331" s="21">
        <v>-25.748470000000001</v>
      </c>
      <c r="DD331" s="21">
        <v>-24.616949999999999</v>
      </c>
      <c r="DE331" s="21">
        <v>-25.174589999999998</v>
      </c>
      <c r="DF331" s="21">
        <v>-32.016860000000001</v>
      </c>
      <c r="DG331" s="21">
        <v>-26.088229999999999</v>
      </c>
      <c r="DH331" s="21">
        <v>-15.02942</v>
      </c>
      <c r="DI331" s="21">
        <v>-14.36917</v>
      </c>
      <c r="DJ331" s="21">
        <v>-14.694649999999999</v>
      </c>
      <c r="DK331" s="21">
        <v>-22.3459</v>
      </c>
      <c r="DL331" s="21">
        <v>-15.041029999999999</v>
      </c>
      <c r="DM331" s="21">
        <v>-375.46742999999998</v>
      </c>
      <c r="DN331" s="21">
        <v>-358.96307999999999</v>
      </c>
      <c r="DO331" s="21">
        <v>-367.09519999999998</v>
      </c>
      <c r="DP331" s="21">
        <v>-396.57783000000001</v>
      </c>
      <c r="DQ331" s="21">
        <v>-383.81826000000001</v>
      </c>
      <c r="DR331" s="21">
        <v>-590.77833999999996</v>
      </c>
      <c r="DS331" s="21">
        <v>-565.40835000000004</v>
      </c>
      <c r="DT331" s="21">
        <v>-577.97037999999998</v>
      </c>
      <c r="DU331" s="21">
        <v>-625.82111999999995</v>
      </c>
      <c r="DV331" s="21">
        <v>-604.23514999999998</v>
      </c>
      <c r="DW331" s="21">
        <v>-707.40940000000001</v>
      </c>
      <c r="DX331" s="21">
        <v>-676.31377999999995</v>
      </c>
      <c r="DY331" s="21">
        <v>-691.63532999999995</v>
      </c>
      <c r="DZ331" s="21">
        <v>-744.47699999999998</v>
      </c>
      <c r="EA331" s="21">
        <v>-723.28380000000004</v>
      </c>
      <c r="EB331" s="21">
        <v>-89.785740000000004</v>
      </c>
      <c r="EC331" s="21">
        <v>-85.839230000000001</v>
      </c>
      <c r="ED331" s="21">
        <v>-87.783850000000001</v>
      </c>
      <c r="EE331" s="21">
        <v>-97.846050000000005</v>
      </c>
      <c r="EF331" s="21">
        <v>-91.638170000000002</v>
      </c>
    </row>
    <row r="332" spans="2:136" x14ac:dyDescent="0.35">
      <c r="B332" s="39" t="s">
        <v>486</v>
      </c>
      <c r="C332" s="21">
        <v>-33420.108489999999</v>
      </c>
      <c r="D332" s="21">
        <v>-31996.263449999999</v>
      </c>
      <c r="E332" s="21">
        <v>-32702.69889</v>
      </c>
      <c r="F332" s="21">
        <v>-34919.273009999997</v>
      </c>
      <c r="G332" s="21">
        <v>-34201.11363</v>
      </c>
      <c r="H332" s="21">
        <v>-98771.520409999997</v>
      </c>
      <c r="I332" s="21">
        <v>-94563.483059999999</v>
      </c>
      <c r="J332" s="21">
        <v>-96651.28731</v>
      </c>
      <c r="K332" s="21">
        <v>-103202.26506000001</v>
      </c>
      <c r="L332" s="21">
        <v>-101079.75318</v>
      </c>
      <c r="M332" s="21">
        <v>-90052.673699999999</v>
      </c>
      <c r="N332" s="21">
        <v>-86216.129220000003</v>
      </c>
      <c r="O332" s="21">
        <v>-88119.608770000006</v>
      </c>
      <c r="P332" s="21">
        <v>-94092.365019999997</v>
      </c>
      <c r="Q332" s="21">
        <v>-92157.278730000005</v>
      </c>
      <c r="R332" s="21">
        <v>-880.28929000000005</v>
      </c>
      <c r="S332" s="21">
        <v>-841.59427000000005</v>
      </c>
      <c r="T332" s="21">
        <v>-860.66018999999994</v>
      </c>
      <c r="U332" s="21">
        <v>-943.72748999999999</v>
      </c>
      <c r="V332" s="21">
        <v>-898.75234999999998</v>
      </c>
      <c r="W332" s="21">
        <v>-1238.9685199999999</v>
      </c>
      <c r="X332" s="21">
        <v>-1184.5068200000001</v>
      </c>
      <c r="Y332" s="21">
        <v>-1211.3412800000001</v>
      </c>
      <c r="Z332" s="21">
        <v>-1315.70282</v>
      </c>
      <c r="AA332" s="21">
        <v>-1265.7030199999999</v>
      </c>
      <c r="AB332" s="21">
        <v>-87750.85828</v>
      </c>
      <c r="AC332" s="21">
        <v>-84012.386729999998</v>
      </c>
      <c r="AD332" s="21">
        <v>-85867.226649999997</v>
      </c>
      <c r="AE332" s="21">
        <v>-91687.238769999996</v>
      </c>
      <c r="AF332" s="21">
        <v>-89801.608980000005</v>
      </c>
      <c r="AG332" s="21">
        <v>21.553740000000001</v>
      </c>
      <c r="AH332" s="21">
        <v>20.628240000000002</v>
      </c>
      <c r="AI332" s="21">
        <v>21.088380000000001</v>
      </c>
      <c r="AJ332" s="21">
        <v>23.97137</v>
      </c>
      <c r="AK332" s="21">
        <v>-355.64825000000002</v>
      </c>
      <c r="AL332" s="21">
        <v>-340.36687999999998</v>
      </c>
      <c r="AM332" s="21">
        <v>-347.93752000000001</v>
      </c>
      <c r="AN332" s="21">
        <v>-392.77087</v>
      </c>
      <c r="AO332" s="21">
        <v>-362.61923999999999</v>
      </c>
      <c r="AP332" s="21">
        <v>-875.29213000000004</v>
      </c>
      <c r="AQ332" s="21">
        <v>-837.68857000000003</v>
      </c>
      <c r="AR332" s="21">
        <v>-856.31514000000004</v>
      </c>
      <c r="AS332" s="21">
        <v>-934.73744999999997</v>
      </c>
      <c r="AT332" s="21">
        <v>-894.54245000000003</v>
      </c>
      <c r="AU332" s="21">
        <v>-1519.0410099999999</v>
      </c>
      <c r="AV332" s="21">
        <v>-1453.84881</v>
      </c>
      <c r="AW332" s="21">
        <v>-1486.29982</v>
      </c>
      <c r="AX332" s="21">
        <v>-1608.87835</v>
      </c>
      <c r="AY332" s="21">
        <v>-1553.46948</v>
      </c>
      <c r="AZ332" s="21">
        <v>-2248.8532100000002</v>
      </c>
      <c r="BA332" s="21">
        <v>-2152.3598099999999</v>
      </c>
      <c r="BB332" s="21">
        <v>-2200.1044999999999</v>
      </c>
      <c r="BC332" s="21">
        <v>-2368.4555700000001</v>
      </c>
      <c r="BD332" s="21">
        <v>-2300.2909199999999</v>
      </c>
      <c r="BE332" s="21">
        <v>-2537.10536</v>
      </c>
      <c r="BF332" s="21">
        <v>-2428.3032899999998</v>
      </c>
      <c r="BG332" s="21">
        <v>-2482.50234</v>
      </c>
      <c r="BH332" s="21">
        <v>-2669.64086</v>
      </c>
      <c r="BI332" s="21">
        <v>-2595.73648</v>
      </c>
      <c r="BJ332" s="21">
        <v>37315.90322</v>
      </c>
      <c r="BK332" s="21">
        <v>35709.486870000001</v>
      </c>
      <c r="BL332" s="21">
        <v>36506.578719999998</v>
      </c>
      <c r="BM332" s="21">
        <v>39007.01511</v>
      </c>
      <c r="BN332" s="21">
        <v>38196.861279999997</v>
      </c>
      <c r="BO332" s="21">
        <v>-87.395319999999998</v>
      </c>
      <c r="BP332" s="21">
        <v>-83.554069999999996</v>
      </c>
      <c r="BQ332" s="21">
        <v>-85.446899999999999</v>
      </c>
      <c r="BR332" s="21">
        <v>-124.20578</v>
      </c>
      <c r="BS332" s="21">
        <v>-87.114189999999994</v>
      </c>
      <c r="BT332" s="21">
        <v>-1673.6262300000001</v>
      </c>
      <c r="BU332" s="21">
        <v>-1601.8322599999999</v>
      </c>
      <c r="BV332" s="21">
        <v>-1637.58563</v>
      </c>
      <c r="BW332" s="21">
        <v>-1790.3994299999999</v>
      </c>
      <c r="BX332" s="21">
        <v>-1710.3473300000001</v>
      </c>
      <c r="BY332" s="21">
        <v>-595.58722</v>
      </c>
      <c r="BZ332" s="21">
        <v>-569.40705000000003</v>
      </c>
      <c r="CA332" s="21">
        <v>-582.30667000000005</v>
      </c>
      <c r="CB332" s="21">
        <v>-651.18055000000004</v>
      </c>
      <c r="CC332" s="21">
        <v>-607.22738000000004</v>
      </c>
      <c r="CD332" s="21">
        <v>-940.26662999999996</v>
      </c>
      <c r="CE332" s="21">
        <v>-898.93519000000003</v>
      </c>
      <c r="CF332" s="21">
        <v>-919.30012999999997</v>
      </c>
      <c r="CG332" s="21">
        <v>-1008.9820999999999</v>
      </c>
      <c r="CH332" s="21">
        <v>-959.89287000000002</v>
      </c>
      <c r="CI332" s="21">
        <v>-817.16977999999995</v>
      </c>
      <c r="CJ332" s="21">
        <v>-781.24937</v>
      </c>
      <c r="CK332" s="21">
        <v>-798.94818999999995</v>
      </c>
      <c r="CL332" s="21">
        <v>-879.63653999999997</v>
      </c>
      <c r="CM332" s="21">
        <v>-834.08222000000001</v>
      </c>
      <c r="CN332" s="21">
        <v>-1049.9888699999999</v>
      </c>
      <c r="CO332" s="21">
        <v>-1003.83426</v>
      </c>
      <c r="CP332" s="21">
        <v>-1026.57566</v>
      </c>
      <c r="CQ332" s="21">
        <v>-1120.62664</v>
      </c>
      <c r="CR332" s="21">
        <v>-1072.33806</v>
      </c>
      <c r="CS332" s="21">
        <v>-1110.7793200000001</v>
      </c>
      <c r="CT332" s="21">
        <v>-1061.9525100000001</v>
      </c>
      <c r="CU332" s="21">
        <v>-1086.01055</v>
      </c>
      <c r="CV332" s="21">
        <v>-1183.9647600000001</v>
      </c>
      <c r="CW332" s="21">
        <v>-1134.52467</v>
      </c>
      <c r="CX332" s="21">
        <v>-1286.7019700000001</v>
      </c>
      <c r="CY332" s="21">
        <v>-1230.14201</v>
      </c>
      <c r="CZ332" s="21">
        <v>-1258.0103200000001</v>
      </c>
      <c r="DA332" s="21">
        <v>-1366.2533900000001</v>
      </c>
      <c r="DB332" s="21">
        <v>-1314.5584899999999</v>
      </c>
      <c r="DC332" s="21">
        <v>-1301.40759</v>
      </c>
      <c r="DD332" s="21">
        <v>-1244.2012299999999</v>
      </c>
      <c r="DE332" s="21">
        <v>-1272.38804</v>
      </c>
      <c r="DF332" s="21">
        <v>-1381.5620100000001</v>
      </c>
      <c r="DG332" s="21">
        <v>-1329.6237100000001</v>
      </c>
      <c r="DH332" s="21">
        <v>-1665.66138</v>
      </c>
      <c r="DI332" s="21">
        <v>-1592.4434100000001</v>
      </c>
      <c r="DJ332" s="21">
        <v>-1628.5194899999999</v>
      </c>
      <c r="DK332" s="21">
        <v>-1768.60619</v>
      </c>
      <c r="DL332" s="21">
        <v>-1701.69012</v>
      </c>
      <c r="DM332" s="21">
        <v>-842.31937000000005</v>
      </c>
      <c r="DN332" s="21">
        <v>-805.29336000000001</v>
      </c>
      <c r="DO332" s="21">
        <v>-823.53689999999995</v>
      </c>
      <c r="DP332" s="21">
        <v>-899.94185000000004</v>
      </c>
      <c r="DQ332" s="21">
        <v>-860.16809000000001</v>
      </c>
      <c r="DR332" s="21">
        <v>-260.58895999999999</v>
      </c>
      <c r="DS332" s="21">
        <v>-249.39796000000001</v>
      </c>
      <c r="DT332" s="21">
        <v>-254.93921</v>
      </c>
      <c r="DU332" s="21">
        <v>-310.33296000000001</v>
      </c>
      <c r="DV332" s="21">
        <v>-264.20053999999999</v>
      </c>
      <c r="DW332" s="21">
        <v>-799.45744000000002</v>
      </c>
      <c r="DX332" s="21">
        <v>-764.31560999999999</v>
      </c>
      <c r="DY332" s="21">
        <v>-781.63081</v>
      </c>
      <c r="DZ332" s="21">
        <v>-861.35249999999996</v>
      </c>
      <c r="EA332" s="21">
        <v>-815.95141999999998</v>
      </c>
      <c r="EB332" s="21">
        <v>-1012.2835700000001</v>
      </c>
      <c r="EC332" s="21">
        <v>-967.78632000000005</v>
      </c>
      <c r="ED332" s="21">
        <v>-989.71108000000004</v>
      </c>
      <c r="EE332" s="21">
        <v>-1075.1563799999999</v>
      </c>
      <c r="EF332" s="21">
        <v>-1034.1962599999999</v>
      </c>
    </row>
    <row r="333" spans="2:136" x14ac:dyDescent="0.35">
      <c r="B333" s="39" t="s">
        <v>487</v>
      </c>
      <c r="C333" s="21">
        <v>-4311.7878000000001</v>
      </c>
      <c r="D333" s="21">
        <v>-4128.0864899999997</v>
      </c>
      <c r="E333" s="21">
        <v>-4219.2292200000002</v>
      </c>
      <c r="F333" s="21">
        <v>-4505.2066599999998</v>
      </c>
      <c r="G333" s="21">
        <v>-4412.55134</v>
      </c>
      <c r="H333" s="21">
        <v>-33348.301079999997</v>
      </c>
      <c r="I333" s="21">
        <v>-31927.538329999999</v>
      </c>
      <c r="J333" s="21">
        <v>-32632.445220000001</v>
      </c>
      <c r="K333" s="21">
        <v>-34844.256650000003</v>
      </c>
      <c r="L333" s="21">
        <v>-34127.631410000002</v>
      </c>
      <c r="M333" s="21">
        <v>-26654.344440000001</v>
      </c>
      <c r="N333" s="21">
        <v>-25518.7804</v>
      </c>
      <c r="O333" s="21">
        <v>-26082.183990000001</v>
      </c>
      <c r="P333" s="21">
        <v>-27850.037130000001</v>
      </c>
      <c r="Q333" s="21">
        <v>-27277.278389999999</v>
      </c>
      <c r="R333" s="21">
        <v>-359.19878999999997</v>
      </c>
      <c r="S333" s="21">
        <v>-371.45116000000002</v>
      </c>
      <c r="T333" s="21">
        <v>-375.26409000000001</v>
      </c>
      <c r="U333" s="21">
        <v>-446.42716000000001</v>
      </c>
      <c r="V333" s="21">
        <v>-405.88641000000001</v>
      </c>
      <c r="W333" s="21">
        <v>-309.85221000000001</v>
      </c>
      <c r="X333" s="21">
        <v>-322.17453999999998</v>
      </c>
      <c r="Y333" s="21">
        <v>-325.04079000000002</v>
      </c>
      <c r="Z333" s="21">
        <v>-389.61126000000002</v>
      </c>
      <c r="AA333" s="21">
        <v>-353.12576999999999</v>
      </c>
      <c r="AB333" s="21">
        <v>-25455.068660000001</v>
      </c>
      <c r="AC333" s="21">
        <v>-24370.60007</v>
      </c>
      <c r="AD333" s="21">
        <v>-24908.658370000001</v>
      </c>
      <c r="AE333" s="21">
        <v>-26596.947359999998</v>
      </c>
      <c r="AF333" s="21">
        <v>-26049.957429999999</v>
      </c>
      <c r="AG333" s="21">
        <v>76.756749999999997</v>
      </c>
      <c r="AH333" s="21">
        <v>42.235590000000002</v>
      </c>
      <c r="AI333" s="21">
        <v>48.609279999999998</v>
      </c>
      <c r="AJ333" s="21">
        <v>34.594949999999997</v>
      </c>
      <c r="AK333" s="21">
        <v>-73.373729999999995</v>
      </c>
      <c r="AL333" s="21">
        <v>-92.805909999999997</v>
      </c>
      <c r="AM333" s="21">
        <v>-90.949160000000006</v>
      </c>
      <c r="AN333" s="21">
        <v>-136.74423999999999</v>
      </c>
      <c r="AO333" s="21">
        <v>-106.99147000000001</v>
      </c>
      <c r="AP333" s="21">
        <v>-305.48979000000003</v>
      </c>
      <c r="AQ333" s="21">
        <v>-313.79095000000001</v>
      </c>
      <c r="AR333" s="21">
        <v>-317.05707000000001</v>
      </c>
      <c r="AS333" s="21">
        <v>-376.11872</v>
      </c>
      <c r="AT333" s="21">
        <v>-342.80482999999998</v>
      </c>
      <c r="AU333" s="21">
        <v>-713.30232999999998</v>
      </c>
      <c r="AV333" s="21">
        <v>-705.82225000000005</v>
      </c>
      <c r="AW333" s="21">
        <v>-717.55238999999995</v>
      </c>
      <c r="AX333" s="21">
        <v>-806.55746999999997</v>
      </c>
      <c r="AY333" s="21">
        <v>-762.53669000000002</v>
      </c>
      <c r="AZ333" s="21">
        <v>-387.11367000000001</v>
      </c>
      <c r="BA333" s="21">
        <v>-390.51664</v>
      </c>
      <c r="BB333" s="21">
        <v>-395.70907</v>
      </c>
      <c r="BC333" s="21">
        <v>-457.42475999999999</v>
      </c>
      <c r="BD333" s="21">
        <v>-424.28163999999998</v>
      </c>
      <c r="BE333" s="21">
        <v>-852.69595000000004</v>
      </c>
      <c r="BF333" s="21">
        <v>-836.29466000000002</v>
      </c>
      <c r="BG333" s="21">
        <v>-851.43484000000001</v>
      </c>
      <c r="BH333" s="21">
        <v>-944.26291000000003</v>
      </c>
      <c r="BI333" s="21">
        <v>-901.08294000000001</v>
      </c>
      <c r="BJ333" s="21">
        <v>1179.4938199999999</v>
      </c>
      <c r="BK333" s="21">
        <v>1128.71766</v>
      </c>
      <c r="BL333" s="21">
        <v>1153.9124099999999</v>
      </c>
      <c r="BM333" s="21">
        <v>1232.94706</v>
      </c>
      <c r="BN333" s="21">
        <v>1207.33944</v>
      </c>
      <c r="BO333" s="21">
        <v>12.401350000000001</v>
      </c>
      <c r="BP333" s="21">
        <v>-26.443049999999999</v>
      </c>
      <c r="BQ333" s="21">
        <v>-20.52591</v>
      </c>
      <c r="BR333" s="21">
        <v>-84.673450000000003</v>
      </c>
      <c r="BS333" s="21">
        <v>-40.255929999999999</v>
      </c>
      <c r="BT333" s="21">
        <v>-789.69690000000003</v>
      </c>
      <c r="BU333" s="21">
        <v>-801.05817999999999</v>
      </c>
      <c r="BV333" s="21">
        <v>-810.99725999999998</v>
      </c>
      <c r="BW333" s="21">
        <v>-944.77272000000005</v>
      </c>
      <c r="BX333" s="21">
        <v>-872.03012999999999</v>
      </c>
      <c r="BY333" s="21">
        <v>-130.27477999999999</v>
      </c>
      <c r="BZ333" s="21">
        <v>-158.09782000000001</v>
      </c>
      <c r="CA333" s="21">
        <v>-156.06826000000001</v>
      </c>
      <c r="CB333" s="21">
        <v>-221.25765999999999</v>
      </c>
      <c r="CC333" s="21">
        <v>-179.12412</v>
      </c>
      <c r="CD333" s="21">
        <v>-215.17631</v>
      </c>
      <c r="CE333" s="21">
        <v>-236.88221999999999</v>
      </c>
      <c r="CF333" s="21">
        <v>-237.08654999999999</v>
      </c>
      <c r="CG333" s="21">
        <v>-304.27796000000001</v>
      </c>
      <c r="CH333" s="21">
        <v>-263.16361000000001</v>
      </c>
      <c r="CI333" s="21">
        <v>-406.31646999999998</v>
      </c>
      <c r="CJ333" s="21">
        <v>-418.63456000000002</v>
      </c>
      <c r="CK333" s="21">
        <v>-423.17018000000002</v>
      </c>
      <c r="CL333" s="21">
        <v>-500.46582000000001</v>
      </c>
      <c r="CM333" s="21">
        <v>-456.59338000000002</v>
      </c>
      <c r="CN333" s="21">
        <v>-512.57998999999995</v>
      </c>
      <c r="CO333" s="21">
        <v>-518.35350000000005</v>
      </c>
      <c r="CP333" s="21">
        <v>-525.36093000000005</v>
      </c>
      <c r="CQ333" s="21">
        <v>-606.26151000000004</v>
      </c>
      <c r="CR333" s="21">
        <v>-562.56434999999999</v>
      </c>
      <c r="CS333" s="21">
        <v>-337.89204000000001</v>
      </c>
      <c r="CT333" s="21">
        <v>-351.39129000000003</v>
      </c>
      <c r="CU333" s="21">
        <v>-354.60798</v>
      </c>
      <c r="CV333" s="21">
        <v>-423.76724999999999</v>
      </c>
      <c r="CW333" s="21">
        <v>-383.83058</v>
      </c>
      <c r="CX333" s="21">
        <v>-314.20071000000002</v>
      </c>
      <c r="CY333" s="21">
        <v>-327.26344999999998</v>
      </c>
      <c r="CZ333" s="21">
        <v>-330.18063000000001</v>
      </c>
      <c r="DA333" s="21">
        <v>-395.22903000000002</v>
      </c>
      <c r="DB333" s="21">
        <v>-357.55223999999998</v>
      </c>
      <c r="DC333" s="21">
        <v>-375.26499999999999</v>
      </c>
      <c r="DD333" s="21">
        <v>-385.17005999999998</v>
      </c>
      <c r="DE333" s="21">
        <v>-389.57731000000001</v>
      </c>
      <c r="DF333" s="21">
        <v>-458.07864999999998</v>
      </c>
      <c r="DG333" s="21">
        <v>-419.47536000000002</v>
      </c>
      <c r="DH333" s="21">
        <v>-544.08860000000004</v>
      </c>
      <c r="DI333" s="21">
        <v>-554.51349000000005</v>
      </c>
      <c r="DJ333" s="21">
        <v>-561.40071</v>
      </c>
      <c r="DK333" s="21">
        <v>-654.86398999999994</v>
      </c>
      <c r="DL333" s="21">
        <v>-603.56431999999995</v>
      </c>
      <c r="DM333" s="21">
        <v>-446.06542999999999</v>
      </c>
      <c r="DN333" s="21">
        <v>-449.83789000000002</v>
      </c>
      <c r="DO333" s="21">
        <v>-456.15634</v>
      </c>
      <c r="DP333" s="21">
        <v>-525.4298</v>
      </c>
      <c r="DQ333" s="21">
        <v>-488.55887000000001</v>
      </c>
      <c r="DR333" s="21">
        <v>-30.447150000000001</v>
      </c>
      <c r="DS333" s="21">
        <v>-69.968710000000002</v>
      </c>
      <c r="DT333" s="21">
        <v>-64.438509999999994</v>
      </c>
      <c r="DU333" s="21">
        <v>-140.09470999999999</v>
      </c>
      <c r="DV333" s="21">
        <v>-88.688770000000005</v>
      </c>
      <c r="DW333" s="21">
        <v>-162.52685</v>
      </c>
      <c r="DX333" s="21">
        <v>-185.56071</v>
      </c>
      <c r="DY333" s="21">
        <v>-184.79668000000001</v>
      </c>
      <c r="DZ333" s="21">
        <v>-246.73692</v>
      </c>
      <c r="EA333" s="21">
        <v>-207.66198</v>
      </c>
      <c r="EB333" s="21">
        <v>-257.72759000000002</v>
      </c>
      <c r="EC333" s="21">
        <v>-267.46404000000001</v>
      </c>
      <c r="ED333" s="21">
        <v>-270.07242000000002</v>
      </c>
      <c r="EE333" s="21">
        <v>-322.17475999999999</v>
      </c>
      <c r="EF333" s="21">
        <v>-292.16099000000003</v>
      </c>
    </row>
    <row r="334" spans="2:136" x14ac:dyDescent="0.35">
      <c r="B334" s="39" t="s">
        <v>488</v>
      </c>
      <c r="C334" s="21">
        <v>53932.264329999998</v>
      </c>
      <c r="D334" s="21">
        <v>51634.51036</v>
      </c>
      <c r="E334" s="21">
        <v>52774.532480000002</v>
      </c>
      <c r="F334" s="21">
        <v>56351.56639</v>
      </c>
      <c r="G334" s="21">
        <v>55192.62457</v>
      </c>
      <c r="H334" s="21">
        <v>51429.176650000001</v>
      </c>
      <c r="I334" s="21">
        <v>49238.100760000001</v>
      </c>
      <c r="J334" s="21">
        <v>50325.196040000003</v>
      </c>
      <c r="K334" s="21">
        <v>53736.213620000002</v>
      </c>
      <c r="L334" s="21">
        <v>52631.046479999997</v>
      </c>
      <c r="M334" s="21">
        <v>32955.230179999999</v>
      </c>
      <c r="N334" s="21">
        <v>31551.22738</v>
      </c>
      <c r="O334" s="21">
        <v>32247.815320000002</v>
      </c>
      <c r="P334" s="21">
        <v>34433.575599999996</v>
      </c>
      <c r="Q334" s="21">
        <v>33725.421009999998</v>
      </c>
      <c r="R334" s="21">
        <v>268.93150000000003</v>
      </c>
      <c r="S334" s="21">
        <v>228.89833999999999</v>
      </c>
      <c r="T334" s="21">
        <v>243.94569000000001</v>
      </c>
      <c r="U334" s="21">
        <v>214.74239</v>
      </c>
      <c r="V334" s="21">
        <v>237.14241999999999</v>
      </c>
      <c r="W334" s="21">
        <v>71.345699999999994</v>
      </c>
      <c r="X334" s="21">
        <v>41.98742</v>
      </c>
      <c r="Y334" s="21">
        <v>52.371389999999998</v>
      </c>
      <c r="Z334" s="21">
        <v>13.443300000000001</v>
      </c>
      <c r="AA334" s="21">
        <v>37.400559999999999</v>
      </c>
      <c r="AB334" s="21">
        <v>33483.152040000001</v>
      </c>
      <c r="AC334" s="21">
        <v>32056.66102</v>
      </c>
      <c r="AD334" s="21">
        <v>32764.413489999999</v>
      </c>
      <c r="AE334" s="21">
        <v>34985.159299999999</v>
      </c>
      <c r="AF334" s="21">
        <v>34265.658309999999</v>
      </c>
      <c r="AG334" s="21">
        <v>71.404089999999997</v>
      </c>
      <c r="AH334" s="21">
        <v>37.224679999999999</v>
      </c>
      <c r="AI334" s="21">
        <v>49.173810000000003</v>
      </c>
      <c r="AJ334" s="21">
        <v>30.080829999999999</v>
      </c>
      <c r="AK334" s="21">
        <v>428.04845999999998</v>
      </c>
      <c r="AL334" s="21">
        <v>387.03703999999999</v>
      </c>
      <c r="AM334" s="21">
        <v>403.74155000000002</v>
      </c>
      <c r="AN334" s="21">
        <v>392.10593999999998</v>
      </c>
      <c r="AO334" s="21">
        <v>406.79270000000002</v>
      </c>
      <c r="AP334" s="21">
        <v>226.05618999999999</v>
      </c>
      <c r="AQ334" s="21">
        <v>194.89993999999999</v>
      </c>
      <c r="AR334" s="21">
        <v>206.88715999999999</v>
      </c>
      <c r="AS334" s="21">
        <v>183.93256</v>
      </c>
      <c r="AT334" s="21">
        <v>201.75626</v>
      </c>
      <c r="AU334" s="21">
        <v>-64.11448</v>
      </c>
      <c r="AV334" s="21">
        <v>-84.523340000000005</v>
      </c>
      <c r="AW334" s="21">
        <v>-78.131929999999997</v>
      </c>
      <c r="AX334" s="21">
        <v>-123.2907</v>
      </c>
      <c r="AY334" s="21">
        <v>-97.480860000000007</v>
      </c>
      <c r="AZ334" s="21">
        <v>-293.93964</v>
      </c>
      <c r="BA334" s="21">
        <v>-301.33258999999998</v>
      </c>
      <c r="BB334" s="21">
        <v>-300.84636999999998</v>
      </c>
      <c r="BC334" s="21">
        <v>-355.70337999999998</v>
      </c>
      <c r="BD334" s="21">
        <v>-328.33019000000002</v>
      </c>
      <c r="BE334" s="21">
        <v>-693.68588999999997</v>
      </c>
      <c r="BF334" s="21">
        <v>-684.06421</v>
      </c>
      <c r="BG334" s="21">
        <v>-692.10479999999995</v>
      </c>
      <c r="BH334" s="21">
        <v>-773.77656999999999</v>
      </c>
      <c r="BI334" s="21">
        <v>-737.74045000000001</v>
      </c>
      <c r="BJ334" s="21">
        <v>-17719.16793</v>
      </c>
      <c r="BK334" s="21">
        <v>-16956.37355</v>
      </c>
      <c r="BL334" s="21">
        <v>-17334.866450000001</v>
      </c>
      <c r="BM334" s="21">
        <v>-18522.179329999999</v>
      </c>
      <c r="BN334" s="21">
        <v>-18137.484049999999</v>
      </c>
      <c r="BO334" s="21">
        <v>445.50623999999999</v>
      </c>
      <c r="BP334" s="21">
        <v>387.61953</v>
      </c>
      <c r="BQ334" s="21">
        <v>410.02990999999997</v>
      </c>
      <c r="BR334" s="21">
        <v>375.03129000000001</v>
      </c>
      <c r="BS334" s="21">
        <v>403.70393000000001</v>
      </c>
      <c r="BT334" s="21">
        <v>289.07202000000001</v>
      </c>
      <c r="BU334" s="21">
        <v>231.37871000000001</v>
      </c>
      <c r="BV334" s="21">
        <v>252.8648</v>
      </c>
      <c r="BW334" s="21">
        <v>191.98025000000001</v>
      </c>
      <c r="BX334" s="21">
        <v>233.32597000000001</v>
      </c>
      <c r="BY334" s="21">
        <v>574.90171999999995</v>
      </c>
      <c r="BZ334" s="21">
        <v>515.99788999999998</v>
      </c>
      <c r="CA334" s="21">
        <v>539.46456000000001</v>
      </c>
      <c r="CB334" s="21">
        <v>521.39604999999995</v>
      </c>
      <c r="CC334" s="21">
        <v>542.83190999999999</v>
      </c>
      <c r="CD334" s="21">
        <v>457.15069999999997</v>
      </c>
      <c r="CE334" s="21">
        <v>405.62076000000002</v>
      </c>
      <c r="CF334" s="21">
        <v>425.89654999999999</v>
      </c>
      <c r="CG334" s="21">
        <v>403.65964000000002</v>
      </c>
      <c r="CH334" s="21">
        <v>425.15654999999998</v>
      </c>
      <c r="CI334" s="21">
        <v>241.06288000000001</v>
      </c>
      <c r="CJ334" s="21">
        <v>200.17493999999999</v>
      </c>
      <c r="CK334" s="21">
        <v>215.25475</v>
      </c>
      <c r="CL334" s="21">
        <v>181.18663000000001</v>
      </c>
      <c r="CM334" s="21">
        <v>206.15925999999999</v>
      </c>
      <c r="CN334" s="21">
        <v>168.08367000000001</v>
      </c>
      <c r="CO334" s="21">
        <v>132.28944000000001</v>
      </c>
      <c r="CP334" s="21">
        <v>145.23624000000001</v>
      </c>
      <c r="CQ334" s="21">
        <v>109.64597000000001</v>
      </c>
      <c r="CR334" s="21">
        <v>134.16239999999999</v>
      </c>
      <c r="CS334" s="21">
        <v>138.77556000000001</v>
      </c>
      <c r="CT334" s="21">
        <v>104.29454</v>
      </c>
      <c r="CU334" s="21">
        <v>116.59932000000001</v>
      </c>
      <c r="CV334" s="21">
        <v>79.319640000000007</v>
      </c>
      <c r="CW334" s="21">
        <v>104.33919</v>
      </c>
      <c r="CX334" s="21">
        <v>77.063720000000004</v>
      </c>
      <c r="CY334" s="21">
        <v>46.796030000000002</v>
      </c>
      <c r="CZ334" s="21">
        <v>57.272939999999998</v>
      </c>
      <c r="DA334" s="21">
        <v>18.45177</v>
      </c>
      <c r="DB334" s="21">
        <v>43.260060000000003</v>
      </c>
      <c r="DC334" s="21">
        <v>32.654400000000003</v>
      </c>
      <c r="DD334" s="21">
        <v>4.7714299999999996</v>
      </c>
      <c r="DE334" s="21">
        <v>14.080819999999999</v>
      </c>
      <c r="DF334" s="21">
        <v>-27.056149999999999</v>
      </c>
      <c r="DG334" s="21">
        <v>-1.6537900000000001</v>
      </c>
      <c r="DH334" s="21">
        <v>6.0228900000000003</v>
      </c>
      <c r="DI334" s="21">
        <v>-28.87218</v>
      </c>
      <c r="DJ334" s="21">
        <v>-17.284079999999999</v>
      </c>
      <c r="DK334" s="21">
        <v>-73.838250000000002</v>
      </c>
      <c r="DL334" s="21">
        <v>-40.099179999999997</v>
      </c>
      <c r="DM334" s="21">
        <v>135.05364</v>
      </c>
      <c r="DN334" s="21">
        <v>105.50557999999999</v>
      </c>
      <c r="DO334" s="21">
        <v>116.22381</v>
      </c>
      <c r="DP334" s="21">
        <v>85.71754</v>
      </c>
      <c r="DQ334" s="21">
        <v>106.2734</v>
      </c>
      <c r="DR334" s="21">
        <v>617.29199000000006</v>
      </c>
      <c r="DS334" s="21">
        <v>549.91855999999996</v>
      </c>
      <c r="DT334" s="21">
        <v>576.77129000000002</v>
      </c>
      <c r="DU334" s="21">
        <v>545.59472000000005</v>
      </c>
      <c r="DV334" s="21">
        <v>575.35632999999996</v>
      </c>
      <c r="DW334" s="21">
        <v>507.59978999999998</v>
      </c>
      <c r="DX334" s="21">
        <v>454.99552999999997</v>
      </c>
      <c r="DY334" s="21">
        <v>475.85856000000001</v>
      </c>
      <c r="DZ334" s="21">
        <v>458.71370999999999</v>
      </c>
      <c r="EA334" s="21">
        <v>478.35717</v>
      </c>
      <c r="EB334" s="21">
        <v>52.743409999999997</v>
      </c>
      <c r="EC334" s="21">
        <v>29.329249999999998</v>
      </c>
      <c r="ED334" s="21">
        <v>37.335680000000004</v>
      </c>
      <c r="EE334" s="21">
        <v>6.0994900000000003</v>
      </c>
      <c r="EF334" s="21">
        <v>25.878260000000001</v>
      </c>
    </row>
    <row r="335" spans="2:136" x14ac:dyDescent="0.35">
      <c r="B335" s="39" t="s">
        <v>489</v>
      </c>
      <c r="C335" s="21">
        <v>-14818.77521</v>
      </c>
      <c r="D335" s="21">
        <v>-14187.42958</v>
      </c>
      <c r="E335" s="21">
        <v>-14500.669379999999</v>
      </c>
      <c r="F335" s="21">
        <v>-15483.518179999999</v>
      </c>
      <c r="G335" s="21">
        <v>-15165.079879999999</v>
      </c>
      <c r="H335" s="21">
        <v>-25315.050599999999</v>
      </c>
      <c r="I335" s="21">
        <v>-24236.534459999999</v>
      </c>
      <c r="J335" s="21">
        <v>-24771.63679</v>
      </c>
      <c r="K335" s="21">
        <v>-26450.646410000001</v>
      </c>
      <c r="L335" s="21">
        <v>-25906.648550000002</v>
      </c>
      <c r="M335" s="21">
        <v>-22905.116750000001</v>
      </c>
      <c r="N335" s="21">
        <v>-21929.282319999998</v>
      </c>
      <c r="O335" s="21">
        <v>-22413.436979999999</v>
      </c>
      <c r="P335" s="21">
        <v>-23932.622070000001</v>
      </c>
      <c r="Q335" s="21">
        <v>-23440.428159999999</v>
      </c>
      <c r="R335" s="21">
        <v>-357.93544000000003</v>
      </c>
      <c r="S335" s="21">
        <v>-342.95060999999998</v>
      </c>
      <c r="T335" s="21">
        <v>-345.57602000000003</v>
      </c>
      <c r="U335" s="21">
        <v>-368.89188000000001</v>
      </c>
      <c r="V335" s="21">
        <v>-366.09212000000002</v>
      </c>
      <c r="W335" s="21">
        <v>-373.57634000000002</v>
      </c>
      <c r="X335" s="21">
        <v>-358.03208999999998</v>
      </c>
      <c r="Y335" s="21">
        <v>-361.23122999999998</v>
      </c>
      <c r="Z335" s="21">
        <v>-385.68423000000001</v>
      </c>
      <c r="AA335" s="21">
        <v>-382.10647999999998</v>
      </c>
      <c r="AB335" s="21">
        <v>-22341.879959999998</v>
      </c>
      <c r="AC335" s="21">
        <v>-21390.043310000001</v>
      </c>
      <c r="AD335" s="21">
        <v>-21862.29637</v>
      </c>
      <c r="AE335" s="21">
        <v>-23344.105370000001</v>
      </c>
      <c r="AF335" s="21">
        <v>-22864.013040000002</v>
      </c>
      <c r="AG335" s="21">
        <v>-4.2785700000000002</v>
      </c>
      <c r="AH335" s="21">
        <v>-4.8615599999999999</v>
      </c>
      <c r="AI335" s="21">
        <v>0.67088000000000003</v>
      </c>
      <c r="AJ335" s="21">
        <v>-4.3846999999999996</v>
      </c>
      <c r="AK335" s="21">
        <v>-228.33733000000001</v>
      </c>
      <c r="AL335" s="21">
        <v>-219.11152999999999</v>
      </c>
      <c r="AM335" s="21">
        <v>-219.87701999999999</v>
      </c>
      <c r="AN335" s="21">
        <v>-234.58668</v>
      </c>
      <c r="AO335" s="21">
        <v>-233.70304999999999</v>
      </c>
      <c r="AP335" s="21">
        <v>-268.09527000000003</v>
      </c>
      <c r="AQ335" s="21">
        <v>-257.11079000000001</v>
      </c>
      <c r="AR335" s="21">
        <v>-258.94672000000003</v>
      </c>
      <c r="AS335" s="21">
        <v>-276.34321</v>
      </c>
      <c r="AT335" s="21">
        <v>-274.39109999999999</v>
      </c>
      <c r="AU335" s="21">
        <v>-324.64512000000002</v>
      </c>
      <c r="AV335" s="21">
        <v>-311.28232000000003</v>
      </c>
      <c r="AW335" s="21">
        <v>-314.03667000000002</v>
      </c>
      <c r="AX335" s="21">
        <v>-335.14546000000001</v>
      </c>
      <c r="AY335" s="21">
        <v>-332.30592999999999</v>
      </c>
      <c r="AZ335" s="21">
        <v>-587.42435</v>
      </c>
      <c r="BA335" s="21">
        <v>-562.75833</v>
      </c>
      <c r="BB335" s="21">
        <v>-571.58157000000006</v>
      </c>
      <c r="BC335" s="21">
        <v>-610.32605000000001</v>
      </c>
      <c r="BD335" s="21">
        <v>-601.17448000000002</v>
      </c>
      <c r="BE335" s="21">
        <v>-499.87905999999998</v>
      </c>
      <c r="BF335" s="21">
        <v>-478.94024999999999</v>
      </c>
      <c r="BG335" s="21">
        <v>-485.95560999999998</v>
      </c>
      <c r="BH335" s="21">
        <v>-518.81979000000001</v>
      </c>
      <c r="BI335" s="21">
        <v>-511.67282</v>
      </c>
      <c r="BJ335" s="21">
        <v>-4767.6953599999997</v>
      </c>
      <c r="BK335" s="21">
        <v>-4562.4503299999997</v>
      </c>
      <c r="BL335" s="21">
        <v>-4664.2913900000003</v>
      </c>
      <c r="BM335" s="21">
        <v>-4983.7615900000001</v>
      </c>
      <c r="BN335" s="21">
        <v>-4880.2516599999999</v>
      </c>
      <c r="BO335" s="21">
        <v>-234.71514999999999</v>
      </c>
      <c r="BP335" s="21">
        <v>-225.31133</v>
      </c>
      <c r="BQ335" s="21">
        <v>-223.42559</v>
      </c>
      <c r="BR335" s="21">
        <v>-238.67811</v>
      </c>
      <c r="BS335" s="21">
        <v>-240.07486</v>
      </c>
      <c r="BT335" s="21">
        <v>-658.34142999999995</v>
      </c>
      <c r="BU335" s="21">
        <v>-631.23613999999998</v>
      </c>
      <c r="BV335" s="21">
        <v>-637.07011</v>
      </c>
      <c r="BW335" s="21">
        <v>-679.98549000000003</v>
      </c>
      <c r="BX335" s="21">
        <v>-673.87833999999998</v>
      </c>
      <c r="BY335" s="21">
        <v>-329.12777999999997</v>
      </c>
      <c r="BZ335" s="21">
        <v>-315.44351999999998</v>
      </c>
      <c r="CA335" s="21">
        <v>-316.56957999999997</v>
      </c>
      <c r="CB335" s="21">
        <v>-337.93914000000001</v>
      </c>
      <c r="CC335" s="21">
        <v>-336.64451000000003</v>
      </c>
      <c r="CD335" s="21">
        <v>-293.08541000000002</v>
      </c>
      <c r="CE335" s="21">
        <v>-281.12227999999999</v>
      </c>
      <c r="CF335" s="21">
        <v>-281.69756000000001</v>
      </c>
      <c r="CG335" s="21">
        <v>-300.66512</v>
      </c>
      <c r="CH335" s="21">
        <v>-299.76335999999998</v>
      </c>
      <c r="CI335" s="21">
        <v>-320.53715</v>
      </c>
      <c r="CJ335" s="21">
        <v>-307.19414</v>
      </c>
      <c r="CK335" s="21">
        <v>-308.67261000000002</v>
      </c>
      <c r="CL335" s="21">
        <v>-329.49970999999999</v>
      </c>
      <c r="CM335" s="21">
        <v>-327.83886000000001</v>
      </c>
      <c r="CN335" s="21">
        <v>-304.42755</v>
      </c>
      <c r="CO335" s="21">
        <v>-291.70920000000001</v>
      </c>
      <c r="CP335" s="21">
        <v>-293.21310999999997</v>
      </c>
      <c r="CQ335" s="21">
        <v>-313.08067</v>
      </c>
      <c r="CR335" s="21">
        <v>-311.38031999999998</v>
      </c>
      <c r="CS335" s="21">
        <v>-355.15336000000002</v>
      </c>
      <c r="CT335" s="21">
        <v>-340.20431000000002</v>
      </c>
      <c r="CU335" s="21">
        <v>-342.81223999999997</v>
      </c>
      <c r="CV335" s="21">
        <v>-366.06558000000001</v>
      </c>
      <c r="CW335" s="21">
        <v>-363.26490999999999</v>
      </c>
      <c r="CX335" s="21">
        <v>-396.53793000000002</v>
      </c>
      <c r="CY335" s="21">
        <v>-379.73457000000002</v>
      </c>
      <c r="CZ335" s="21">
        <v>-383.50781999999998</v>
      </c>
      <c r="DA335" s="21">
        <v>-409.53253000000001</v>
      </c>
      <c r="DB335" s="21">
        <v>-405.59494000000001</v>
      </c>
      <c r="DC335" s="21">
        <v>-382.79739000000001</v>
      </c>
      <c r="DD335" s="21">
        <v>-366.62759999999997</v>
      </c>
      <c r="DE335" s="21">
        <v>-370.13767999999999</v>
      </c>
      <c r="DF335" s="21">
        <v>-395.18074999999999</v>
      </c>
      <c r="DG335" s="21">
        <v>-391.52184</v>
      </c>
      <c r="DH335" s="21">
        <v>-471.05482999999998</v>
      </c>
      <c r="DI335" s="21">
        <v>-451.42191000000003</v>
      </c>
      <c r="DJ335" s="21">
        <v>-455.19261999999998</v>
      </c>
      <c r="DK335" s="21">
        <v>-485.99302</v>
      </c>
      <c r="DL335" s="21">
        <v>-481.79176000000001</v>
      </c>
      <c r="DM335" s="21">
        <v>-257.05349000000001</v>
      </c>
      <c r="DN335" s="21">
        <v>-246.44784000000001</v>
      </c>
      <c r="DO335" s="21">
        <v>-247.66747000000001</v>
      </c>
      <c r="DP335" s="21">
        <v>-264.36387000000002</v>
      </c>
      <c r="DQ335" s="21">
        <v>-262.91251999999997</v>
      </c>
      <c r="DR335" s="21">
        <v>-321.89913000000001</v>
      </c>
      <c r="DS335" s="21">
        <v>-309.15114999999997</v>
      </c>
      <c r="DT335" s="21">
        <v>-308.57517999999999</v>
      </c>
      <c r="DU335" s="21">
        <v>-329.10019999999997</v>
      </c>
      <c r="DV335" s="21">
        <v>-329.45119</v>
      </c>
      <c r="DW335" s="21">
        <v>-292.5215</v>
      </c>
      <c r="DX335" s="21">
        <v>-280.40016000000003</v>
      </c>
      <c r="DY335" s="21">
        <v>-281.29718000000003</v>
      </c>
      <c r="DZ335" s="21">
        <v>-300.21291000000002</v>
      </c>
      <c r="EA335" s="21">
        <v>-299.18723</v>
      </c>
      <c r="EB335" s="21">
        <v>-306.01783999999998</v>
      </c>
      <c r="EC335" s="21">
        <v>-293.08789999999999</v>
      </c>
      <c r="ED335" s="21">
        <v>-295.90683000000001</v>
      </c>
      <c r="EE335" s="21">
        <v>-315.91386</v>
      </c>
      <c r="EF335" s="21">
        <v>-312.99345</v>
      </c>
    </row>
    <row r="336" spans="2:136" x14ac:dyDescent="0.35">
      <c r="B336" s="39" t="s">
        <v>490</v>
      </c>
      <c r="C336" s="21">
        <v>-14632.94375</v>
      </c>
      <c r="D336" s="21">
        <v>-14009.515359999999</v>
      </c>
      <c r="E336" s="21">
        <v>-14318.82705</v>
      </c>
      <c r="F336" s="21">
        <v>-15289.35066</v>
      </c>
      <c r="G336" s="21">
        <v>-14974.90567</v>
      </c>
      <c r="H336" s="21">
        <v>-10446.17332</v>
      </c>
      <c r="I336" s="21">
        <v>-10001.127140000001</v>
      </c>
      <c r="J336" s="21">
        <v>-10221.935380000001</v>
      </c>
      <c r="K336" s="21">
        <v>-10914.77324</v>
      </c>
      <c r="L336" s="21">
        <v>-10690.29429</v>
      </c>
      <c r="M336" s="21">
        <v>16099.872439999999</v>
      </c>
      <c r="N336" s="21">
        <v>15413.96414</v>
      </c>
      <c r="O336" s="21">
        <v>15754.27361</v>
      </c>
      <c r="P336" s="21">
        <v>16822.099920000001</v>
      </c>
      <c r="Q336" s="21">
        <v>16476.1397</v>
      </c>
      <c r="R336" s="21">
        <v>-18.296779999999998</v>
      </c>
      <c r="S336" s="21">
        <v>-18.28462</v>
      </c>
      <c r="T336" s="21">
        <v>-18.748000000000001</v>
      </c>
      <c r="U336" s="21">
        <v>-37.263350000000003</v>
      </c>
      <c r="V336" s="21">
        <v>-18.213799999999999</v>
      </c>
      <c r="W336" s="21">
        <v>476.96859999999998</v>
      </c>
      <c r="X336" s="21">
        <v>455.27278999999999</v>
      </c>
      <c r="Y336" s="21">
        <v>465.53903000000003</v>
      </c>
      <c r="Z336" s="21">
        <v>481.40767</v>
      </c>
      <c r="AA336" s="21">
        <v>488.34681</v>
      </c>
      <c r="AB336" s="21">
        <v>14176.598480000001</v>
      </c>
      <c r="AC336" s="21">
        <v>13572.62934</v>
      </c>
      <c r="AD336" s="21">
        <v>13872.28818</v>
      </c>
      <c r="AE336" s="21">
        <v>14812.54081</v>
      </c>
      <c r="AF336" s="21">
        <v>14507.9077</v>
      </c>
      <c r="AG336" s="21">
        <v>15.91813</v>
      </c>
      <c r="AH336" s="21">
        <v>14.36856</v>
      </c>
      <c r="AI336" s="21">
        <v>14.634829999999999</v>
      </c>
      <c r="AJ336" s="21">
        <v>16.86665</v>
      </c>
      <c r="AK336" s="21">
        <v>-174.53206</v>
      </c>
      <c r="AL336" s="21">
        <v>-167.65951000000001</v>
      </c>
      <c r="AM336" s="21">
        <v>-171.42814999999999</v>
      </c>
      <c r="AN336" s="21">
        <v>-197.76131000000001</v>
      </c>
      <c r="AO336" s="21">
        <v>-178.21431000000001</v>
      </c>
      <c r="AP336" s="21">
        <v>-43.855240000000002</v>
      </c>
      <c r="AQ336" s="21">
        <v>-42.567630000000001</v>
      </c>
      <c r="AR336" s="21">
        <v>-43.55162</v>
      </c>
      <c r="AS336" s="21">
        <v>-60.422150000000002</v>
      </c>
      <c r="AT336" s="21">
        <v>-44.487490000000001</v>
      </c>
      <c r="AU336" s="21">
        <v>605.33605999999997</v>
      </c>
      <c r="AV336" s="21">
        <v>578.70977000000005</v>
      </c>
      <c r="AW336" s="21">
        <v>591.58618999999999</v>
      </c>
      <c r="AX336" s="21">
        <v>616.88430000000005</v>
      </c>
      <c r="AY336" s="21">
        <v>620.03997000000004</v>
      </c>
      <c r="AZ336" s="21">
        <v>1185.48117</v>
      </c>
      <c r="BA336" s="21">
        <v>1134.05196</v>
      </c>
      <c r="BB336" s="21">
        <v>1159.1722500000001</v>
      </c>
      <c r="BC336" s="21">
        <v>1225.22948</v>
      </c>
      <c r="BD336" s="21">
        <v>1213.60715</v>
      </c>
      <c r="BE336" s="21">
        <v>1471.80693</v>
      </c>
      <c r="BF336" s="21">
        <v>1408.12355</v>
      </c>
      <c r="BG336" s="21">
        <v>1439.5163</v>
      </c>
      <c r="BH336" s="21">
        <v>1524.3727899999999</v>
      </c>
      <c r="BI336" s="21">
        <v>1506.8975700000001</v>
      </c>
      <c r="BJ336" s="21">
        <v>1925.75585</v>
      </c>
      <c r="BK336" s="21">
        <v>1842.8537799999999</v>
      </c>
      <c r="BL336" s="21">
        <v>1883.9891700000001</v>
      </c>
      <c r="BM336" s="21">
        <v>2013.0287900000001</v>
      </c>
      <c r="BN336" s="21">
        <v>1971.21931</v>
      </c>
      <c r="BO336" s="21">
        <v>-50.386119999999998</v>
      </c>
      <c r="BP336" s="21">
        <v>-49.219700000000003</v>
      </c>
      <c r="BQ336" s="21">
        <v>-50.402299999999997</v>
      </c>
      <c r="BR336" s="21">
        <v>-76.680459999999997</v>
      </c>
      <c r="BS336" s="21">
        <v>-50.870019999999997</v>
      </c>
      <c r="BT336" s="21">
        <v>28.333079999999999</v>
      </c>
      <c r="BU336" s="21">
        <v>25.869859999999999</v>
      </c>
      <c r="BV336" s="21">
        <v>26.36741</v>
      </c>
      <c r="BW336" s="21">
        <v>-0.72284000000000004</v>
      </c>
      <c r="BX336" s="21">
        <v>29.834440000000001</v>
      </c>
      <c r="BY336" s="21">
        <v>-224.35957999999999</v>
      </c>
      <c r="BZ336" s="21">
        <v>-215.43322000000001</v>
      </c>
      <c r="CA336" s="21">
        <v>-220.37190000000001</v>
      </c>
      <c r="CB336" s="21">
        <v>-255.73151999999999</v>
      </c>
      <c r="CC336" s="21">
        <v>-228.90701000000001</v>
      </c>
      <c r="CD336" s="21">
        <v>-170.18011999999999</v>
      </c>
      <c r="CE336" s="21">
        <v>-163.57389000000001</v>
      </c>
      <c r="CF336" s="21">
        <v>-167.33493000000001</v>
      </c>
      <c r="CG336" s="21">
        <v>-197.75067000000001</v>
      </c>
      <c r="CH336" s="21">
        <v>-173.50762</v>
      </c>
      <c r="CI336" s="21">
        <v>-64.532139999999998</v>
      </c>
      <c r="CJ336" s="21">
        <v>-62.54806</v>
      </c>
      <c r="CK336" s="21">
        <v>-64.01773</v>
      </c>
      <c r="CL336" s="21">
        <v>-86.812449999999998</v>
      </c>
      <c r="CM336" s="21">
        <v>-65.463369999999998</v>
      </c>
      <c r="CN336" s="21">
        <v>186.4024</v>
      </c>
      <c r="CO336" s="21">
        <v>177.41211000000001</v>
      </c>
      <c r="CP336" s="21">
        <v>181.38176000000001</v>
      </c>
      <c r="CQ336" s="21">
        <v>176.54673</v>
      </c>
      <c r="CR336" s="21">
        <v>191.14757</v>
      </c>
      <c r="CS336" s="21">
        <v>378.40005000000002</v>
      </c>
      <c r="CT336" s="21">
        <v>360.96877000000001</v>
      </c>
      <c r="CU336" s="21">
        <v>369.09672999999998</v>
      </c>
      <c r="CV336" s="21">
        <v>377.03778</v>
      </c>
      <c r="CW336" s="21">
        <v>387.53059000000002</v>
      </c>
      <c r="CX336" s="21">
        <v>478.55714999999998</v>
      </c>
      <c r="CY336" s="21">
        <v>456.76377000000002</v>
      </c>
      <c r="CZ336" s="21">
        <v>467.06443999999999</v>
      </c>
      <c r="DA336" s="21">
        <v>482.55128999999999</v>
      </c>
      <c r="DB336" s="21">
        <v>489.95035000000001</v>
      </c>
      <c r="DC336" s="21">
        <v>498.2647</v>
      </c>
      <c r="DD336" s="21">
        <v>475.61032999999998</v>
      </c>
      <c r="DE336" s="21">
        <v>486.33863000000002</v>
      </c>
      <c r="DF336" s="21">
        <v>503.18790000000001</v>
      </c>
      <c r="DG336" s="21">
        <v>510.12538999999998</v>
      </c>
      <c r="DH336" s="21">
        <v>644.37018</v>
      </c>
      <c r="DI336" s="21">
        <v>615.07029</v>
      </c>
      <c r="DJ336" s="21">
        <v>628.94236000000001</v>
      </c>
      <c r="DK336" s="21">
        <v>650.66454999999996</v>
      </c>
      <c r="DL336" s="21">
        <v>659.71430999999995</v>
      </c>
      <c r="DM336" s="21">
        <v>80.690129999999996</v>
      </c>
      <c r="DN336" s="21">
        <v>76.482259999999997</v>
      </c>
      <c r="DO336" s="21">
        <v>78.173100000000005</v>
      </c>
      <c r="DP336" s="21">
        <v>69.075819999999993</v>
      </c>
      <c r="DQ336" s="21">
        <v>82.956689999999995</v>
      </c>
      <c r="DR336" s="21">
        <v>-153.61434</v>
      </c>
      <c r="DS336" s="21">
        <v>-148.15065000000001</v>
      </c>
      <c r="DT336" s="21">
        <v>-151.51379</v>
      </c>
      <c r="DU336" s="21">
        <v>-188.202</v>
      </c>
      <c r="DV336" s="21">
        <v>-156.46195</v>
      </c>
      <c r="DW336" s="21">
        <v>-214.56625</v>
      </c>
      <c r="DX336" s="21">
        <v>-205.98247000000001</v>
      </c>
      <c r="DY336" s="21">
        <v>-210.70131000000001</v>
      </c>
      <c r="DZ336" s="21">
        <v>-243.57415</v>
      </c>
      <c r="EA336" s="21">
        <v>-218.92697999999999</v>
      </c>
      <c r="EB336" s="21">
        <v>413.99590000000001</v>
      </c>
      <c r="EC336" s="21">
        <v>395.19814000000002</v>
      </c>
      <c r="ED336" s="21">
        <v>404.11415</v>
      </c>
      <c r="EE336" s="21">
        <v>418.59947</v>
      </c>
      <c r="EF336" s="21">
        <v>423.83481999999998</v>
      </c>
    </row>
    <row r="337" spans="2:136" x14ac:dyDescent="0.35">
      <c r="B337" s="39" t="s">
        <v>491</v>
      </c>
      <c r="C337" s="21">
        <v>6658.2109899999996</v>
      </c>
      <c r="D337" s="21">
        <v>6374.5416299999997</v>
      </c>
      <c r="E337" s="21">
        <v>6515.2831299999998</v>
      </c>
      <c r="F337" s="21">
        <v>6956.8860699999996</v>
      </c>
      <c r="G337" s="21">
        <v>6813.8088399999997</v>
      </c>
      <c r="H337" s="21">
        <v>-3401.6148699999999</v>
      </c>
      <c r="I337" s="21">
        <v>-3256.6933100000001</v>
      </c>
      <c r="J337" s="21">
        <v>-3328.5956799999999</v>
      </c>
      <c r="K337" s="21">
        <v>-3554.2062900000001</v>
      </c>
      <c r="L337" s="21">
        <v>-3481.10862</v>
      </c>
      <c r="M337" s="21">
        <v>21201.857189999999</v>
      </c>
      <c r="N337" s="21">
        <v>20298.587309999999</v>
      </c>
      <c r="O337" s="21">
        <v>20746.73948</v>
      </c>
      <c r="P337" s="21">
        <v>22152.95565</v>
      </c>
      <c r="Q337" s="21">
        <v>21697.36203</v>
      </c>
      <c r="R337" s="21">
        <v>14.343730000000001</v>
      </c>
      <c r="S337" s="21">
        <v>-27.273489999999999</v>
      </c>
      <c r="T337" s="21">
        <v>-23.014479999999999</v>
      </c>
      <c r="U337" s="21">
        <v>-71.896990000000002</v>
      </c>
      <c r="V337" s="21">
        <v>-18.832519999999999</v>
      </c>
      <c r="W337" s="21">
        <v>412.01727</v>
      </c>
      <c r="X337" s="21">
        <v>356.03151000000003</v>
      </c>
      <c r="Y337" s="21">
        <v>368.65786000000003</v>
      </c>
      <c r="Z337" s="21">
        <v>349.60561000000001</v>
      </c>
      <c r="AA337" s="21">
        <v>389.60739999999998</v>
      </c>
      <c r="AB337" s="21">
        <v>19864.49785</v>
      </c>
      <c r="AC337" s="21">
        <v>19018.205730000001</v>
      </c>
      <c r="AD337" s="21">
        <v>19438.092939999999</v>
      </c>
      <c r="AE337" s="21">
        <v>20755.591369999998</v>
      </c>
      <c r="AF337" s="21">
        <v>20328.73414</v>
      </c>
      <c r="AG337" s="21">
        <v>89.212990000000005</v>
      </c>
      <c r="AH337" s="21">
        <v>40.946269999999998</v>
      </c>
      <c r="AI337" s="21">
        <v>46.877699999999997</v>
      </c>
      <c r="AJ337" s="21">
        <v>53.322609999999997</v>
      </c>
      <c r="AK337" s="21">
        <v>37.620480000000001</v>
      </c>
      <c r="AL337" s="21">
        <v>3.78525</v>
      </c>
      <c r="AM337" s="21">
        <v>7.5327599999999997</v>
      </c>
      <c r="AN337" s="21">
        <v>-33.239989999999999</v>
      </c>
      <c r="AO337" s="21">
        <v>10.98207</v>
      </c>
      <c r="AP337" s="21">
        <v>-47.580579999999998</v>
      </c>
      <c r="AQ337" s="21">
        <v>-76.145030000000006</v>
      </c>
      <c r="AR337" s="21">
        <v>-74.364509999999996</v>
      </c>
      <c r="AS337" s="21">
        <v>-118.50418000000001</v>
      </c>
      <c r="AT337" s="21">
        <v>-74.734049999999996</v>
      </c>
      <c r="AU337" s="21">
        <v>374.47723000000002</v>
      </c>
      <c r="AV337" s="21">
        <v>325.23208</v>
      </c>
      <c r="AW337" s="21">
        <v>336.23883000000001</v>
      </c>
      <c r="AX337" s="21">
        <v>316.98558000000003</v>
      </c>
      <c r="AY337" s="21">
        <v>355.07911999999999</v>
      </c>
      <c r="AZ337" s="21">
        <v>1048.09105</v>
      </c>
      <c r="BA337" s="21">
        <v>974.21784000000002</v>
      </c>
      <c r="BB337" s="21">
        <v>999.13322000000005</v>
      </c>
      <c r="BC337" s="21">
        <v>1030.78466</v>
      </c>
      <c r="BD337" s="21">
        <v>1048.1315400000001</v>
      </c>
      <c r="BE337" s="21">
        <v>1529.8091899999999</v>
      </c>
      <c r="BF337" s="21">
        <v>1435.0395900000001</v>
      </c>
      <c r="BG337" s="21">
        <v>1470.3913</v>
      </c>
      <c r="BH337" s="21">
        <v>1533.31882</v>
      </c>
      <c r="BI337" s="21">
        <v>1540.9641200000001</v>
      </c>
      <c r="BJ337" s="21">
        <v>-11845.212740000001</v>
      </c>
      <c r="BK337" s="21">
        <v>-11335.286889999999</v>
      </c>
      <c r="BL337" s="21">
        <v>-11588.30831</v>
      </c>
      <c r="BM337" s="21">
        <v>-12382.02354</v>
      </c>
      <c r="BN337" s="21">
        <v>-12124.85586</v>
      </c>
      <c r="BO337" s="21">
        <v>211.63233</v>
      </c>
      <c r="BP337" s="21">
        <v>147.59318999999999</v>
      </c>
      <c r="BQ337" s="21">
        <v>157.43870000000001</v>
      </c>
      <c r="BR337" s="21">
        <v>102.68821</v>
      </c>
      <c r="BS337" s="21">
        <v>170.03115</v>
      </c>
      <c r="BT337" s="21">
        <v>-24.562709999999999</v>
      </c>
      <c r="BU337" s="21">
        <v>-87.75797</v>
      </c>
      <c r="BV337" s="21">
        <v>-82.360309999999998</v>
      </c>
      <c r="BW337" s="21">
        <v>-170.13096999999999</v>
      </c>
      <c r="BX337" s="21">
        <v>-80.343680000000006</v>
      </c>
      <c r="BY337" s="21">
        <v>40.044130000000003</v>
      </c>
      <c r="BZ337" s="21">
        <v>-10.16231</v>
      </c>
      <c r="CA337" s="21">
        <v>-4.7938000000000001</v>
      </c>
      <c r="CB337" s="21">
        <v>-61.954329999999999</v>
      </c>
      <c r="CC337" s="21">
        <v>0.72309000000000001</v>
      </c>
      <c r="CD337" s="21">
        <v>-53.116889999999998</v>
      </c>
      <c r="CE337" s="21">
        <v>-96.133380000000002</v>
      </c>
      <c r="CF337" s="21">
        <v>-92.905500000000004</v>
      </c>
      <c r="CG337" s="21">
        <v>-151.95365000000001</v>
      </c>
      <c r="CH337" s="21">
        <v>-91.756270000000001</v>
      </c>
      <c r="CI337" s="21">
        <v>-38.96893</v>
      </c>
      <c r="CJ337" s="21">
        <v>-81.314549999999997</v>
      </c>
      <c r="CK337" s="21">
        <v>-77.951589999999996</v>
      </c>
      <c r="CL337" s="21">
        <v>-133.48961</v>
      </c>
      <c r="CM337" s="21">
        <v>-75.532989999999998</v>
      </c>
      <c r="CN337" s="21">
        <v>161.51374000000001</v>
      </c>
      <c r="CO337" s="21">
        <v>113.28823</v>
      </c>
      <c r="CP337" s="21">
        <v>120.61099</v>
      </c>
      <c r="CQ337" s="21">
        <v>81.515879999999996</v>
      </c>
      <c r="CR337" s="21">
        <v>131.39773</v>
      </c>
      <c r="CS337" s="21">
        <v>266.88601</v>
      </c>
      <c r="CT337" s="21">
        <v>214.00129000000001</v>
      </c>
      <c r="CU337" s="21">
        <v>223.60983999999999</v>
      </c>
      <c r="CV337" s="21">
        <v>191.75341</v>
      </c>
      <c r="CW337" s="21">
        <v>239.25603000000001</v>
      </c>
      <c r="CX337" s="21">
        <v>442.66897999999998</v>
      </c>
      <c r="CY337" s="21">
        <v>384.11113999999998</v>
      </c>
      <c r="CZ337" s="21">
        <v>397.33627999999999</v>
      </c>
      <c r="DA337" s="21">
        <v>379.73063000000002</v>
      </c>
      <c r="DB337" s="21">
        <v>420.77861999999999</v>
      </c>
      <c r="DC337" s="21">
        <v>497.75454999999999</v>
      </c>
      <c r="DD337" s="21">
        <v>437.01727</v>
      </c>
      <c r="DE337" s="21">
        <v>451.52168</v>
      </c>
      <c r="DF337" s="21">
        <v>438.42860999999999</v>
      </c>
      <c r="DG337" s="21">
        <v>477.91336000000001</v>
      </c>
      <c r="DH337" s="21">
        <v>675.28602999999998</v>
      </c>
      <c r="DI337" s="21">
        <v>595.01345000000003</v>
      </c>
      <c r="DJ337" s="21">
        <v>614.57610999999997</v>
      </c>
      <c r="DK337" s="21">
        <v>598.83285000000001</v>
      </c>
      <c r="DL337" s="21">
        <v>649.48527999999999</v>
      </c>
      <c r="DM337" s="21">
        <v>57.275779999999997</v>
      </c>
      <c r="DN337" s="21">
        <v>20.53783</v>
      </c>
      <c r="DO337" s="21">
        <v>25.08259</v>
      </c>
      <c r="DP337" s="21">
        <v>-12.998250000000001</v>
      </c>
      <c r="DQ337" s="21">
        <v>30.349450000000001</v>
      </c>
      <c r="DR337" s="21">
        <v>187.23212000000001</v>
      </c>
      <c r="DS337" s="21">
        <v>120.91893</v>
      </c>
      <c r="DT337" s="21">
        <v>130.24700000000001</v>
      </c>
      <c r="DU337" s="21">
        <v>64.909989999999993</v>
      </c>
      <c r="DV337" s="21">
        <v>142.01169999999999</v>
      </c>
      <c r="DW337" s="21">
        <v>-36.232329999999997</v>
      </c>
      <c r="DX337" s="21">
        <v>-78.511610000000005</v>
      </c>
      <c r="DY337" s="21">
        <v>-75.133790000000005</v>
      </c>
      <c r="DZ337" s="21">
        <v>-131.41749999999999</v>
      </c>
      <c r="EA337" s="21">
        <v>-73.081649999999996</v>
      </c>
      <c r="EB337" s="21">
        <v>314.41345000000001</v>
      </c>
      <c r="EC337" s="21">
        <v>269.66750999999999</v>
      </c>
      <c r="ED337" s="21">
        <v>279.43414000000001</v>
      </c>
      <c r="EE337" s="21">
        <v>263.29966000000002</v>
      </c>
      <c r="EF337" s="21">
        <v>296.62954000000002</v>
      </c>
    </row>
    <row r="338" spans="2:136" x14ac:dyDescent="0.35">
      <c r="B338" s="39" t="s">
        <v>492</v>
      </c>
      <c r="C338" s="21">
        <v>15744.10686</v>
      </c>
      <c r="D338" s="21">
        <v>15073.33799</v>
      </c>
      <c r="E338" s="21">
        <v>15406.137479999999</v>
      </c>
      <c r="F338" s="21">
        <v>16450.358509999998</v>
      </c>
      <c r="G338" s="21">
        <v>16112.035900000001</v>
      </c>
      <c r="H338" s="21">
        <v>42594.033479999998</v>
      </c>
      <c r="I338" s="21">
        <v>40779.367839999999</v>
      </c>
      <c r="J338" s="21">
        <v>41679.708379999996</v>
      </c>
      <c r="K338" s="21">
        <v>44504.738960000002</v>
      </c>
      <c r="L338" s="21">
        <v>43589.431170000003</v>
      </c>
      <c r="M338" s="21">
        <v>53148.903969999999</v>
      </c>
      <c r="N338" s="21">
        <v>50884.583259999999</v>
      </c>
      <c r="O338" s="21">
        <v>52008.012999999999</v>
      </c>
      <c r="P338" s="21">
        <v>55533.12154</v>
      </c>
      <c r="Q338" s="21">
        <v>54391.037559999997</v>
      </c>
      <c r="R338" s="21">
        <v>123.11112</v>
      </c>
      <c r="S338" s="21">
        <v>76.657340000000005</v>
      </c>
      <c r="T338" s="21">
        <v>83.277249999999995</v>
      </c>
      <c r="U338" s="21">
        <v>35.301940000000002</v>
      </c>
      <c r="V338" s="21">
        <v>92.784059999999997</v>
      </c>
      <c r="W338" s="21">
        <v>573.51545999999996</v>
      </c>
      <c r="X338" s="21">
        <v>510.34834999999998</v>
      </c>
      <c r="Y338" s="21">
        <v>526.48017000000004</v>
      </c>
      <c r="Z338" s="21">
        <v>512.35797000000002</v>
      </c>
      <c r="AA338" s="21">
        <v>555.12100999999996</v>
      </c>
      <c r="AB338" s="21">
        <v>50607.082090000004</v>
      </c>
      <c r="AC338" s="21">
        <v>48451.05603</v>
      </c>
      <c r="AD338" s="21">
        <v>49520.766779999998</v>
      </c>
      <c r="AE338" s="21">
        <v>52877.244839999999</v>
      </c>
      <c r="AF338" s="21">
        <v>51789.777170000001</v>
      </c>
      <c r="AG338" s="21">
        <v>94.593289999999996</v>
      </c>
      <c r="AH338" s="21">
        <v>46.094090000000001</v>
      </c>
      <c r="AI338" s="21">
        <v>52.140569999999997</v>
      </c>
      <c r="AJ338" s="21">
        <v>59.301409999999997</v>
      </c>
      <c r="AK338" s="21">
        <v>-49.192100000000003</v>
      </c>
      <c r="AL338" s="21">
        <v>-79.276259999999994</v>
      </c>
      <c r="AM338" s="21">
        <v>-77.378579999999999</v>
      </c>
      <c r="AN338" s="21">
        <v>-129.19807</v>
      </c>
      <c r="AO338" s="21">
        <v>-77.508480000000006</v>
      </c>
      <c r="AP338" s="21">
        <v>96.862350000000006</v>
      </c>
      <c r="AQ338" s="21">
        <v>62.057519999999997</v>
      </c>
      <c r="AR338" s="21">
        <v>66.91498</v>
      </c>
      <c r="AS338" s="21">
        <v>27.36863</v>
      </c>
      <c r="AT338" s="21">
        <v>73.39537</v>
      </c>
      <c r="AU338" s="21">
        <v>653.37307999999996</v>
      </c>
      <c r="AV338" s="21">
        <v>592.09113000000002</v>
      </c>
      <c r="AW338" s="21">
        <v>609.06196</v>
      </c>
      <c r="AX338" s="21">
        <v>602.89885000000004</v>
      </c>
      <c r="AY338" s="21">
        <v>640.84652000000006</v>
      </c>
      <c r="AZ338" s="21">
        <v>1156.10699</v>
      </c>
      <c r="BA338" s="21">
        <v>1077.5728999999999</v>
      </c>
      <c r="BB338" s="21">
        <v>1104.7838899999999</v>
      </c>
      <c r="BC338" s="21">
        <v>1138.9149</v>
      </c>
      <c r="BD338" s="21">
        <v>1158.9603199999999</v>
      </c>
      <c r="BE338" s="21">
        <v>1669.76307</v>
      </c>
      <c r="BF338" s="21">
        <v>1568.95775</v>
      </c>
      <c r="BG338" s="21">
        <v>1607.3022800000001</v>
      </c>
      <c r="BH338" s="21">
        <v>1674.7788</v>
      </c>
      <c r="BI338" s="21">
        <v>1684.5002199999999</v>
      </c>
      <c r="BJ338" s="21">
        <v>-12998.317209999999</v>
      </c>
      <c r="BK338" s="21">
        <v>-12438.751249999999</v>
      </c>
      <c r="BL338" s="21">
        <v>-12716.40372</v>
      </c>
      <c r="BM338" s="21">
        <v>-13587.385329999999</v>
      </c>
      <c r="BN338" s="21">
        <v>-13305.18296</v>
      </c>
      <c r="BO338" s="21">
        <v>143.99937</v>
      </c>
      <c r="BP338" s="21">
        <v>82.967669999999998</v>
      </c>
      <c r="BQ338" s="21">
        <v>91.345150000000004</v>
      </c>
      <c r="BR338" s="21">
        <v>23.90606</v>
      </c>
      <c r="BS338" s="21">
        <v>101.44754</v>
      </c>
      <c r="BT338" s="21">
        <v>245.21459999999999</v>
      </c>
      <c r="BU338" s="21">
        <v>170.38138000000001</v>
      </c>
      <c r="BV338" s="21">
        <v>181.54810000000001</v>
      </c>
      <c r="BW338" s="21">
        <v>101.24021</v>
      </c>
      <c r="BX338" s="21">
        <v>196.42832000000001</v>
      </c>
      <c r="BY338" s="21">
        <v>-28.524760000000001</v>
      </c>
      <c r="BZ338" s="21">
        <v>-75.682140000000004</v>
      </c>
      <c r="CA338" s="21">
        <v>-71.801990000000004</v>
      </c>
      <c r="CB338" s="21">
        <v>-140.83959999999999</v>
      </c>
      <c r="CC338" s="21">
        <v>-68.892840000000007</v>
      </c>
      <c r="CD338" s="21">
        <v>81.696920000000006</v>
      </c>
      <c r="CE338" s="21">
        <v>32.685650000000003</v>
      </c>
      <c r="CF338" s="21">
        <v>38.839779999999998</v>
      </c>
      <c r="CG338" s="21">
        <v>-18.249929999999999</v>
      </c>
      <c r="CH338" s="21">
        <v>46.541330000000002</v>
      </c>
      <c r="CI338" s="21">
        <v>287.58260000000001</v>
      </c>
      <c r="CJ338" s="21">
        <v>230.71619999999999</v>
      </c>
      <c r="CK338" s="21">
        <v>241.16725</v>
      </c>
      <c r="CL338" s="21">
        <v>200.38068000000001</v>
      </c>
      <c r="CM338" s="21">
        <v>258.77436</v>
      </c>
      <c r="CN338" s="21">
        <v>401.41699</v>
      </c>
      <c r="CO338" s="21">
        <v>342.52368999999999</v>
      </c>
      <c r="CP338" s="21">
        <v>355.05376000000001</v>
      </c>
      <c r="CQ338" s="21">
        <v>325.51211000000001</v>
      </c>
      <c r="CR338" s="21">
        <v>377.08818000000002</v>
      </c>
      <c r="CS338" s="21">
        <v>452.42660000000001</v>
      </c>
      <c r="CT338" s="21">
        <v>391.29144000000002</v>
      </c>
      <c r="CU338" s="21">
        <v>404.92730999999998</v>
      </c>
      <c r="CV338" s="21">
        <v>379.07731000000001</v>
      </c>
      <c r="CW338" s="21">
        <v>429.36466000000001</v>
      </c>
      <c r="CX338" s="21">
        <v>584.27954999999997</v>
      </c>
      <c r="CY338" s="21">
        <v>519.42470000000003</v>
      </c>
      <c r="CZ338" s="21">
        <v>535.72362999999996</v>
      </c>
      <c r="DA338" s="21">
        <v>521.55967999999996</v>
      </c>
      <c r="DB338" s="21">
        <v>565.95183999999995</v>
      </c>
      <c r="DC338" s="21">
        <v>636.86941000000002</v>
      </c>
      <c r="DD338" s="21">
        <v>569.9461</v>
      </c>
      <c r="DE338" s="21">
        <v>587.47011999999995</v>
      </c>
      <c r="DF338" s="21">
        <v>577.66006000000004</v>
      </c>
      <c r="DG338" s="21">
        <v>620.52946999999995</v>
      </c>
      <c r="DH338" s="21">
        <v>862.2586</v>
      </c>
      <c r="DI338" s="21">
        <v>773.67190000000005</v>
      </c>
      <c r="DJ338" s="21">
        <v>797.29296999999997</v>
      </c>
      <c r="DK338" s="21">
        <v>786.24432999999999</v>
      </c>
      <c r="DL338" s="21">
        <v>841.15975000000003</v>
      </c>
      <c r="DM338" s="21">
        <v>342.85816999999997</v>
      </c>
      <c r="DN338" s="21">
        <v>293.42122000000001</v>
      </c>
      <c r="DO338" s="21">
        <v>304.16480000000001</v>
      </c>
      <c r="DP338" s="21">
        <v>279.62365999999997</v>
      </c>
      <c r="DQ338" s="21">
        <v>322.68054999999998</v>
      </c>
      <c r="DR338" s="21">
        <v>66.308149999999998</v>
      </c>
      <c r="DS338" s="21">
        <v>5.21699</v>
      </c>
      <c r="DT338" s="21">
        <v>11.9712</v>
      </c>
      <c r="DU338" s="21">
        <v>-70.90513</v>
      </c>
      <c r="DV338" s="21">
        <v>18.896159999999998</v>
      </c>
      <c r="DW338" s="21">
        <v>12.18519</v>
      </c>
      <c r="DX338" s="21">
        <v>-32.247070000000001</v>
      </c>
      <c r="DY338" s="21">
        <v>-27.81831</v>
      </c>
      <c r="DZ338" s="21">
        <v>-87.64667</v>
      </c>
      <c r="EA338" s="21">
        <v>-23.137609999999999</v>
      </c>
      <c r="EB338" s="21">
        <v>459.28093999999999</v>
      </c>
      <c r="EC338" s="21">
        <v>408.09318000000002</v>
      </c>
      <c r="ED338" s="21">
        <v>421.00427999999999</v>
      </c>
      <c r="EE338" s="21">
        <v>409.7029</v>
      </c>
      <c r="EF338" s="21">
        <v>445.05014999999997</v>
      </c>
    </row>
    <row r="339" spans="2:136" x14ac:dyDescent="0.35">
      <c r="B339" s="39" t="s">
        <v>493</v>
      </c>
      <c r="C339" s="21">
        <v>75692.108859999993</v>
      </c>
      <c r="D339" s="21">
        <v>72467.288879999993</v>
      </c>
      <c r="E339" s="21">
        <v>74067.271370000002</v>
      </c>
      <c r="F339" s="21">
        <v>79087.517479999995</v>
      </c>
      <c r="G339" s="21">
        <v>77460.981820000001</v>
      </c>
      <c r="H339" s="21">
        <v>193016.5318</v>
      </c>
      <c r="I339" s="21">
        <v>184793.30335999999</v>
      </c>
      <c r="J339" s="21">
        <v>188873.23181</v>
      </c>
      <c r="K339" s="21">
        <v>201674.96859</v>
      </c>
      <c r="L339" s="21">
        <v>197527.21547</v>
      </c>
      <c r="M339" s="21">
        <v>172043.18656999999</v>
      </c>
      <c r="N339" s="21">
        <v>164713.57258000001</v>
      </c>
      <c r="O339" s="21">
        <v>168350.11854</v>
      </c>
      <c r="P339" s="21">
        <v>179760.90710000001</v>
      </c>
      <c r="Q339" s="21">
        <v>176063.97730999999</v>
      </c>
      <c r="R339" s="21">
        <v>1371.2941699999999</v>
      </c>
      <c r="S339" s="21">
        <v>1311.01512</v>
      </c>
      <c r="T339" s="21">
        <v>1340.7156500000001</v>
      </c>
      <c r="U339" s="21">
        <v>1396.35698</v>
      </c>
      <c r="V339" s="21">
        <v>1405.23386</v>
      </c>
      <c r="W339" s="21">
        <v>1905.5610999999999</v>
      </c>
      <c r="X339" s="21">
        <v>1821.79701</v>
      </c>
      <c r="Y339" s="21">
        <v>1863.06909</v>
      </c>
      <c r="Z339" s="21">
        <v>1957.2592099999999</v>
      </c>
      <c r="AA339" s="21">
        <v>1951.6148800000001</v>
      </c>
      <c r="AB339" s="21">
        <v>166621.94571999999</v>
      </c>
      <c r="AC339" s="21">
        <v>159523.30968999999</v>
      </c>
      <c r="AD339" s="21">
        <v>163045.29274999999</v>
      </c>
      <c r="AE339" s="21">
        <v>174096.37262000001</v>
      </c>
      <c r="AF339" s="21">
        <v>170515.92553000001</v>
      </c>
      <c r="AG339" s="21">
        <v>30.13719</v>
      </c>
      <c r="AH339" s="21">
        <v>28.8429</v>
      </c>
      <c r="AI339" s="21">
        <v>29.48639</v>
      </c>
      <c r="AJ339" s="21">
        <v>33.793529999999997</v>
      </c>
      <c r="AK339" s="21">
        <v>496.06768</v>
      </c>
      <c r="AL339" s="21">
        <v>474.75382000000002</v>
      </c>
      <c r="AM339" s="21">
        <v>485.31304</v>
      </c>
      <c r="AN339" s="21">
        <v>488.96343999999999</v>
      </c>
      <c r="AO339" s="21">
        <v>509.87160999999998</v>
      </c>
      <c r="AP339" s="21">
        <v>1200.26694</v>
      </c>
      <c r="AQ339" s="21">
        <v>1148.7030500000001</v>
      </c>
      <c r="AR339" s="21">
        <v>1174.2447299999999</v>
      </c>
      <c r="AS339" s="21">
        <v>1226.27307</v>
      </c>
      <c r="AT339" s="21">
        <v>1230.49449</v>
      </c>
      <c r="AU339" s="21">
        <v>2373.1341299999999</v>
      </c>
      <c r="AV339" s="21">
        <v>2271.28818</v>
      </c>
      <c r="AW339" s="21">
        <v>2321.9845</v>
      </c>
      <c r="AX339" s="21">
        <v>2449.64014</v>
      </c>
      <c r="AY339" s="21">
        <v>2431.3276500000002</v>
      </c>
      <c r="AZ339" s="21">
        <v>2858.3634900000002</v>
      </c>
      <c r="BA339" s="21">
        <v>2735.7181700000001</v>
      </c>
      <c r="BB339" s="21">
        <v>2796.4027500000002</v>
      </c>
      <c r="BC339" s="21">
        <v>2960.6381999999999</v>
      </c>
      <c r="BD339" s="21">
        <v>2927.2146699999998</v>
      </c>
      <c r="BE339" s="21">
        <v>2887.6687999999999</v>
      </c>
      <c r="BF339" s="21">
        <v>2763.8338600000002</v>
      </c>
      <c r="BG339" s="21">
        <v>2825.52144</v>
      </c>
      <c r="BH339" s="21">
        <v>2991.1642999999999</v>
      </c>
      <c r="BI339" s="21">
        <v>2957.7338300000001</v>
      </c>
      <c r="BJ339" s="21">
        <v>-257.51506999999998</v>
      </c>
      <c r="BK339" s="21">
        <v>-246.42927</v>
      </c>
      <c r="BL339" s="21">
        <v>-251.92995999999999</v>
      </c>
      <c r="BM339" s="21">
        <v>-269.18534</v>
      </c>
      <c r="BN339" s="21">
        <v>-263.59451000000001</v>
      </c>
      <c r="BO339" s="21">
        <v>621.83649000000003</v>
      </c>
      <c r="BP339" s="21">
        <v>594.50165000000004</v>
      </c>
      <c r="BQ339" s="21">
        <v>607.96988999999996</v>
      </c>
      <c r="BR339" s="21">
        <v>602.99748999999997</v>
      </c>
      <c r="BS339" s="21">
        <v>639.57838000000004</v>
      </c>
      <c r="BT339" s="21">
        <v>2569.1965700000001</v>
      </c>
      <c r="BU339" s="21">
        <v>2458.98722</v>
      </c>
      <c r="BV339" s="21">
        <v>2513.8714599999998</v>
      </c>
      <c r="BW339" s="21">
        <v>2626.3737099999998</v>
      </c>
      <c r="BX339" s="21">
        <v>2634.12311</v>
      </c>
      <c r="BY339" s="21">
        <v>854.54961000000003</v>
      </c>
      <c r="BZ339" s="21">
        <v>816.98532999999998</v>
      </c>
      <c r="CA339" s="21">
        <v>835.49383</v>
      </c>
      <c r="CB339" s="21">
        <v>850.66065000000003</v>
      </c>
      <c r="CC339" s="21">
        <v>877.15066999999999</v>
      </c>
      <c r="CD339" s="21">
        <v>1288.86016</v>
      </c>
      <c r="CE339" s="21">
        <v>1232.2046600000001</v>
      </c>
      <c r="CF339" s="21">
        <v>1260.11979</v>
      </c>
      <c r="CG339" s="21">
        <v>1306.6365699999999</v>
      </c>
      <c r="CH339" s="21">
        <v>1321.2347400000001</v>
      </c>
      <c r="CI339" s="21">
        <v>1656.8480099999999</v>
      </c>
      <c r="CJ339" s="21">
        <v>1584.0166899999999</v>
      </c>
      <c r="CK339" s="21">
        <v>1619.9019599999999</v>
      </c>
      <c r="CL339" s="21">
        <v>1691.8695</v>
      </c>
      <c r="CM339" s="21">
        <v>1697.4861800000001</v>
      </c>
      <c r="CN339" s="21">
        <v>1749.0478900000001</v>
      </c>
      <c r="CO339" s="21">
        <v>1672.16373</v>
      </c>
      <c r="CP339" s="21">
        <v>1710.04593</v>
      </c>
      <c r="CQ339" s="21">
        <v>1790.8833999999999</v>
      </c>
      <c r="CR339" s="21">
        <v>1791.62068</v>
      </c>
      <c r="CS339" s="21">
        <v>2094.9241099999999</v>
      </c>
      <c r="CT339" s="21">
        <v>2002.83608</v>
      </c>
      <c r="CU339" s="21">
        <v>2048.2095199999999</v>
      </c>
      <c r="CV339" s="21">
        <v>2151.9948399999998</v>
      </c>
      <c r="CW339" s="21">
        <v>2145.4000799999999</v>
      </c>
      <c r="CX339" s="21">
        <v>1945.5740800000001</v>
      </c>
      <c r="CY339" s="21">
        <v>1860.0511200000001</v>
      </c>
      <c r="CZ339" s="21">
        <v>1902.18983</v>
      </c>
      <c r="DA339" s="21">
        <v>1997.9811999999999</v>
      </c>
      <c r="DB339" s="21">
        <v>1992.49666</v>
      </c>
      <c r="DC339" s="21">
        <v>1950.42823</v>
      </c>
      <c r="DD339" s="21">
        <v>1864.6918900000001</v>
      </c>
      <c r="DE339" s="21">
        <v>1906.9357299999999</v>
      </c>
      <c r="DF339" s="21">
        <v>2003.1088099999999</v>
      </c>
      <c r="DG339" s="21">
        <v>1997.42587</v>
      </c>
      <c r="DH339" s="21">
        <v>2458.6559000000002</v>
      </c>
      <c r="DI339" s="21">
        <v>2350.5790299999999</v>
      </c>
      <c r="DJ339" s="21">
        <v>2403.8304499999999</v>
      </c>
      <c r="DK339" s="21">
        <v>2523.9507400000002</v>
      </c>
      <c r="DL339" s="21">
        <v>2518.07575</v>
      </c>
      <c r="DM339" s="21">
        <v>1535.6711700000001</v>
      </c>
      <c r="DN339" s="21">
        <v>1468.1665599999999</v>
      </c>
      <c r="DO339" s="21">
        <v>1501.4272900000001</v>
      </c>
      <c r="DP339" s="21">
        <v>1573.6903</v>
      </c>
      <c r="DQ339" s="21">
        <v>1572.9794999999999</v>
      </c>
      <c r="DR339" s="21">
        <v>750.78596000000005</v>
      </c>
      <c r="DS339" s="21">
        <v>718.54642000000001</v>
      </c>
      <c r="DT339" s="21">
        <v>734.50993000000005</v>
      </c>
      <c r="DU339" s="21">
        <v>731.55048999999997</v>
      </c>
      <c r="DV339" s="21">
        <v>772.27328</v>
      </c>
      <c r="DW339" s="21">
        <v>1051.7612300000001</v>
      </c>
      <c r="DX339" s="21">
        <v>1005.5280299999999</v>
      </c>
      <c r="DY339" s="21">
        <v>1028.30789</v>
      </c>
      <c r="DZ339" s="21">
        <v>1060.11646</v>
      </c>
      <c r="EA339" s="21">
        <v>1078.57744</v>
      </c>
      <c r="EB339" s="21">
        <v>1718.8083200000001</v>
      </c>
      <c r="EC339" s="21">
        <v>1643.2534800000001</v>
      </c>
      <c r="ED339" s="21">
        <v>1680.48072</v>
      </c>
      <c r="EE339" s="21">
        <v>1767.84762</v>
      </c>
      <c r="EF339" s="21">
        <v>1760.0327600000001</v>
      </c>
    </row>
    <row r="340" spans="2:136" x14ac:dyDescent="0.35">
      <c r="B340" s="39" t="s">
        <v>494</v>
      </c>
      <c r="C340" s="21">
        <v>35155.637000000002</v>
      </c>
      <c r="D340" s="21">
        <v>33657.850740000002</v>
      </c>
      <c r="E340" s="21">
        <v>34400.971850000002</v>
      </c>
      <c r="F340" s="21">
        <v>36732.654139999999</v>
      </c>
      <c r="G340" s="21">
        <v>35977.200259999998</v>
      </c>
      <c r="H340" s="21">
        <v>165419.76569</v>
      </c>
      <c r="I340" s="21">
        <v>158372.26303</v>
      </c>
      <c r="J340" s="21">
        <v>161868.85889999999</v>
      </c>
      <c r="K340" s="21">
        <v>172840.25227999999</v>
      </c>
      <c r="L340" s="21">
        <v>169285.52903999999</v>
      </c>
      <c r="M340" s="21">
        <v>159083.46408000001</v>
      </c>
      <c r="N340" s="21">
        <v>152305.97751999999</v>
      </c>
      <c r="O340" s="21">
        <v>155668.58861999999</v>
      </c>
      <c r="P340" s="21">
        <v>166219.82175999999</v>
      </c>
      <c r="Q340" s="21">
        <v>162801.37544999999</v>
      </c>
      <c r="R340" s="21">
        <v>1246.8204000000001</v>
      </c>
      <c r="S340" s="21">
        <v>1192.0129099999999</v>
      </c>
      <c r="T340" s="21">
        <v>1219.0174999999999</v>
      </c>
      <c r="U340" s="21">
        <v>1288.82323</v>
      </c>
      <c r="V340" s="21">
        <v>1276.2895900000001</v>
      </c>
      <c r="W340" s="21">
        <v>2064.8088699999998</v>
      </c>
      <c r="X340" s="21">
        <v>1974.0446400000001</v>
      </c>
      <c r="Y340" s="21">
        <v>2018.7658200000001</v>
      </c>
      <c r="Z340" s="21">
        <v>2143.9392899999998</v>
      </c>
      <c r="AA340" s="21">
        <v>2112.9333499999998</v>
      </c>
      <c r="AB340" s="21">
        <v>154159.49338</v>
      </c>
      <c r="AC340" s="21">
        <v>147591.79829000001</v>
      </c>
      <c r="AD340" s="21">
        <v>150850.3554</v>
      </c>
      <c r="AE340" s="21">
        <v>161074.87213999999</v>
      </c>
      <c r="AF340" s="21">
        <v>157762.22381</v>
      </c>
      <c r="AG340" s="21">
        <v>11.048959999999999</v>
      </c>
      <c r="AH340" s="21">
        <v>10.5748</v>
      </c>
      <c r="AI340" s="21">
        <v>10.810560000000001</v>
      </c>
      <c r="AJ340" s="21">
        <v>12.422929999999999</v>
      </c>
      <c r="AK340" s="21">
        <v>260.11799000000002</v>
      </c>
      <c r="AL340" s="21">
        <v>248.94204999999999</v>
      </c>
      <c r="AM340" s="21">
        <v>254.47879</v>
      </c>
      <c r="AN340" s="21">
        <v>261.07778000000002</v>
      </c>
      <c r="AO340" s="21">
        <v>267.04021</v>
      </c>
      <c r="AP340" s="21">
        <v>1226.3358599999999</v>
      </c>
      <c r="AQ340" s="21">
        <v>1173.65201</v>
      </c>
      <c r="AR340" s="21">
        <v>1199.74845</v>
      </c>
      <c r="AS340" s="21">
        <v>1271.38752</v>
      </c>
      <c r="AT340" s="21">
        <v>1255.9046699999999</v>
      </c>
      <c r="AU340" s="21">
        <v>2753.0085899999999</v>
      </c>
      <c r="AV340" s="21">
        <v>2634.8597799999998</v>
      </c>
      <c r="AW340" s="21">
        <v>2693.6712699999998</v>
      </c>
      <c r="AX340" s="21">
        <v>2865.9798900000001</v>
      </c>
      <c r="AY340" s="21">
        <v>2818.7822700000002</v>
      </c>
      <c r="AZ340" s="21">
        <v>3818.6258800000001</v>
      </c>
      <c r="BA340" s="21">
        <v>3654.7779500000001</v>
      </c>
      <c r="BB340" s="21">
        <v>3735.8494900000001</v>
      </c>
      <c r="BC340" s="21">
        <v>3980.9271100000001</v>
      </c>
      <c r="BD340" s="21">
        <v>3908.75398</v>
      </c>
      <c r="BE340" s="21">
        <v>3943.9517500000002</v>
      </c>
      <c r="BF340" s="21">
        <v>3774.81898</v>
      </c>
      <c r="BG340" s="21">
        <v>3859.0713799999999</v>
      </c>
      <c r="BH340" s="21">
        <v>4111.8091299999996</v>
      </c>
      <c r="BI340" s="21">
        <v>4037.7212300000001</v>
      </c>
      <c r="BJ340" s="21">
        <v>1687.01938</v>
      </c>
      <c r="BK340" s="21">
        <v>1614.3947000000001</v>
      </c>
      <c r="BL340" s="21">
        <v>1650.4305300000001</v>
      </c>
      <c r="BM340" s="21">
        <v>1763.47307</v>
      </c>
      <c r="BN340" s="21">
        <v>1726.84673</v>
      </c>
      <c r="BO340" s="21">
        <v>204.73067</v>
      </c>
      <c r="BP340" s="21">
        <v>195.73078000000001</v>
      </c>
      <c r="BQ340" s="21">
        <v>200.16503</v>
      </c>
      <c r="BR340" s="21">
        <v>196.88131999999999</v>
      </c>
      <c r="BS340" s="21">
        <v>210.73981000000001</v>
      </c>
      <c r="BT340" s="21">
        <v>2403.5675000000001</v>
      </c>
      <c r="BU340" s="21">
        <v>2300.4630900000002</v>
      </c>
      <c r="BV340" s="21">
        <v>2351.8090699999998</v>
      </c>
      <c r="BW340" s="21">
        <v>2490.4122600000001</v>
      </c>
      <c r="BX340" s="21">
        <v>2461.89741</v>
      </c>
      <c r="BY340" s="21">
        <v>595.96195</v>
      </c>
      <c r="BZ340" s="21">
        <v>569.76454999999999</v>
      </c>
      <c r="CA340" s="21">
        <v>582.67237</v>
      </c>
      <c r="CB340" s="21">
        <v>607.04516999999998</v>
      </c>
      <c r="CC340" s="21">
        <v>610.73752000000002</v>
      </c>
      <c r="CD340" s="21">
        <v>1337.74612</v>
      </c>
      <c r="CE340" s="21">
        <v>1278.94172</v>
      </c>
      <c r="CF340" s="21">
        <v>1307.9156499999999</v>
      </c>
      <c r="CG340" s="21">
        <v>1382.3879400000001</v>
      </c>
      <c r="CH340" s="21">
        <v>1369.4148600000001</v>
      </c>
      <c r="CI340" s="21">
        <v>1559.8895</v>
      </c>
      <c r="CJ340" s="21">
        <v>1491.32024</v>
      </c>
      <c r="CK340" s="21">
        <v>1525.1055100000001</v>
      </c>
      <c r="CL340" s="21">
        <v>1614.7202</v>
      </c>
      <c r="CM340" s="21">
        <v>1596.5770399999999</v>
      </c>
      <c r="CN340" s="21">
        <v>1810.7953299999999</v>
      </c>
      <c r="CO340" s="21">
        <v>1731.1968999999999</v>
      </c>
      <c r="CP340" s="21">
        <v>1770.4164699999999</v>
      </c>
      <c r="CQ340" s="21">
        <v>1877.6615099999999</v>
      </c>
      <c r="CR340" s="21">
        <v>1853.15164</v>
      </c>
      <c r="CS340" s="21">
        <v>2291.44938</v>
      </c>
      <c r="CT340" s="21">
        <v>2190.7225899999999</v>
      </c>
      <c r="CU340" s="21">
        <v>2240.3525100000002</v>
      </c>
      <c r="CV340" s="21">
        <v>2379.4685199999999</v>
      </c>
      <c r="CW340" s="21">
        <v>2344.7881400000001</v>
      </c>
      <c r="CX340" s="21">
        <v>2204.3607200000001</v>
      </c>
      <c r="CY340" s="21">
        <v>2107.4621499999998</v>
      </c>
      <c r="CZ340" s="21">
        <v>2155.2058400000001</v>
      </c>
      <c r="DA340" s="21">
        <v>2289.2345700000001</v>
      </c>
      <c r="DB340" s="21">
        <v>2255.65726</v>
      </c>
      <c r="DC340" s="21">
        <v>2266.49125</v>
      </c>
      <c r="DD340" s="21">
        <v>2166.8615500000001</v>
      </c>
      <c r="DE340" s="21">
        <v>2215.9509200000002</v>
      </c>
      <c r="DF340" s="21">
        <v>2354.1152999999999</v>
      </c>
      <c r="DG340" s="21">
        <v>2319.1942399999998</v>
      </c>
      <c r="DH340" s="21">
        <v>2827.1681899999999</v>
      </c>
      <c r="DI340" s="21">
        <v>2702.8924200000001</v>
      </c>
      <c r="DJ340" s="21">
        <v>2764.1253499999998</v>
      </c>
      <c r="DK340" s="21">
        <v>2935.9053699999999</v>
      </c>
      <c r="DL340" s="21">
        <v>2892.9870700000001</v>
      </c>
      <c r="DM340" s="21">
        <v>1553.6181799999999</v>
      </c>
      <c r="DN340" s="21">
        <v>1485.32467</v>
      </c>
      <c r="DO340" s="21">
        <v>1518.9741100000001</v>
      </c>
      <c r="DP340" s="21">
        <v>1611.2077899999999</v>
      </c>
      <c r="DQ340" s="21">
        <v>1589.9514899999999</v>
      </c>
      <c r="DR340" s="21">
        <v>262.24471</v>
      </c>
      <c r="DS340" s="21">
        <v>250.98414</v>
      </c>
      <c r="DT340" s="21">
        <v>256.55982999999998</v>
      </c>
      <c r="DU340" s="21">
        <v>254.66417000000001</v>
      </c>
      <c r="DV340" s="21">
        <v>269.85843</v>
      </c>
      <c r="DW340" s="21">
        <v>1018.57232</v>
      </c>
      <c r="DX340" s="21">
        <v>973.79803000000004</v>
      </c>
      <c r="DY340" s="21">
        <v>995.85906</v>
      </c>
      <c r="DZ340" s="21">
        <v>1049.5403200000001</v>
      </c>
      <c r="EA340" s="21">
        <v>1042.8951300000001</v>
      </c>
      <c r="EB340" s="21">
        <v>1898.5498</v>
      </c>
      <c r="EC340" s="21">
        <v>1815.0939699999999</v>
      </c>
      <c r="ED340" s="21">
        <v>1856.2141799999999</v>
      </c>
      <c r="EE340" s="21">
        <v>1972.3900699999999</v>
      </c>
      <c r="EF340" s="21">
        <v>1942.66356</v>
      </c>
    </row>
    <row r="341" spans="2:136" x14ac:dyDescent="0.35">
      <c r="B341" s="39" t="s">
        <v>495</v>
      </c>
      <c r="C341" s="21">
        <v>-18573.32014</v>
      </c>
      <c r="D341" s="21">
        <v>-17782.014220000001</v>
      </c>
      <c r="E341" s="21">
        <v>-18174.617719999998</v>
      </c>
      <c r="F341" s="21">
        <v>-19406.485079999999</v>
      </c>
      <c r="G341" s="21">
        <v>-19007.365969999999</v>
      </c>
      <c r="H341" s="21">
        <v>30134.34058</v>
      </c>
      <c r="I341" s="21">
        <v>28850.50461</v>
      </c>
      <c r="J341" s="21">
        <v>29487.475719999999</v>
      </c>
      <c r="K341" s="21">
        <v>31486.122630000002</v>
      </c>
      <c r="L341" s="21">
        <v>30838.562529999999</v>
      </c>
      <c r="M341" s="21">
        <v>46452.96845</v>
      </c>
      <c r="N341" s="21">
        <v>44473.916949999999</v>
      </c>
      <c r="O341" s="21">
        <v>45455.811999999998</v>
      </c>
      <c r="P341" s="21">
        <v>48536.811670000003</v>
      </c>
      <c r="Q341" s="21">
        <v>47538.612520000002</v>
      </c>
      <c r="R341" s="21">
        <v>21.987069999999999</v>
      </c>
      <c r="S341" s="21">
        <v>52.738900000000001</v>
      </c>
      <c r="T341" s="21">
        <v>59.453859999999999</v>
      </c>
      <c r="U341" s="21">
        <v>-47.900210000000001</v>
      </c>
      <c r="V341" s="21">
        <v>-26.771170000000001</v>
      </c>
      <c r="W341" s="21">
        <v>668.59280000000001</v>
      </c>
      <c r="X341" s="21">
        <v>668.39652999999998</v>
      </c>
      <c r="Y341" s="21">
        <v>688.82173</v>
      </c>
      <c r="Z341" s="21">
        <v>631.88769000000002</v>
      </c>
      <c r="AA341" s="21">
        <v>637.51300000000003</v>
      </c>
      <c r="AB341" s="21">
        <v>44260.754029999996</v>
      </c>
      <c r="AC341" s="21">
        <v>42375.102160000002</v>
      </c>
      <c r="AD341" s="21">
        <v>43310.666949999999</v>
      </c>
      <c r="AE341" s="21">
        <v>46246.229399999997</v>
      </c>
      <c r="AF341" s="21">
        <v>45295.134469999997</v>
      </c>
      <c r="AG341" s="21">
        <v>77.812010000000001</v>
      </c>
      <c r="AH341" s="21">
        <v>109.56672</v>
      </c>
      <c r="AI341" s="21">
        <v>117.75551</v>
      </c>
      <c r="AJ341" s="21">
        <v>23.555409999999998</v>
      </c>
      <c r="AK341" s="21">
        <v>-290.20483999999999</v>
      </c>
      <c r="AL341" s="21">
        <v>-252.39465000000001</v>
      </c>
      <c r="AM341" s="21">
        <v>-253.82607999999999</v>
      </c>
      <c r="AN341" s="21">
        <v>-363.10338000000002</v>
      </c>
      <c r="AO341" s="21">
        <v>-337.76569000000001</v>
      </c>
      <c r="AP341" s="21">
        <v>87.611840000000001</v>
      </c>
      <c r="AQ341" s="21">
        <v>108.0283</v>
      </c>
      <c r="AR341" s="21">
        <v>114.40373</v>
      </c>
      <c r="AS341" s="21">
        <v>34.72504</v>
      </c>
      <c r="AT341" s="21">
        <v>50.963329999999999</v>
      </c>
      <c r="AU341" s="21">
        <v>1052.1100200000001</v>
      </c>
      <c r="AV341" s="21">
        <v>1033.28667</v>
      </c>
      <c r="AW341" s="21">
        <v>1060.6611</v>
      </c>
      <c r="AX341" s="21">
        <v>1038.0069800000001</v>
      </c>
      <c r="AY341" s="21">
        <v>1035.03612</v>
      </c>
      <c r="AZ341" s="21">
        <v>1581.78126</v>
      </c>
      <c r="BA341" s="21">
        <v>1536.76206</v>
      </c>
      <c r="BB341" s="21">
        <v>1574.6496299999999</v>
      </c>
      <c r="BC341" s="21">
        <v>1599.35409</v>
      </c>
      <c r="BD341" s="21">
        <v>1582.15065</v>
      </c>
      <c r="BE341" s="21">
        <v>2306.0727099999999</v>
      </c>
      <c r="BF341" s="21">
        <v>2230.2992899999999</v>
      </c>
      <c r="BG341" s="21">
        <v>2283.9059099999999</v>
      </c>
      <c r="BH341" s="21">
        <v>2355.6037099999999</v>
      </c>
      <c r="BI341" s="21">
        <v>2323.4215899999999</v>
      </c>
      <c r="BJ341" s="21">
        <v>9953.6694599999992</v>
      </c>
      <c r="BK341" s="21">
        <v>9525.1728700000003</v>
      </c>
      <c r="BL341" s="21">
        <v>9737.7896899999996</v>
      </c>
      <c r="BM341" s="21">
        <v>10404.757799999999</v>
      </c>
      <c r="BN341" s="21">
        <v>10188.65682</v>
      </c>
      <c r="BO341" s="21">
        <v>-298.10295000000002</v>
      </c>
      <c r="BP341" s="21">
        <v>-242.92487</v>
      </c>
      <c r="BQ341" s="21">
        <v>-241.02436</v>
      </c>
      <c r="BR341" s="21">
        <v>-406.53872000000001</v>
      </c>
      <c r="BS341" s="21">
        <v>-371.07128</v>
      </c>
      <c r="BT341" s="21">
        <v>233.07853</v>
      </c>
      <c r="BU341" s="21">
        <v>273.68056999999999</v>
      </c>
      <c r="BV341" s="21">
        <v>288.21807999999999</v>
      </c>
      <c r="BW341" s="21">
        <v>124.03783</v>
      </c>
      <c r="BX341" s="21">
        <v>156.99735000000001</v>
      </c>
      <c r="BY341" s="21">
        <v>-314.54602999999997</v>
      </c>
      <c r="BZ341" s="21">
        <v>-263.12914999999998</v>
      </c>
      <c r="CA341" s="21">
        <v>-262.70891999999998</v>
      </c>
      <c r="CB341" s="21">
        <v>-411.43795999999998</v>
      </c>
      <c r="CC341" s="21">
        <v>-379.11171999999999</v>
      </c>
      <c r="CD341" s="21">
        <v>14.28449</v>
      </c>
      <c r="CE341" s="21">
        <v>48.696570000000001</v>
      </c>
      <c r="CF341" s="21">
        <v>55.983269999999997</v>
      </c>
      <c r="CG341" s="21">
        <v>-63.913580000000003</v>
      </c>
      <c r="CH341" s="21">
        <v>-40.292940000000002</v>
      </c>
      <c r="CI341" s="21">
        <v>434.53581000000003</v>
      </c>
      <c r="CJ341" s="21">
        <v>449.77562</v>
      </c>
      <c r="CK341" s="21">
        <v>465.90674000000001</v>
      </c>
      <c r="CL341" s="21">
        <v>377.67405000000002</v>
      </c>
      <c r="CM341" s="21">
        <v>391.70058999999998</v>
      </c>
      <c r="CN341" s="21">
        <v>514.02580999999998</v>
      </c>
      <c r="CO341" s="21">
        <v>523.58475999999996</v>
      </c>
      <c r="CP341" s="21">
        <v>540.91134</v>
      </c>
      <c r="CQ341" s="21">
        <v>466.32470999999998</v>
      </c>
      <c r="CR341" s="21">
        <v>477.14785999999998</v>
      </c>
      <c r="CS341" s="21">
        <v>723.09843000000001</v>
      </c>
      <c r="CT341" s="21">
        <v>723.52498000000003</v>
      </c>
      <c r="CU341" s="21">
        <v>745.39286000000004</v>
      </c>
      <c r="CV341" s="21">
        <v>684.68025999999998</v>
      </c>
      <c r="CW341" s="21">
        <v>691.04409999999996</v>
      </c>
      <c r="CX341" s="21">
        <v>697.59114999999997</v>
      </c>
      <c r="CY341" s="21">
        <v>697.45848000000001</v>
      </c>
      <c r="CZ341" s="21">
        <v>718.45097999999996</v>
      </c>
      <c r="DA341" s="21">
        <v>661.80520999999999</v>
      </c>
      <c r="DB341" s="21">
        <v>667.54933000000005</v>
      </c>
      <c r="DC341" s="21">
        <v>807.35610999999994</v>
      </c>
      <c r="DD341" s="21">
        <v>802.08681999999999</v>
      </c>
      <c r="DE341" s="21">
        <v>825.50130000000001</v>
      </c>
      <c r="DF341" s="21">
        <v>776.34154000000001</v>
      </c>
      <c r="DG341" s="21">
        <v>779.54858999999999</v>
      </c>
      <c r="DH341" s="21">
        <v>1093.10681</v>
      </c>
      <c r="DI341" s="21">
        <v>1084.1686400000001</v>
      </c>
      <c r="DJ341" s="21">
        <v>1115.70955</v>
      </c>
      <c r="DK341" s="21">
        <v>1053.7544700000001</v>
      </c>
      <c r="DL341" s="21">
        <v>1056.9876300000001</v>
      </c>
      <c r="DM341" s="21">
        <v>509.86354</v>
      </c>
      <c r="DN341" s="21">
        <v>514.04948999999999</v>
      </c>
      <c r="DO341" s="21">
        <v>530.38846000000001</v>
      </c>
      <c r="DP341" s="21">
        <v>472.48806999999999</v>
      </c>
      <c r="DQ341" s="21">
        <v>479.83321000000001</v>
      </c>
      <c r="DR341" s="21">
        <v>-441.22816</v>
      </c>
      <c r="DS341" s="21">
        <v>-376.48777000000001</v>
      </c>
      <c r="DT341" s="21">
        <v>-377.27120000000002</v>
      </c>
      <c r="DU341" s="21">
        <v>-569.01494000000002</v>
      </c>
      <c r="DV341" s="21">
        <v>-525.13351999999998</v>
      </c>
      <c r="DW341" s="21">
        <v>-118.37242999999999</v>
      </c>
      <c r="DX341" s="21">
        <v>-79.146439999999998</v>
      </c>
      <c r="DY341" s="21">
        <v>-75.081289999999996</v>
      </c>
      <c r="DZ341" s="21">
        <v>-199.46344999999999</v>
      </c>
      <c r="EA341" s="21">
        <v>-173.69197</v>
      </c>
      <c r="EB341" s="21">
        <v>642.22473000000002</v>
      </c>
      <c r="EC341" s="21">
        <v>638.08951999999999</v>
      </c>
      <c r="ED341" s="21">
        <v>656.71846000000005</v>
      </c>
      <c r="EE341" s="21">
        <v>617.27700000000004</v>
      </c>
      <c r="EF341" s="21">
        <v>619.92737999999997</v>
      </c>
    </row>
    <row r="342" spans="2:136" x14ac:dyDescent="0.35">
      <c r="B342" s="39" t="s">
        <v>496</v>
      </c>
      <c r="C342" s="21">
        <v>-49798.114959999999</v>
      </c>
      <c r="D342" s="21">
        <v>-47676.49411</v>
      </c>
      <c r="E342" s="21">
        <v>-48729.12844</v>
      </c>
      <c r="F342" s="21">
        <v>-52031.966690000001</v>
      </c>
      <c r="G342" s="21">
        <v>-50961.862939999999</v>
      </c>
      <c r="H342" s="21">
        <v>-45133.027529999999</v>
      </c>
      <c r="I342" s="21">
        <v>-43210.191220000001</v>
      </c>
      <c r="J342" s="21">
        <v>-44164.200290000001</v>
      </c>
      <c r="K342" s="21">
        <v>-47157.628539999998</v>
      </c>
      <c r="L342" s="21">
        <v>-46187.760029999998</v>
      </c>
      <c r="M342" s="21">
        <v>-25057.105579999999</v>
      </c>
      <c r="N342" s="21">
        <v>-23989.589240000001</v>
      </c>
      <c r="O342" s="21">
        <v>-24519.231349999998</v>
      </c>
      <c r="P342" s="21">
        <v>-26181.147410000001</v>
      </c>
      <c r="Q342" s="21">
        <v>-25642.710739999999</v>
      </c>
      <c r="R342" s="21">
        <v>-609.61568</v>
      </c>
      <c r="S342" s="21">
        <v>-551.35127999999997</v>
      </c>
      <c r="T342" s="21">
        <v>-558.36415</v>
      </c>
      <c r="U342" s="21">
        <v>-700.45439999999996</v>
      </c>
      <c r="V342" s="21">
        <v>-672.93776000000003</v>
      </c>
      <c r="W342" s="21">
        <v>-243.81666000000001</v>
      </c>
      <c r="X342" s="21">
        <v>-204.26844</v>
      </c>
      <c r="Y342" s="21">
        <v>-203.67437000000001</v>
      </c>
      <c r="Z342" s="21">
        <v>-314.17248000000001</v>
      </c>
      <c r="AA342" s="21">
        <v>-295.67779000000002</v>
      </c>
      <c r="AB342" s="21">
        <v>-25077.95952</v>
      </c>
      <c r="AC342" s="21">
        <v>-24009.557000000001</v>
      </c>
      <c r="AD342" s="21">
        <v>-24539.644130000001</v>
      </c>
      <c r="AE342" s="21">
        <v>-26202.921630000001</v>
      </c>
      <c r="AF342" s="21">
        <v>-25664.035189999999</v>
      </c>
      <c r="AG342" s="21">
        <v>72.267409999999998</v>
      </c>
      <c r="AH342" s="21">
        <v>104.25928</v>
      </c>
      <c r="AI342" s="21">
        <v>112.32944000000001</v>
      </c>
      <c r="AJ342" s="21">
        <v>17.26407</v>
      </c>
      <c r="AK342" s="21">
        <v>-658.85355000000004</v>
      </c>
      <c r="AL342" s="21">
        <v>-605.27445</v>
      </c>
      <c r="AM342" s="21">
        <v>-614.56614000000002</v>
      </c>
      <c r="AN342" s="21">
        <v>-742.88678000000004</v>
      </c>
      <c r="AO342" s="21">
        <v>-715.40818000000002</v>
      </c>
      <c r="AP342" s="21">
        <v>-503.06509</v>
      </c>
      <c r="AQ342" s="21">
        <v>-457.38587000000001</v>
      </c>
      <c r="AR342" s="21">
        <v>-463.60115000000002</v>
      </c>
      <c r="AS342" s="21">
        <v>-577.27099999999996</v>
      </c>
      <c r="AT342" s="21">
        <v>-553.82380000000001</v>
      </c>
      <c r="AU342" s="21">
        <v>-114.44869</v>
      </c>
      <c r="AV342" s="21">
        <v>-83.430970000000002</v>
      </c>
      <c r="AW342" s="21">
        <v>-81.018879999999996</v>
      </c>
      <c r="AX342" s="21">
        <v>-175.16088999999999</v>
      </c>
      <c r="AY342" s="21">
        <v>-159.1337</v>
      </c>
      <c r="AZ342" s="21">
        <v>-26.941269999999999</v>
      </c>
      <c r="BA342" s="21">
        <v>-3.24207</v>
      </c>
      <c r="BB342" s="21">
        <v>0.43414999999999998</v>
      </c>
      <c r="BC342" s="21">
        <v>-76.404989999999998</v>
      </c>
      <c r="BD342" s="21">
        <v>-64.130160000000004</v>
      </c>
      <c r="BE342" s="21">
        <v>454.53836000000001</v>
      </c>
      <c r="BF342" s="21">
        <v>457.81182999999999</v>
      </c>
      <c r="BG342" s="21">
        <v>471.79921999999999</v>
      </c>
      <c r="BH342" s="21">
        <v>426.25939</v>
      </c>
      <c r="BI342" s="21">
        <v>428.38623000000001</v>
      </c>
      <c r="BJ342" s="21">
        <v>15111.70204</v>
      </c>
      <c r="BK342" s="21">
        <v>14461.15674</v>
      </c>
      <c r="BL342" s="21">
        <v>14783.95248</v>
      </c>
      <c r="BM342" s="21">
        <v>15796.54622</v>
      </c>
      <c r="BN342" s="21">
        <v>15468.46081</v>
      </c>
      <c r="BO342" s="21">
        <v>-655.80436999999995</v>
      </c>
      <c r="BP342" s="21">
        <v>-585.04484000000002</v>
      </c>
      <c r="BQ342" s="21">
        <v>-590.91891999999996</v>
      </c>
      <c r="BR342" s="21">
        <v>-771.32104000000004</v>
      </c>
      <c r="BS342" s="21">
        <v>-737.45051999999998</v>
      </c>
      <c r="BT342" s="21">
        <v>-892.30569000000003</v>
      </c>
      <c r="BU342" s="21">
        <v>-803.64385000000004</v>
      </c>
      <c r="BV342" s="21">
        <v>-813.18750999999997</v>
      </c>
      <c r="BW342" s="21">
        <v>-1040.9634599999999</v>
      </c>
      <c r="BX342" s="21">
        <v>-995.48009000000002</v>
      </c>
      <c r="BY342" s="21">
        <v>-905.12009</v>
      </c>
      <c r="BZ342" s="21">
        <v>-827.97784000000001</v>
      </c>
      <c r="CA342" s="21">
        <v>-840.39368000000002</v>
      </c>
      <c r="CB342" s="21">
        <v>-1020.04213</v>
      </c>
      <c r="CC342" s="21">
        <v>-983.43736999999999</v>
      </c>
      <c r="CD342" s="21">
        <v>-775.19863999999995</v>
      </c>
      <c r="CE342" s="21">
        <v>-706.39673000000005</v>
      </c>
      <c r="CF342" s="21">
        <v>-716.26936999999998</v>
      </c>
      <c r="CG342" s="21">
        <v>-880.49994000000004</v>
      </c>
      <c r="CH342" s="21">
        <v>-847.91301999999996</v>
      </c>
      <c r="CI342" s="21">
        <v>-434.19468000000001</v>
      </c>
      <c r="CJ342" s="21">
        <v>-381.11302000000001</v>
      </c>
      <c r="CK342" s="21">
        <v>-383.86367999999999</v>
      </c>
      <c r="CL342" s="21">
        <v>-521.76800000000003</v>
      </c>
      <c r="CM342" s="21">
        <v>-496.89706999999999</v>
      </c>
      <c r="CN342" s="21">
        <v>-374.93212999999997</v>
      </c>
      <c r="CO342" s="21">
        <v>-326.65023000000002</v>
      </c>
      <c r="CP342" s="21">
        <v>-328.64506999999998</v>
      </c>
      <c r="CQ342" s="21">
        <v>-454.72203999999999</v>
      </c>
      <c r="CR342" s="21">
        <v>-432.09039999999999</v>
      </c>
      <c r="CS342" s="21">
        <v>-352.19709</v>
      </c>
      <c r="CT342" s="21">
        <v>-304.93072999999998</v>
      </c>
      <c r="CU342" s="21">
        <v>-306.43428999999998</v>
      </c>
      <c r="CV342" s="21">
        <v>-430.76981000000001</v>
      </c>
      <c r="CW342" s="21">
        <v>-408.66906999999998</v>
      </c>
      <c r="CX342" s="21">
        <v>-303.20319999999998</v>
      </c>
      <c r="CY342" s="21">
        <v>-259.74133</v>
      </c>
      <c r="CZ342" s="21">
        <v>-260.50099</v>
      </c>
      <c r="DA342" s="21">
        <v>-376.26328999999998</v>
      </c>
      <c r="DB342" s="21">
        <v>-355.97946000000002</v>
      </c>
      <c r="DC342" s="21">
        <v>-266.66624999999999</v>
      </c>
      <c r="DD342" s="21">
        <v>-225.15119999999999</v>
      </c>
      <c r="DE342" s="21">
        <v>-225.08049</v>
      </c>
      <c r="DF342" s="21">
        <v>-338.12412</v>
      </c>
      <c r="DG342" s="21">
        <v>-318.82756000000001</v>
      </c>
      <c r="DH342" s="21">
        <v>-285.64299</v>
      </c>
      <c r="DI342" s="21">
        <v>-234.52289999999999</v>
      </c>
      <c r="DJ342" s="21">
        <v>-232.94900000000001</v>
      </c>
      <c r="DK342" s="21">
        <v>-376.84476000000001</v>
      </c>
      <c r="DL342" s="21">
        <v>-353.05151000000001</v>
      </c>
      <c r="DM342" s="21">
        <v>-280.44931000000003</v>
      </c>
      <c r="DN342" s="21">
        <v>-241.83738</v>
      </c>
      <c r="DO342" s="21">
        <v>-242.67579000000001</v>
      </c>
      <c r="DP342" s="21">
        <v>-346.6558</v>
      </c>
      <c r="DQ342" s="21">
        <v>-328.48916000000003</v>
      </c>
      <c r="DR342" s="21">
        <v>-933.39274999999998</v>
      </c>
      <c r="DS342" s="21">
        <v>-847.61203999999998</v>
      </c>
      <c r="DT342" s="21">
        <v>-858.87780999999995</v>
      </c>
      <c r="DU342" s="21">
        <v>-1073.52098</v>
      </c>
      <c r="DV342" s="21">
        <v>-1029.4982299999999</v>
      </c>
      <c r="DW342" s="21">
        <v>-828.33921999999995</v>
      </c>
      <c r="DX342" s="21">
        <v>-758.18712000000005</v>
      </c>
      <c r="DY342" s="21">
        <v>-769.55303000000004</v>
      </c>
      <c r="DZ342" s="21">
        <v>-933.27301999999997</v>
      </c>
      <c r="EA342" s="21">
        <v>-900.00086999999996</v>
      </c>
      <c r="EB342" s="21">
        <v>-199.21314000000001</v>
      </c>
      <c r="EC342" s="21">
        <v>-166.69535999999999</v>
      </c>
      <c r="ED342" s="21">
        <v>-166.35499999999999</v>
      </c>
      <c r="EE342" s="21">
        <v>-255.74450999999999</v>
      </c>
      <c r="EF342" s="21">
        <v>-240.59889000000001</v>
      </c>
    </row>
    <row r="343" spans="2:136" x14ac:dyDescent="0.35">
      <c r="B343" s="39" t="s">
        <v>497</v>
      </c>
      <c r="C343" s="21">
        <v>-8609.9335800000008</v>
      </c>
      <c r="D343" s="21">
        <v>-8243.1121700000003</v>
      </c>
      <c r="E343" s="21">
        <v>-8425.1092599999993</v>
      </c>
      <c r="F343" s="21">
        <v>-8996.1593499999999</v>
      </c>
      <c r="G343" s="21">
        <v>-8811.1418599999997</v>
      </c>
      <c r="H343" s="21">
        <v>-27188.577829999998</v>
      </c>
      <c r="I343" s="21">
        <v>-26030.242409999999</v>
      </c>
      <c r="J343" s="21">
        <v>-26604.946820000001</v>
      </c>
      <c r="K343" s="21">
        <v>-28408.21731</v>
      </c>
      <c r="L343" s="21">
        <v>-27823.959030000002</v>
      </c>
      <c r="M343" s="21">
        <v>-8638.2244800000008</v>
      </c>
      <c r="N343" s="21">
        <v>-8270.2072900000003</v>
      </c>
      <c r="O343" s="21">
        <v>-8452.7969099999991</v>
      </c>
      <c r="P343" s="21">
        <v>-9025.7283599999992</v>
      </c>
      <c r="Q343" s="21">
        <v>-8840.1068899999991</v>
      </c>
      <c r="R343" s="21">
        <v>-327.56099999999998</v>
      </c>
      <c r="S343" s="21">
        <v>-313.16255999999998</v>
      </c>
      <c r="T343" s="21">
        <v>-320.25707999999997</v>
      </c>
      <c r="U343" s="21">
        <v>-345.42970000000003</v>
      </c>
      <c r="V343" s="21">
        <v>-334.85696999999999</v>
      </c>
      <c r="W343" s="21">
        <v>-185.60908000000001</v>
      </c>
      <c r="X343" s="21">
        <v>-177.45047</v>
      </c>
      <c r="Y343" s="21">
        <v>-181.47049000000001</v>
      </c>
      <c r="Z343" s="21">
        <v>-196.9016</v>
      </c>
      <c r="AA343" s="21">
        <v>-189.66990000000001</v>
      </c>
      <c r="AB343" s="21">
        <v>-9120.5166000000008</v>
      </c>
      <c r="AC343" s="21">
        <v>-8731.9529700000003</v>
      </c>
      <c r="AD343" s="21">
        <v>-8924.7385300000005</v>
      </c>
      <c r="AE343" s="21">
        <v>-9529.6501800000005</v>
      </c>
      <c r="AF343" s="21">
        <v>-9333.6644300000007</v>
      </c>
      <c r="AG343" s="21">
        <v>2.9602400000000002</v>
      </c>
      <c r="AH343" s="21">
        <v>2.8336199999999998</v>
      </c>
      <c r="AI343" s="21">
        <v>2.8965800000000002</v>
      </c>
      <c r="AJ343" s="21">
        <v>3.2444099999999998</v>
      </c>
      <c r="AK343" s="21">
        <v>-210.58978999999999</v>
      </c>
      <c r="AL343" s="21">
        <v>-201.54107999999999</v>
      </c>
      <c r="AM343" s="21">
        <v>-206.02395999999999</v>
      </c>
      <c r="AN343" s="21">
        <v>-223.01920000000001</v>
      </c>
      <c r="AO343" s="21">
        <v>-215.38168999999999</v>
      </c>
      <c r="AP343" s="21">
        <v>-291.26916999999997</v>
      </c>
      <c r="AQ343" s="21">
        <v>-278.75564000000003</v>
      </c>
      <c r="AR343" s="21">
        <v>-284.95409999999998</v>
      </c>
      <c r="AS343" s="21">
        <v>-307.19144999999997</v>
      </c>
      <c r="AT343" s="21">
        <v>-297.96161999999998</v>
      </c>
      <c r="AU343" s="21">
        <v>-89.375950000000003</v>
      </c>
      <c r="AV343" s="21">
        <v>-85.539820000000006</v>
      </c>
      <c r="AW343" s="21">
        <v>-87.449349999999995</v>
      </c>
      <c r="AX343" s="21">
        <v>-96.387659999999997</v>
      </c>
      <c r="AY343" s="21">
        <v>-91.325149999999994</v>
      </c>
      <c r="AZ343" s="21">
        <v>72.504310000000004</v>
      </c>
      <c r="BA343" s="21">
        <v>69.393690000000007</v>
      </c>
      <c r="BB343" s="21">
        <v>70.932820000000007</v>
      </c>
      <c r="BC343" s="21">
        <v>73.195790000000002</v>
      </c>
      <c r="BD343" s="21">
        <v>74.339519999999993</v>
      </c>
      <c r="BE343" s="21">
        <v>59.15146</v>
      </c>
      <c r="BF343" s="21">
        <v>56.615160000000003</v>
      </c>
      <c r="BG343" s="21">
        <v>57.878610000000002</v>
      </c>
      <c r="BH343" s="21">
        <v>59.237349999999999</v>
      </c>
      <c r="BI343" s="21">
        <v>60.685569999999998</v>
      </c>
      <c r="BJ343" s="21">
        <v>30189.58151</v>
      </c>
      <c r="BK343" s="21">
        <v>28889.946950000001</v>
      </c>
      <c r="BL343" s="21">
        <v>29534.81596</v>
      </c>
      <c r="BM343" s="21">
        <v>31557.737069999999</v>
      </c>
      <c r="BN343" s="21">
        <v>30902.300569999999</v>
      </c>
      <c r="BO343" s="21">
        <v>-163.72235000000001</v>
      </c>
      <c r="BP343" s="21">
        <v>-156.52596</v>
      </c>
      <c r="BQ343" s="21">
        <v>-160.07193000000001</v>
      </c>
      <c r="BR343" s="21">
        <v>-175.49044000000001</v>
      </c>
      <c r="BS343" s="21">
        <v>-167.20599000000001</v>
      </c>
      <c r="BT343" s="21">
        <v>-624.20146999999997</v>
      </c>
      <c r="BU343" s="21">
        <v>-597.42442000000005</v>
      </c>
      <c r="BV343" s="21">
        <v>-610.75937999999996</v>
      </c>
      <c r="BW343" s="21">
        <v>-658.06921999999997</v>
      </c>
      <c r="BX343" s="21">
        <v>-638.61469</v>
      </c>
      <c r="BY343" s="21">
        <v>-321.45551</v>
      </c>
      <c r="BZ343" s="21">
        <v>-307.32549999999998</v>
      </c>
      <c r="CA343" s="21">
        <v>-314.28777000000002</v>
      </c>
      <c r="CB343" s="21">
        <v>-339.69153</v>
      </c>
      <c r="CC343" s="21">
        <v>-328.57668999999999</v>
      </c>
      <c r="CD343" s="21">
        <v>-377.95765999999998</v>
      </c>
      <c r="CE343" s="21">
        <v>-361.34393999999998</v>
      </c>
      <c r="CF343" s="21">
        <v>-369.52998000000002</v>
      </c>
      <c r="CG343" s="21">
        <v>-398.4126</v>
      </c>
      <c r="CH343" s="21">
        <v>-386.38157999999999</v>
      </c>
      <c r="CI343" s="21">
        <v>-486.43911000000003</v>
      </c>
      <c r="CJ343" s="21">
        <v>-465.05680000000001</v>
      </c>
      <c r="CK343" s="21">
        <v>-475.59242</v>
      </c>
      <c r="CL343" s="21">
        <v>-511.54775000000001</v>
      </c>
      <c r="CM343" s="21">
        <v>-497.35273999999998</v>
      </c>
      <c r="CN343" s="21">
        <v>-271.03998000000001</v>
      </c>
      <c r="CO343" s="21">
        <v>-259.12605000000002</v>
      </c>
      <c r="CP343" s="21">
        <v>-264.99639999999999</v>
      </c>
      <c r="CQ343" s="21">
        <v>-286.38902000000002</v>
      </c>
      <c r="CR343" s="21">
        <v>-277.04529000000002</v>
      </c>
      <c r="CS343" s="21">
        <v>-196.77163999999999</v>
      </c>
      <c r="CT343" s="21">
        <v>-188.12235999999999</v>
      </c>
      <c r="CU343" s="21">
        <v>-192.38415000000001</v>
      </c>
      <c r="CV343" s="21">
        <v>-208.83652000000001</v>
      </c>
      <c r="CW343" s="21">
        <v>-201.08089000000001</v>
      </c>
      <c r="CX343" s="21">
        <v>-168.72653</v>
      </c>
      <c r="CY343" s="21">
        <v>-161.31002000000001</v>
      </c>
      <c r="CZ343" s="21">
        <v>-164.96439000000001</v>
      </c>
      <c r="DA343" s="21">
        <v>-179.3734</v>
      </c>
      <c r="DB343" s="21">
        <v>-172.40503000000001</v>
      </c>
      <c r="DC343" s="21">
        <v>-158.98475999999999</v>
      </c>
      <c r="DD343" s="21">
        <v>-151.9965</v>
      </c>
      <c r="DE343" s="21">
        <v>-155.43987000000001</v>
      </c>
      <c r="DF343" s="21">
        <v>-169.19841</v>
      </c>
      <c r="DG343" s="21">
        <v>-162.44335000000001</v>
      </c>
      <c r="DH343" s="21">
        <v>-224.5771</v>
      </c>
      <c r="DI343" s="21">
        <v>-214.70564999999999</v>
      </c>
      <c r="DJ343" s="21">
        <v>-219.56966</v>
      </c>
      <c r="DK343" s="21">
        <v>-238.62867</v>
      </c>
      <c r="DL343" s="21">
        <v>-229.47613999999999</v>
      </c>
      <c r="DM343" s="21">
        <v>-328.24396999999999</v>
      </c>
      <c r="DN343" s="21">
        <v>-313.81545</v>
      </c>
      <c r="DO343" s="21">
        <v>-320.92477000000002</v>
      </c>
      <c r="DP343" s="21">
        <v>-345.56826999999998</v>
      </c>
      <c r="DQ343" s="21">
        <v>-335.58416</v>
      </c>
      <c r="DR343" s="21">
        <v>-253.26035999999999</v>
      </c>
      <c r="DS343" s="21">
        <v>-242.38406000000001</v>
      </c>
      <c r="DT343" s="21">
        <v>-247.76948999999999</v>
      </c>
      <c r="DU343" s="21">
        <v>-269.94538</v>
      </c>
      <c r="DV343" s="21">
        <v>-258.92057999999997</v>
      </c>
      <c r="DW343" s="21">
        <v>-355.78663999999998</v>
      </c>
      <c r="DX343" s="21">
        <v>-340.14749</v>
      </c>
      <c r="DY343" s="21">
        <v>-347.85334</v>
      </c>
      <c r="DZ343" s="21">
        <v>-375.17295000000001</v>
      </c>
      <c r="EA343" s="21">
        <v>-363.71382999999997</v>
      </c>
      <c r="EB343" s="21">
        <v>-138.97207</v>
      </c>
      <c r="EC343" s="21">
        <v>-132.86345</v>
      </c>
      <c r="ED343" s="21">
        <v>-135.87338</v>
      </c>
      <c r="EE343" s="21">
        <v>-147.66310999999999</v>
      </c>
      <c r="EF343" s="21">
        <v>-142.00808000000001</v>
      </c>
    </row>
    <row r="344" spans="2:136" x14ac:dyDescent="0.35">
      <c r="B344" s="39" t="s">
        <v>498</v>
      </c>
      <c r="C344" s="21">
        <v>71266.263359999997</v>
      </c>
      <c r="D344" s="21">
        <v>68230.004060000007</v>
      </c>
      <c r="E344" s="21">
        <v>69736.432870000004</v>
      </c>
      <c r="F344" s="21">
        <v>74463.136710000006</v>
      </c>
      <c r="G344" s="21">
        <v>72931.707339999994</v>
      </c>
      <c r="H344" s="21">
        <v>81343.47077</v>
      </c>
      <c r="I344" s="21">
        <v>77877.933720000001</v>
      </c>
      <c r="J344" s="21">
        <v>79597.348830000003</v>
      </c>
      <c r="K344" s="21">
        <v>84992.418839999998</v>
      </c>
      <c r="L344" s="21">
        <v>83244.420199999993</v>
      </c>
      <c r="M344" s="21">
        <v>83875.322610000003</v>
      </c>
      <c r="N344" s="21">
        <v>80301.953909999997</v>
      </c>
      <c r="O344" s="21">
        <v>82074.860310000004</v>
      </c>
      <c r="P344" s="21">
        <v>87637.902879999994</v>
      </c>
      <c r="Q344" s="21">
        <v>85835.557870000004</v>
      </c>
      <c r="R344" s="21">
        <v>730.93948</v>
      </c>
      <c r="S344" s="21">
        <v>698.80884000000003</v>
      </c>
      <c r="T344" s="21">
        <v>714.64011000000005</v>
      </c>
      <c r="U344" s="21">
        <v>728.79528000000005</v>
      </c>
      <c r="V344" s="21">
        <v>750.20267000000001</v>
      </c>
      <c r="W344" s="21">
        <v>863.01256000000001</v>
      </c>
      <c r="X344" s="21">
        <v>825.07635000000005</v>
      </c>
      <c r="Y344" s="21">
        <v>843.76814000000002</v>
      </c>
      <c r="Z344" s="21">
        <v>869.90115000000003</v>
      </c>
      <c r="AA344" s="21">
        <v>885.18979000000002</v>
      </c>
      <c r="AB344" s="21">
        <v>81554.63003</v>
      </c>
      <c r="AC344" s="21">
        <v>78080.137929999997</v>
      </c>
      <c r="AD344" s="21">
        <v>79804.004639999999</v>
      </c>
      <c r="AE344" s="21">
        <v>85213.056410000005</v>
      </c>
      <c r="AF344" s="21">
        <v>83460.573940000002</v>
      </c>
      <c r="AG344" s="21">
        <v>29.533840000000001</v>
      </c>
      <c r="AH344" s="21">
        <v>28.265460000000001</v>
      </c>
      <c r="AI344" s="21">
        <v>28.896070000000002</v>
      </c>
      <c r="AJ344" s="21">
        <v>33.145339999999997</v>
      </c>
      <c r="AK344" s="21">
        <v>644.43285000000003</v>
      </c>
      <c r="AL344" s="21">
        <v>616.74428</v>
      </c>
      <c r="AM344" s="21">
        <v>630.46163999999999</v>
      </c>
      <c r="AN344" s="21">
        <v>644.59956999999997</v>
      </c>
      <c r="AO344" s="21">
        <v>661.70245</v>
      </c>
      <c r="AP344" s="21">
        <v>531.64527999999996</v>
      </c>
      <c r="AQ344" s="21">
        <v>508.80581999999998</v>
      </c>
      <c r="AR344" s="21">
        <v>520.11914000000002</v>
      </c>
      <c r="AS344" s="21">
        <v>528.17705999999998</v>
      </c>
      <c r="AT344" s="21">
        <v>546.14066000000003</v>
      </c>
      <c r="AU344" s="21">
        <v>996.58637999999996</v>
      </c>
      <c r="AV344" s="21">
        <v>953.81691000000001</v>
      </c>
      <c r="AW344" s="21">
        <v>975.10645999999997</v>
      </c>
      <c r="AX344" s="21">
        <v>1011.91855</v>
      </c>
      <c r="AY344" s="21">
        <v>1022.26793</v>
      </c>
      <c r="AZ344" s="21">
        <v>1290.8594499999999</v>
      </c>
      <c r="BA344" s="21">
        <v>1235.47208</v>
      </c>
      <c r="BB344" s="21">
        <v>1262.87761</v>
      </c>
      <c r="BC344" s="21">
        <v>1323.37186</v>
      </c>
      <c r="BD344" s="21">
        <v>1322.9723300000001</v>
      </c>
      <c r="BE344" s="21">
        <v>1642.9396999999999</v>
      </c>
      <c r="BF344" s="21">
        <v>1572.48395</v>
      </c>
      <c r="BG344" s="21">
        <v>1607.58104</v>
      </c>
      <c r="BH344" s="21">
        <v>1691.17038</v>
      </c>
      <c r="BI344" s="21">
        <v>1683.6056699999999</v>
      </c>
      <c r="BJ344" s="21">
        <v>52234.023630000003</v>
      </c>
      <c r="BK344" s="21">
        <v>49985.395499999999</v>
      </c>
      <c r="BL344" s="21">
        <v>51101.14806</v>
      </c>
      <c r="BM344" s="21">
        <v>54601.206819999999</v>
      </c>
      <c r="BN344" s="21">
        <v>53467.17037</v>
      </c>
      <c r="BO344" s="21">
        <v>846.93874000000005</v>
      </c>
      <c r="BP344" s="21">
        <v>809.70896000000005</v>
      </c>
      <c r="BQ344" s="21">
        <v>828.05263000000002</v>
      </c>
      <c r="BR344" s="21">
        <v>838.85729000000003</v>
      </c>
      <c r="BS344" s="21">
        <v>869.79354999999998</v>
      </c>
      <c r="BT344" s="21">
        <v>1137.9499900000001</v>
      </c>
      <c r="BU344" s="21">
        <v>1089.1364799999999</v>
      </c>
      <c r="BV344" s="21">
        <v>1113.4456</v>
      </c>
      <c r="BW344" s="21">
        <v>1132.15446</v>
      </c>
      <c r="BX344" s="21">
        <v>1169.0475100000001</v>
      </c>
      <c r="BY344" s="21">
        <v>903.50472000000002</v>
      </c>
      <c r="BZ344" s="21">
        <v>863.78849000000002</v>
      </c>
      <c r="CA344" s="21">
        <v>883.35730000000001</v>
      </c>
      <c r="CB344" s="21">
        <v>902.59666000000004</v>
      </c>
      <c r="CC344" s="21">
        <v>927.19375000000002</v>
      </c>
      <c r="CD344" s="21">
        <v>746.89266999999995</v>
      </c>
      <c r="CE344" s="21">
        <v>714.06074000000001</v>
      </c>
      <c r="CF344" s="21">
        <v>730.23752999999999</v>
      </c>
      <c r="CG344" s="21">
        <v>741.82785000000001</v>
      </c>
      <c r="CH344" s="21">
        <v>766.83819000000005</v>
      </c>
      <c r="CI344" s="21">
        <v>706.77029000000005</v>
      </c>
      <c r="CJ344" s="21">
        <v>675.70204999999999</v>
      </c>
      <c r="CK344" s="21">
        <v>691.00984000000005</v>
      </c>
      <c r="CL344" s="21">
        <v>701.13028999999995</v>
      </c>
      <c r="CM344" s="21">
        <v>725.64468999999997</v>
      </c>
      <c r="CN344" s="21">
        <v>863.18007999999998</v>
      </c>
      <c r="CO344" s="21">
        <v>825.23649</v>
      </c>
      <c r="CP344" s="21">
        <v>843.93191000000002</v>
      </c>
      <c r="CQ344" s="21">
        <v>867.09785999999997</v>
      </c>
      <c r="CR344" s="21">
        <v>885.45979999999997</v>
      </c>
      <c r="CS344" s="21">
        <v>941.90008</v>
      </c>
      <c r="CT344" s="21">
        <v>900.49614999999994</v>
      </c>
      <c r="CU344" s="21">
        <v>920.89655000000005</v>
      </c>
      <c r="CV344" s="21">
        <v>949.40179000000001</v>
      </c>
      <c r="CW344" s="21">
        <v>965.97126000000003</v>
      </c>
      <c r="CX344" s="21">
        <v>935.73027000000002</v>
      </c>
      <c r="CY344" s="21">
        <v>894.59757000000002</v>
      </c>
      <c r="CZ344" s="21">
        <v>914.86433999999997</v>
      </c>
      <c r="DA344" s="21">
        <v>944.77377999999999</v>
      </c>
      <c r="DB344" s="21">
        <v>959.52503999999999</v>
      </c>
      <c r="DC344" s="21">
        <v>1008.30932</v>
      </c>
      <c r="DD344" s="21">
        <v>963.98620000000005</v>
      </c>
      <c r="DE344" s="21">
        <v>985.82493999999997</v>
      </c>
      <c r="DF344" s="21">
        <v>1020.57924</v>
      </c>
      <c r="DG344" s="21">
        <v>1033.72885</v>
      </c>
      <c r="DH344" s="21">
        <v>1321.50207</v>
      </c>
      <c r="DI344" s="21">
        <v>1263.4116799999999</v>
      </c>
      <c r="DJ344" s="21">
        <v>1292.03379</v>
      </c>
      <c r="DK344" s="21">
        <v>1338.08026</v>
      </c>
      <c r="DL344" s="21">
        <v>1354.87345</v>
      </c>
      <c r="DM344" s="21">
        <v>663.60610999999994</v>
      </c>
      <c r="DN344" s="21">
        <v>634.43534</v>
      </c>
      <c r="DO344" s="21">
        <v>648.80823999999996</v>
      </c>
      <c r="DP344" s="21">
        <v>664.19664</v>
      </c>
      <c r="DQ344" s="21">
        <v>680.94110999999998</v>
      </c>
      <c r="DR344" s="21">
        <v>1060.7264600000001</v>
      </c>
      <c r="DS344" s="21">
        <v>1015.1774</v>
      </c>
      <c r="DT344" s="21">
        <v>1037.7311500000001</v>
      </c>
      <c r="DU344" s="21">
        <v>1056.49317</v>
      </c>
      <c r="DV344" s="21">
        <v>1089.44919</v>
      </c>
      <c r="DW344" s="21">
        <v>773.26710000000003</v>
      </c>
      <c r="DX344" s="21">
        <v>739.27581999999995</v>
      </c>
      <c r="DY344" s="21">
        <v>756.02385000000004</v>
      </c>
      <c r="DZ344" s="21">
        <v>770.25040999999999</v>
      </c>
      <c r="EA344" s="21">
        <v>793.68327999999997</v>
      </c>
      <c r="EB344" s="21">
        <v>740.48442999999997</v>
      </c>
      <c r="EC344" s="21">
        <v>707.93430999999998</v>
      </c>
      <c r="ED344" s="21">
        <v>723.97229000000004</v>
      </c>
      <c r="EE344" s="21">
        <v>747.40038000000004</v>
      </c>
      <c r="EF344" s="21">
        <v>759.30753000000004</v>
      </c>
    </row>
    <row r="345" spans="2:136" x14ac:dyDescent="0.35">
      <c r="B345" s="39" t="s">
        <v>499</v>
      </c>
      <c r="C345" s="21">
        <v>94009.090519999998</v>
      </c>
      <c r="D345" s="21">
        <v>90003.885779999997</v>
      </c>
      <c r="E345" s="21">
        <v>91991.053279999993</v>
      </c>
      <c r="F345" s="21">
        <v>98226.165210000006</v>
      </c>
      <c r="G345" s="21">
        <v>96206.018859999996</v>
      </c>
      <c r="H345" s="21">
        <v>186006.22211999999</v>
      </c>
      <c r="I345" s="21">
        <v>178081.65917</v>
      </c>
      <c r="J345" s="21">
        <v>182013.40569000001</v>
      </c>
      <c r="K345" s="21">
        <v>194350.18676000001</v>
      </c>
      <c r="L345" s="21">
        <v>190353.07894000001</v>
      </c>
      <c r="M345" s="21">
        <v>153650.85167999999</v>
      </c>
      <c r="N345" s="21">
        <v>147104.81254000001</v>
      </c>
      <c r="O345" s="21">
        <v>150352.59233000001</v>
      </c>
      <c r="P345" s="21">
        <v>160543.50669000001</v>
      </c>
      <c r="Q345" s="21">
        <v>157241.79842000001</v>
      </c>
      <c r="R345" s="21">
        <v>1590.3578299999999</v>
      </c>
      <c r="S345" s="21">
        <v>1520.4492700000001</v>
      </c>
      <c r="T345" s="21">
        <v>1554.89445</v>
      </c>
      <c r="U345" s="21">
        <v>1607.28377</v>
      </c>
      <c r="V345" s="21">
        <v>1630.63147</v>
      </c>
      <c r="W345" s="21">
        <v>1648.2651000000001</v>
      </c>
      <c r="X345" s="21">
        <v>1575.8111100000001</v>
      </c>
      <c r="Y345" s="21">
        <v>1611.5104799999999</v>
      </c>
      <c r="Z345" s="21">
        <v>1672.7091700000001</v>
      </c>
      <c r="AA345" s="21">
        <v>1689.7012099999999</v>
      </c>
      <c r="AB345" s="21">
        <v>150611.40650000001</v>
      </c>
      <c r="AC345" s="21">
        <v>144194.87143999999</v>
      </c>
      <c r="AD345" s="21">
        <v>147378.43061000001</v>
      </c>
      <c r="AE345" s="21">
        <v>157367.62306000001</v>
      </c>
      <c r="AF345" s="21">
        <v>154131.21762000001</v>
      </c>
      <c r="AG345" s="21">
        <v>45.18609</v>
      </c>
      <c r="AH345" s="21">
        <v>43.245190000000001</v>
      </c>
      <c r="AI345" s="21">
        <v>44.210169999999998</v>
      </c>
      <c r="AJ345" s="21">
        <v>50.684060000000002</v>
      </c>
      <c r="AK345" s="21">
        <v>834.30130999999994</v>
      </c>
      <c r="AL345" s="21">
        <v>798.45475999999996</v>
      </c>
      <c r="AM345" s="21">
        <v>816.21370999999999</v>
      </c>
      <c r="AN345" s="21">
        <v>827.63489000000004</v>
      </c>
      <c r="AO345" s="21">
        <v>857.14445999999998</v>
      </c>
      <c r="AP345" s="21">
        <v>1342.87778</v>
      </c>
      <c r="AQ345" s="21">
        <v>1285.1872100000001</v>
      </c>
      <c r="AR345" s="21">
        <v>1313.7637</v>
      </c>
      <c r="AS345" s="21">
        <v>1361.20454</v>
      </c>
      <c r="AT345" s="21">
        <v>1377.4887100000001</v>
      </c>
      <c r="AU345" s="21">
        <v>1875.1728800000001</v>
      </c>
      <c r="AV345" s="21">
        <v>1794.6976299999999</v>
      </c>
      <c r="AW345" s="21">
        <v>1834.7561599999999</v>
      </c>
      <c r="AX345" s="21">
        <v>1914.1373000000001</v>
      </c>
      <c r="AY345" s="21">
        <v>1922.7304999999999</v>
      </c>
      <c r="AZ345" s="21">
        <v>2147.1478400000001</v>
      </c>
      <c r="BA345" s="21">
        <v>2055.0191199999999</v>
      </c>
      <c r="BB345" s="21">
        <v>2100.6041599999999</v>
      </c>
      <c r="BC345" s="21">
        <v>2204.3571400000001</v>
      </c>
      <c r="BD345" s="21">
        <v>2200.3125799999998</v>
      </c>
      <c r="BE345" s="21">
        <v>2468.4717700000001</v>
      </c>
      <c r="BF345" s="21">
        <v>2362.6137600000002</v>
      </c>
      <c r="BG345" s="21">
        <v>2415.3462399999999</v>
      </c>
      <c r="BH345" s="21">
        <v>2539.94533</v>
      </c>
      <c r="BI345" s="21">
        <v>2529.6257300000002</v>
      </c>
      <c r="BJ345" s="21">
        <v>41514.02736</v>
      </c>
      <c r="BK345" s="21">
        <v>39726.88551</v>
      </c>
      <c r="BL345" s="21">
        <v>40613.652009999998</v>
      </c>
      <c r="BM345" s="21">
        <v>43395.393199999999</v>
      </c>
      <c r="BN345" s="21">
        <v>42494.095209999999</v>
      </c>
      <c r="BO345" s="21">
        <v>1064.0218400000001</v>
      </c>
      <c r="BP345" s="21">
        <v>1017.24962</v>
      </c>
      <c r="BQ345" s="21">
        <v>1040.29503</v>
      </c>
      <c r="BR345" s="21">
        <v>1041.2937300000001</v>
      </c>
      <c r="BS345" s="21">
        <v>1093.6713500000001</v>
      </c>
      <c r="BT345" s="21">
        <v>2763.7770599999999</v>
      </c>
      <c r="BU345" s="21">
        <v>2645.2208599999999</v>
      </c>
      <c r="BV345" s="21">
        <v>2704.2618299999999</v>
      </c>
      <c r="BW345" s="21">
        <v>2800.42778</v>
      </c>
      <c r="BX345" s="21">
        <v>2835.4795300000001</v>
      </c>
      <c r="BY345" s="21">
        <v>1325.2303999999999</v>
      </c>
      <c r="BZ345" s="21">
        <v>1266.97615</v>
      </c>
      <c r="CA345" s="21">
        <v>1295.6790100000001</v>
      </c>
      <c r="CB345" s="21">
        <v>1321.03268</v>
      </c>
      <c r="CC345" s="21">
        <v>1360.1609900000001</v>
      </c>
      <c r="CD345" s="21">
        <v>1628.99899</v>
      </c>
      <c r="CE345" s="21">
        <v>1557.39184</v>
      </c>
      <c r="CF345" s="21">
        <v>1592.6739299999999</v>
      </c>
      <c r="CG345" s="21">
        <v>1642.0671199999999</v>
      </c>
      <c r="CH345" s="21">
        <v>1670.63977</v>
      </c>
      <c r="CI345" s="21">
        <v>1669.3772200000001</v>
      </c>
      <c r="CJ345" s="21">
        <v>1595.99515</v>
      </c>
      <c r="CK345" s="21">
        <v>1632.1517899999999</v>
      </c>
      <c r="CL345" s="21">
        <v>1685.9947999999999</v>
      </c>
      <c r="CM345" s="21">
        <v>1711.7094400000001</v>
      </c>
      <c r="CN345" s="21">
        <v>1659.0700300000001</v>
      </c>
      <c r="CO345" s="21">
        <v>1586.1410699999999</v>
      </c>
      <c r="CP345" s="21">
        <v>1622.07446</v>
      </c>
      <c r="CQ345" s="21">
        <v>1679.4280100000001</v>
      </c>
      <c r="CR345" s="21">
        <v>1700.9034999999999</v>
      </c>
      <c r="CS345" s="21">
        <v>1861.01189</v>
      </c>
      <c r="CT345" s="21">
        <v>1779.20607</v>
      </c>
      <c r="CU345" s="21">
        <v>1819.5132599999999</v>
      </c>
      <c r="CV345" s="21">
        <v>1890.36005</v>
      </c>
      <c r="CW345" s="21">
        <v>1907.45433</v>
      </c>
      <c r="CX345" s="21">
        <v>1717.6655499999999</v>
      </c>
      <c r="CY345" s="21">
        <v>1642.1609000000001</v>
      </c>
      <c r="CZ345" s="21">
        <v>1679.36339</v>
      </c>
      <c r="DA345" s="21">
        <v>1743.5667100000001</v>
      </c>
      <c r="DB345" s="21">
        <v>1760.62058</v>
      </c>
      <c r="DC345" s="21">
        <v>1782.55735</v>
      </c>
      <c r="DD345" s="21">
        <v>1704.2002</v>
      </c>
      <c r="DE345" s="21">
        <v>1742.80817</v>
      </c>
      <c r="DF345" s="21">
        <v>1811.3661300000001</v>
      </c>
      <c r="DG345" s="21">
        <v>1826.9438700000001</v>
      </c>
      <c r="DH345" s="21">
        <v>2311.49388</v>
      </c>
      <c r="DI345" s="21">
        <v>2209.8858799999998</v>
      </c>
      <c r="DJ345" s="21">
        <v>2259.9499599999999</v>
      </c>
      <c r="DK345" s="21">
        <v>2348.9372600000002</v>
      </c>
      <c r="DL345" s="21">
        <v>2369.18631</v>
      </c>
      <c r="DM345" s="21">
        <v>1427.6862799999999</v>
      </c>
      <c r="DN345" s="21">
        <v>1364.9284299999999</v>
      </c>
      <c r="DO345" s="21">
        <v>1395.85034</v>
      </c>
      <c r="DP345" s="21">
        <v>1446.2335</v>
      </c>
      <c r="DQ345" s="21">
        <v>1463.6461200000001</v>
      </c>
      <c r="DR345" s="21">
        <v>1308.3502699999999</v>
      </c>
      <c r="DS345" s="21">
        <v>1252.1677400000001</v>
      </c>
      <c r="DT345" s="21">
        <v>1279.98669</v>
      </c>
      <c r="DU345" s="21">
        <v>1287.58329</v>
      </c>
      <c r="DV345" s="21">
        <v>1344.8861099999999</v>
      </c>
      <c r="DW345" s="21">
        <v>1449.4442100000001</v>
      </c>
      <c r="DX345" s="21">
        <v>1385.7298499999999</v>
      </c>
      <c r="DY345" s="21">
        <v>1417.12302</v>
      </c>
      <c r="DZ345" s="21">
        <v>1456.09842</v>
      </c>
      <c r="EA345" s="21">
        <v>1486.7724900000001</v>
      </c>
      <c r="EB345" s="21">
        <v>1452.61583</v>
      </c>
      <c r="EC345" s="21">
        <v>1388.76216</v>
      </c>
      <c r="ED345" s="21">
        <v>1420.2240099999999</v>
      </c>
      <c r="EE345" s="21">
        <v>1476.79323</v>
      </c>
      <c r="EF345" s="21">
        <v>1488.73498</v>
      </c>
    </row>
    <row r="346" spans="2:136" x14ac:dyDescent="0.35">
      <c r="B346" s="39" t="s">
        <v>500</v>
      </c>
      <c r="C346" s="21">
        <v>91133.991500000004</v>
      </c>
      <c r="D346" s="21">
        <v>87251.278739999994</v>
      </c>
      <c r="E346" s="21">
        <v>89177.672300000006</v>
      </c>
      <c r="F346" s="21">
        <v>95222.094540000006</v>
      </c>
      <c r="G346" s="21">
        <v>93263.730729999996</v>
      </c>
      <c r="H346" s="21">
        <v>121914.47203</v>
      </c>
      <c r="I346" s="21">
        <v>116720.45811000001</v>
      </c>
      <c r="J346" s="21">
        <v>119297.45148</v>
      </c>
      <c r="K346" s="21">
        <v>127383.37534</v>
      </c>
      <c r="L346" s="21">
        <v>124763.54207</v>
      </c>
      <c r="M346" s="21">
        <v>73714.38003</v>
      </c>
      <c r="N346" s="21">
        <v>70573.901400000002</v>
      </c>
      <c r="O346" s="21">
        <v>72132.031860000003</v>
      </c>
      <c r="P346" s="21">
        <v>77021.148490000007</v>
      </c>
      <c r="Q346" s="21">
        <v>75437.145699999994</v>
      </c>
      <c r="R346" s="21">
        <v>1065.25684</v>
      </c>
      <c r="S346" s="21">
        <v>1071.8930600000001</v>
      </c>
      <c r="T346" s="21">
        <v>1078.3200099999999</v>
      </c>
      <c r="U346" s="21">
        <v>1111.85645</v>
      </c>
      <c r="V346" s="21">
        <v>1112.21444</v>
      </c>
      <c r="W346" s="21">
        <v>404.41521</v>
      </c>
      <c r="X346" s="21">
        <v>435.82659999999998</v>
      </c>
      <c r="Y346" s="21">
        <v>428.92176000000001</v>
      </c>
      <c r="Z346" s="21">
        <v>422.89904000000001</v>
      </c>
      <c r="AA346" s="21">
        <v>434.96963</v>
      </c>
      <c r="AB346" s="21">
        <v>73917.849740000005</v>
      </c>
      <c r="AC346" s="21">
        <v>70768.709270000007</v>
      </c>
      <c r="AD346" s="21">
        <v>72331.153009999995</v>
      </c>
      <c r="AE346" s="21">
        <v>77233.700849999994</v>
      </c>
      <c r="AF346" s="21">
        <v>75645.320949999994</v>
      </c>
      <c r="AG346" s="21">
        <v>-7.1894900000000002</v>
      </c>
      <c r="AH346" s="21">
        <v>50.34816</v>
      </c>
      <c r="AI346" s="21">
        <v>32.465240000000001</v>
      </c>
      <c r="AJ346" s="21">
        <v>17.568049999999999</v>
      </c>
      <c r="AK346" s="21">
        <v>784.93416999999999</v>
      </c>
      <c r="AL346" s="21">
        <v>792.98850000000004</v>
      </c>
      <c r="AM346" s="21">
        <v>796.70357000000001</v>
      </c>
      <c r="AN346" s="21">
        <v>818.87630000000001</v>
      </c>
      <c r="AO346" s="21">
        <v>821.53186000000005</v>
      </c>
      <c r="AP346" s="21">
        <v>810.97533999999996</v>
      </c>
      <c r="AQ346" s="21">
        <v>815.83777999999995</v>
      </c>
      <c r="AR346" s="21">
        <v>820.77943000000005</v>
      </c>
      <c r="AS346" s="21">
        <v>846.09748000000002</v>
      </c>
      <c r="AT346" s="21">
        <v>847.20800999999994</v>
      </c>
      <c r="AU346" s="21">
        <v>93.655670000000001</v>
      </c>
      <c r="AV346" s="21">
        <v>132.30313000000001</v>
      </c>
      <c r="AW346" s="21">
        <v>121.08246</v>
      </c>
      <c r="AX346" s="21">
        <v>96.436999999999998</v>
      </c>
      <c r="AY346" s="21">
        <v>114.35684000000001</v>
      </c>
      <c r="AZ346" s="21">
        <v>-323.43270000000001</v>
      </c>
      <c r="BA346" s="21">
        <v>-272.68734000000001</v>
      </c>
      <c r="BB346" s="21">
        <v>-291.05819000000002</v>
      </c>
      <c r="BC346" s="21">
        <v>-339.32907</v>
      </c>
      <c r="BD346" s="21">
        <v>-315.13254999999998</v>
      </c>
      <c r="BE346" s="21">
        <v>-423.81948</v>
      </c>
      <c r="BF346" s="21">
        <v>-368.55572999999998</v>
      </c>
      <c r="BG346" s="21">
        <v>-389.17041</v>
      </c>
      <c r="BH346" s="21">
        <v>-443.91469999999998</v>
      </c>
      <c r="BI346" s="21">
        <v>-417.72113000000002</v>
      </c>
      <c r="BJ346" s="21">
        <v>4321.1088300000001</v>
      </c>
      <c r="BK346" s="21">
        <v>4135.0889399999996</v>
      </c>
      <c r="BL346" s="21">
        <v>4227.3906299999999</v>
      </c>
      <c r="BM346" s="21">
        <v>4516.9362899999996</v>
      </c>
      <c r="BN346" s="21">
        <v>4423.1220499999999</v>
      </c>
      <c r="BO346" s="21">
        <v>1007.6372699999999</v>
      </c>
      <c r="BP346" s="21">
        <v>1034.9910500000001</v>
      </c>
      <c r="BQ346" s="21">
        <v>1034.30249</v>
      </c>
      <c r="BR346" s="21">
        <v>1053.58006</v>
      </c>
      <c r="BS346" s="21">
        <v>1061.9575299999999</v>
      </c>
      <c r="BT346" s="21">
        <v>1720.27322</v>
      </c>
      <c r="BU346" s="21">
        <v>1730.1944100000001</v>
      </c>
      <c r="BV346" s="21">
        <v>1740.75019</v>
      </c>
      <c r="BW346" s="21">
        <v>1795.60708</v>
      </c>
      <c r="BX346" s="21">
        <v>1797.3267000000001</v>
      </c>
      <c r="BY346" s="21">
        <v>1128.60313</v>
      </c>
      <c r="BZ346" s="21">
        <v>1142.06567</v>
      </c>
      <c r="CA346" s="21">
        <v>1147.0675900000001</v>
      </c>
      <c r="CB346" s="21">
        <v>1178.57882</v>
      </c>
      <c r="CC346" s="21">
        <v>1181.6249399999999</v>
      </c>
      <c r="CD346" s="21">
        <v>1031.4668999999999</v>
      </c>
      <c r="CE346" s="21">
        <v>1045.3925999999999</v>
      </c>
      <c r="CF346" s="21">
        <v>1049.15939</v>
      </c>
      <c r="CG346" s="21">
        <v>1076.8264799999999</v>
      </c>
      <c r="CH346" s="21">
        <v>1080.3219899999999</v>
      </c>
      <c r="CI346" s="21">
        <v>885.58807999999999</v>
      </c>
      <c r="CJ346" s="21">
        <v>903.92337999999995</v>
      </c>
      <c r="CK346" s="21">
        <v>905.36059</v>
      </c>
      <c r="CL346" s="21">
        <v>924.11479999999995</v>
      </c>
      <c r="CM346" s="21">
        <v>929.84713999999997</v>
      </c>
      <c r="CN346" s="21">
        <v>534.48821999999996</v>
      </c>
      <c r="CO346" s="21">
        <v>564.18843000000004</v>
      </c>
      <c r="CP346" s="21">
        <v>559.35875999999996</v>
      </c>
      <c r="CQ346" s="21">
        <v>558.34011999999996</v>
      </c>
      <c r="CR346" s="21">
        <v>569.42525000000001</v>
      </c>
      <c r="CS346" s="21">
        <v>685.72203000000002</v>
      </c>
      <c r="CT346" s="21">
        <v>708.84349999999995</v>
      </c>
      <c r="CU346" s="21">
        <v>707.26561000000004</v>
      </c>
      <c r="CV346" s="21">
        <v>716.26283999999998</v>
      </c>
      <c r="CW346" s="21">
        <v>724.07452999999998</v>
      </c>
      <c r="CX346" s="21">
        <v>401.5874</v>
      </c>
      <c r="CY346" s="21">
        <v>434.25436999999999</v>
      </c>
      <c r="CZ346" s="21">
        <v>427.42946999999998</v>
      </c>
      <c r="DA346" s="21">
        <v>419.60446000000002</v>
      </c>
      <c r="DB346" s="21">
        <v>432.16019</v>
      </c>
      <c r="DC346" s="21">
        <v>409.72410000000002</v>
      </c>
      <c r="DD346" s="21">
        <v>441.62533999999999</v>
      </c>
      <c r="DE346" s="21">
        <v>435.01929000000001</v>
      </c>
      <c r="DF346" s="21">
        <v>427.30914999999999</v>
      </c>
      <c r="DG346" s="21">
        <v>439.83049999999997</v>
      </c>
      <c r="DH346" s="21">
        <v>551.35307999999998</v>
      </c>
      <c r="DI346" s="21">
        <v>592.42393000000004</v>
      </c>
      <c r="DJ346" s="21">
        <v>583.79390999999998</v>
      </c>
      <c r="DK346" s="21">
        <v>575.57253000000003</v>
      </c>
      <c r="DL346" s="21">
        <v>591.40008999999998</v>
      </c>
      <c r="DM346" s="21">
        <v>496.6223</v>
      </c>
      <c r="DN346" s="21">
        <v>519.26436000000001</v>
      </c>
      <c r="DO346" s="21">
        <v>516.08094000000006</v>
      </c>
      <c r="DP346" s="21">
        <v>518.43934000000002</v>
      </c>
      <c r="DQ346" s="21">
        <v>526.93619999999999</v>
      </c>
      <c r="DR346" s="21">
        <v>1269.3283200000001</v>
      </c>
      <c r="DS346" s="21">
        <v>1290.32503</v>
      </c>
      <c r="DT346" s="21">
        <v>1293.8011799999999</v>
      </c>
      <c r="DU346" s="21">
        <v>1323.8893700000001</v>
      </c>
      <c r="DV346" s="21">
        <v>1331.7915700000001</v>
      </c>
      <c r="DW346" s="21">
        <v>1017.6766699999999</v>
      </c>
      <c r="DX346" s="21">
        <v>1030.0497399999999</v>
      </c>
      <c r="DY346" s="21">
        <v>1034.4229</v>
      </c>
      <c r="DZ346" s="21">
        <v>1062.0954400000001</v>
      </c>
      <c r="EA346" s="21">
        <v>1065.2473500000001</v>
      </c>
      <c r="EB346" s="21">
        <v>395.29413</v>
      </c>
      <c r="EC346" s="21">
        <v>417.73966000000001</v>
      </c>
      <c r="ED346" s="21">
        <v>413.95747</v>
      </c>
      <c r="EE346" s="21">
        <v>412.35624999999999</v>
      </c>
      <c r="EF346" s="21">
        <v>420.97028</v>
      </c>
    </row>
    <row r="347" spans="2:136" x14ac:dyDescent="0.35">
      <c r="B347" s="39" t="s">
        <v>501</v>
      </c>
      <c r="C347" s="21">
        <v>34668.335330000002</v>
      </c>
      <c r="D347" s="21">
        <v>33191.310290000001</v>
      </c>
      <c r="E347" s="21">
        <v>33924.130790000003</v>
      </c>
      <c r="F347" s="21">
        <v>36223.493009999998</v>
      </c>
      <c r="G347" s="21">
        <v>35478.510679999999</v>
      </c>
      <c r="H347" s="21">
        <v>27160.165359999999</v>
      </c>
      <c r="I347" s="21">
        <v>26003.040410000001</v>
      </c>
      <c r="J347" s="21">
        <v>26577.144250000001</v>
      </c>
      <c r="K347" s="21">
        <v>28378.530299999999</v>
      </c>
      <c r="L347" s="21">
        <v>27794.882570000002</v>
      </c>
      <c r="M347" s="21">
        <v>3252.4978299999998</v>
      </c>
      <c r="N347" s="21">
        <v>3113.93057</v>
      </c>
      <c r="O347" s="21">
        <v>3182.67992</v>
      </c>
      <c r="P347" s="21">
        <v>3398.4023000000002</v>
      </c>
      <c r="Q347" s="21">
        <v>3328.5113799999999</v>
      </c>
      <c r="R347" s="21">
        <v>86.974469999999997</v>
      </c>
      <c r="S347" s="21">
        <v>136.07149999999999</v>
      </c>
      <c r="T347" s="21">
        <v>121.50948</v>
      </c>
      <c r="U347" s="21">
        <v>126.09028000000001</v>
      </c>
      <c r="V347" s="21">
        <v>110.49943</v>
      </c>
      <c r="W347" s="21">
        <v>-355.96642000000003</v>
      </c>
      <c r="X347" s="21">
        <v>-291.53850999999997</v>
      </c>
      <c r="Y347" s="21">
        <v>-314.75698</v>
      </c>
      <c r="Z347" s="21">
        <v>-338.93633999999997</v>
      </c>
      <c r="AA347" s="21">
        <v>-343.80079999999998</v>
      </c>
      <c r="AB347" s="21">
        <v>4576.9128499999997</v>
      </c>
      <c r="AC347" s="21">
        <v>4381.9215000000004</v>
      </c>
      <c r="AD347" s="21">
        <v>4478.6663200000003</v>
      </c>
      <c r="AE347" s="21">
        <v>4782.2267499999998</v>
      </c>
      <c r="AF347" s="21">
        <v>4683.8759899999995</v>
      </c>
      <c r="AG347" s="21">
        <v>-38.575470000000003</v>
      </c>
      <c r="AH347" s="21">
        <v>20.40898</v>
      </c>
      <c r="AI347" s="21">
        <v>1.86103</v>
      </c>
      <c r="AJ347" s="21">
        <v>-15.47795</v>
      </c>
      <c r="AK347" s="21">
        <v>181.90300999999999</v>
      </c>
      <c r="AL347" s="21">
        <v>215.75756000000001</v>
      </c>
      <c r="AM347" s="21">
        <v>206.69638</v>
      </c>
      <c r="AN347" s="21">
        <v>218.756</v>
      </c>
      <c r="AO347" s="21">
        <v>203.58131</v>
      </c>
      <c r="AP347" s="21">
        <v>7.9807699999999997</v>
      </c>
      <c r="AQ347" s="21">
        <v>47.164160000000003</v>
      </c>
      <c r="AR347" s="21">
        <v>35.097209999999997</v>
      </c>
      <c r="AS347" s="21">
        <v>35.442599999999999</v>
      </c>
      <c r="AT347" s="21">
        <v>24.619319999999998</v>
      </c>
      <c r="AU347" s="21">
        <v>-742.02320999999995</v>
      </c>
      <c r="AV347" s="21">
        <v>-667.69223</v>
      </c>
      <c r="AW347" s="21">
        <v>-696.68268</v>
      </c>
      <c r="AX347" s="21">
        <v>-746.36541999999997</v>
      </c>
      <c r="AY347" s="21">
        <v>-741.82174999999995</v>
      </c>
      <c r="AZ347" s="21">
        <v>-901.78391999999997</v>
      </c>
      <c r="BA347" s="21">
        <v>-826.33438999999998</v>
      </c>
      <c r="BB347" s="21">
        <v>-856.92654000000005</v>
      </c>
      <c r="BC347" s="21">
        <v>-917.41396999999995</v>
      </c>
      <c r="BD347" s="21">
        <v>-907.69006000000002</v>
      </c>
      <c r="BE347" s="21">
        <v>-963.17398000000003</v>
      </c>
      <c r="BF347" s="21">
        <v>-884.87950000000001</v>
      </c>
      <c r="BG347" s="21">
        <v>-916.96245999999996</v>
      </c>
      <c r="BH347" s="21">
        <v>-981.18490999999995</v>
      </c>
      <c r="BI347" s="21">
        <v>-970.45952999999997</v>
      </c>
      <c r="BJ347" s="21">
        <v>15232.90083</v>
      </c>
      <c r="BK347" s="21">
        <v>14577.13803</v>
      </c>
      <c r="BL347" s="21">
        <v>14902.522650000001</v>
      </c>
      <c r="BM347" s="21">
        <v>15923.237590000001</v>
      </c>
      <c r="BN347" s="21">
        <v>15592.52087</v>
      </c>
      <c r="BO347" s="21">
        <v>232.35203000000001</v>
      </c>
      <c r="BP347" s="21">
        <v>293.40881999999999</v>
      </c>
      <c r="BQ347" s="21">
        <v>276.08776</v>
      </c>
      <c r="BR347" s="21">
        <v>291.44263000000001</v>
      </c>
      <c r="BS347" s="21">
        <v>267.64026999999999</v>
      </c>
      <c r="BT347" s="21">
        <v>93.431100000000001</v>
      </c>
      <c r="BU347" s="21">
        <v>172.78625</v>
      </c>
      <c r="BV347" s="21">
        <v>148.74921000000001</v>
      </c>
      <c r="BW347" s="21">
        <v>154.96272999999999</v>
      </c>
      <c r="BX347" s="21">
        <v>130.5549</v>
      </c>
      <c r="BY347" s="21">
        <v>202.93190999999999</v>
      </c>
      <c r="BZ347" s="21">
        <v>256.59598</v>
      </c>
      <c r="CA347" s="21">
        <v>241.73823999999999</v>
      </c>
      <c r="CB347" s="21">
        <v>254.38201000000001</v>
      </c>
      <c r="CC347" s="21">
        <v>233.58644000000001</v>
      </c>
      <c r="CD347" s="21">
        <v>11.07452</v>
      </c>
      <c r="CE347" s="21">
        <v>69.294989999999999</v>
      </c>
      <c r="CF347" s="21">
        <v>51.169469999999997</v>
      </c>
      <c r="CG347" s="21">
        <v>50.856619999999999</v>
      </c>
      <c r="CH347" s="21">
        <v>35.4069</v>
      </c>
      <c r="CI347" s="21">
        <v>5.2244999999999999</v>
      </c>
      <c r="CJ347" s="21">
        <v>61.787970000000001</v>
      </c>
      <c r="CK347" s="21">
        <v>44.337429999999998</v>
      </c>
      <c r="CL347" s="21">
        <v>43.088209999999997</v>
      </c>
      <c r="CM347" s="21">
        <v>28.27047</v>
      </c>
      <c r="CN347" s="21">
        <v>-293.56076000000002</v>
      </c>
      <c r="CO347" s="21">
        <v>-227.90475000000001</v>
      </c>
      <c r="CP347" s="21">
        <v>-250.49978999999999</v>
      </c>
      <c r="CQ347" s="21">
        <v>-271.04592000000002</v>
      </c>
      <c r="CR347" s="21">
        <v>-278.57443999999998</v>
      </c>
      <c r="CS347" s="21">
        <v>-327.90613000000002</v>
      </c>
      <c r="CT347" s="21">
        <v>-260.79293999999999</v>
      </c>
      <c r="CU347" s="21">
        <v>-284.11820999999998</v>
      </c>
      <c r="CV347" s="21">
        <v>-307.05038999999999</v>
      </c>
      <c r="CW347" s="21">
        <v>-313.79505999999998</v>
      </c>
      <c r="CX347" s="21">
        <v>-362.37016999999997</v>
      </c>
      <c r="CY347" s="21">
        <v>-296.52805000000001</v>
      </c>
      <c r="CZ347" s="21">
        <v>-319.74322999999998</v>
      </c>
      <c r="DA347" s="21">
        <v>-344.94828000000001</v>
      </c>
      <c r="DB347" s="21">
        <v>-350.21906000000001</v>
      </c>
      <c r="DC347" s="21">
        <v>-361.37840999999997</v>
      </c>
      <c r="DD347" s="21">
        <v>-295.99396999999999</v>
      </c>
      <c r="DE347" s="21">
        <v>-319.14362999999997</v>
      </c>
      <c r="DF347" s="21">
        <v>-344.78809999999999</v>
      </c>
      <c r="DG347" s="21">
        <v>-349.84253999999999</v>
      </c>
      <c r="DH347" s="21">
        <v>-447.02262000000002</v>
      </c>
      <c r="DI347" s="21">
        <v>-362.59935999999999</v>
      </c>
      <c r="DJ347" s="21">
        <v>-392.64902000000001</v>
      </c>
      <c r="DK347" s="21">
        <v>-424.04020000000003</v>
      </c>
      <c r="DL347" s="21">
        <v>-431.07868000000002</v>
      </c>
      <c r="DM347" s="21">
        <v>-189.73284000000001</v>
      </c>
      <c r="DN347" s="21">
        <v>-137.28782000000001</v>
      </c>
      <c r="DO347" s="21">
        <v>-155.19665000000001</v>
      </c>
      <c r="DP347" s="21">
        <v>-168.58565999999999</v>
      </c>
      <c r="DQ347" s="21">
        <v>-175.98551</v>
      </c>
      <c r="DR347" s="21">
        <v>309.53703000000002</v>
      </c>
      <c r="DS347" s="21">
        <v>371.59118000000001</v>
      </c>
      <c r="DT347" s="21">
        <v>354.75527</v>
      </c>
      <c r="DU347" s="21">
        <v>375.08</v>
      </c>
      <c r="DV347" s="21">
        <v>348.14474000000001</v>
      </c>
      <c r="DW347" s="21">
        <v>67.357609999999994</v>
      </c>
      <c r="DX347" s="21">
        <v>120.98778</v>
      </c>
      <c r="DY347" s="21">
        <v>104.97214</v>
      </c>
      <c r="DZ347" s="21">
        <v>108.34851999999999</v>
      </c>
      <c r="EA347" s="21">
        <v>92.088329999999999</v>
      </c>
      <c r="EB347" s="21">
        <v>-321.85149000000001</v>
      </c>
      <c r="EC347" s="21">
        <v>-268.27805000000001</v>
      </c>
      <c r="ED347" s="21">
        <v>-287.44652000000002</v>
      </c>
      <c r="EE347" s="21">
        <v>-310.00285000000002</v>
      </c>
      <c r="EF347" s="21">
        <v>-313.35201000000001</v>
      </c>
    </row>
    <row r="348" spans="2:136" x14ac:dyDescent="0.35">
      <c r="B348" s="39" t="s">
        <v>502</v>
      </c>
      <c r="C348" s="21">
        <v>-10863.284149999999</v>
      </c>
      <c r="D348" s="21">
        <v>-10400.459999999999</v>
      </c>
      <c r="E348" s="21">
        <v>-10630.08849</v>
      </c>
      <c r="F348" s="21">
        <v>-11350.59107</v>
      </c>
      <c r="G348" s="21">
        <v>-11117.151690000001</v>
      </c>
      <c r="H348" s="21">
        <v>1324.95721</v>
      </c>
      <c r="I348" s="21">
        <v>1268.5090600000001</v>
      </c>
      <c r="J348" s="21">
        <v>1296.5156300000001</v>
      </c>
      <c r="K348" s="21">
        <v>1384.39284</v>
      </c>
      <c r="L348" s="21">
        <v>1355.9206899999999</v>
      </c>
      <c r="M348" s="21">
        <v>-10838.187480000001</v>
      </c>
      <c r="N348" s="21">
        <v>-10376.444519999999</v>
      </c>
      <c r="O348" s="21">
        <v>-10605.53564</v>
      </c>
      <c r="P348" s="21">
        <v>-11324.37995</v>
      </c>
      <c r="Q348" s="21">
        <v>-11091.484829999999</v>
      </c>
      <c r="R348" s="21">
        <v>-171.15294</v>
      </c>
      <c r="S348" s="21">
        <v>-163.49431000000001</v>
      </c>
      <c r="T348" s="21">
        <v>-167.19816</v>
      </c>
      <c r="U348" s="21">
        <v>-171.13499999999999</v>
      </c>
      <c r="V348" s="21">
        <v>-173.08208999999999</v>
      </c>
      <c r="W348" s="21">
        <v>-333.14526000000001</v>
      </c>
      <c r="X348" s="21">
        <v>-318.37727999999998</v>
      </c>
      <c r="Y348" s="21">
        <v>-325.58994000000001</v>
      </c>
      <c r="Z348" s="21">
        <v>-340.93051000000003</v>
      </c>
      <c r="AA348" s="21">
        <v>-338.91379000000001</v>
      </c>
      <c r="AB348" s="21">
        <v>-9927.7723600000008</v>
      </c>
      <c r="AC348" s="21">
        <v>-9504.8170200000004</v>
      </c>
      <c r="AD348" s="21">
        <v>-9714.6659999999993</v>
      </c>
      <c r="AE348" s="21">
        <v>-10373.11831</v>
      </c>
      <c r="AF348" s="21">
        <v>-10159.785889999999</v>
      </c>
      <c r="AG348" s="21">
        <v>-7.3689799999999996</v>
      </c>
      <c r="AH348" s="21">
        <v>-6.9031599999999997</v>
      </c>
      <c r="AI348" s="21">
        <v>-7.0575200000000002</v>
      </c>
      <c r="AJ348" s="21">
        <v>-5.2706099999999996</v>
      </c>
      <c r="AK348" s="21">
        <v>-241.44283999999999</v>
      </c>
      <c r="AL348" s="21">
        <v>-230.96104</v>
      </c>
      <c r="AM348" s="21">
        <v>-236.09827000000001</v>
      </c>
      <c r="AN348" s="21">
        <v>-245.95950999999999</v>
      </c>
      <c r="AO348" s="21">
        <v>-245.46955</v>
      </c>
      <c r="AP348" s="21">
        <v>-109.61227</v>
      </c>
      <c r="AQ348" s="21">
        <v>-104.8006</v>
      </c>
      <c r="AR348" s="21">
        <v>-107.13109</v>
      </c>
      <c r="AS348" s="21">
        <v>-108.49137</v>
      </c>
      <c r="AT348" s="21">
        <v>-110.62456</v>
      </c>
      <c r="AU348" s="21">
        <v>-396.0523</v>
      </c>
      <c r="AV348" s="21">
        <v>-378.94429000000002</v>
      </c>
      <c r="AW348" s="21">
        <v>-387.40278000000001</v>
      </c>
      <c r="AX348" s="21">
        <v>-407.39918</v>
      </c>
      <c r="AY348" s="21">
        <v>-403.71395000000001</v>
      </c>
      <c r="AZ348" s="21">
        <v>-236.69356999999999</v>
      </c>
      <c r="BA348" s="21">
        <v>-226.44175000000001</v>
      </c>
      <c r="BB348" s="21">
        <v>-231.46496999999999</v>
      </c>
      <c r="BC348" s="21">
        <v>-241.72674000000001</v>
      </c>
      <c r="BD348" s="21">
        <v>-240.78102999999999</v>
      </c>
      <c r="BE348" s="21">
        <v>-447.86365000000001</v>
      </c>
      <c r="BF348" s="21">
        <v>-428.56121999999999</v>
      </c>
      <c r="BG348" s="21">
        <v>-438.12675000000002</v>
      </c>
      <c r="BH348" s="21">
        <v>-462.37995000000001</v>
      </c>
      <c r="BI348" s="21">
        <v>-456.96037000000001</v>
      </c>
      <c r="BJ348" s="21">
        <v>28962.147219999999</v>
      </c>
      <c r="BK348" s="21">
        <v>27715.352620000001</v>
      </c>
      <c r="BL348" s="21">
        <v>28334.002830000001</v>
      </c>
      <c r="BM348" s="21">
        <v>30274.676940000001</v>
      </c>
      <c r="BN348" s="21">
        <v>29645.888869999999</v>
      </c>
      <c r="BO348" s="21">
        <v>-289.16455999999999</v>
      </c>
      <c r="BP348" s="21">
        <v>-276.27438999999998</v>
      </c>
      <c r="BQ348" s="21">
        <v>-282.53321</v>
      </c>
      <c r="BR348" s="21">
        <v>-291.73399999999998</v>
      </c>
      <c r="BS348" s="21">
        <v>-293.06146999999999</v>
      </c>
      <c r="BT348" s="21">
        <v>-214.38750999999999</v>
      </c>
      <c r="BU348" s="21">
        <v>-204.97632999999999</v>
      </c>
      <c r="BV348" s="21">
        <v>-209.55185</v>
      </c>
      <c r="BW348" s="21">
        <v>-211.32776999999999</v>
      </c>
      <c r="BX348" s="21">
        <v>-216.14400000000001</v>
      </c>
      <c r="BY348" s="21">
        <v>-324.41264999999999</v>
      </c>
      <c r="BZ348" s="21">
        <v>-309.99162000000001</v>
      </c>
      <c r="CA348" s="21">
        <v>-317.01429999999999</v>
      </c>
      <c r="CB348" s="21">
        <v>-329.74549000000002</v>
      </c>
      <c r="CC348" s="21">
        <v>-329.47462999999999</v>
      </c>
      <c r="CD348" s="21">
        <v>-219.04272</v>
      </c>
      <c r="CE348" s="21">
        <v>-209.26455000000001</v>
      </c>
      <c r="CF348" s="21">
        <v>-214.00530000000001</v>
      </c>
      <c r="CG348" s="21">
        <v>-220.31386000000001</v>
      </c>
      <c r="CH348" s="21">
        <v>-221.84331</v>
      </c>
      <c r="CI348" s="21">
        <v>-121.20108</v>
      </c>
      <c r="CJ348" s="21">
        <v>-115.72775</v>
      </c>
      <c r="CK348" s="21">
        <v>-118.34945999999999</v>
      </c>
      <c r="CL348" s="21">
        <v>-118.44468999999999</v>
      </c>
      <c r="CM348" s="21">
        <v>-121.85336</v>
      </c>
      <c r="CN348" s="21">
        <v>-251.08260999999999</v>
      </c>
      <c r="CO348" s="21">
        <v>-239.90934999999999</v>
      </c>
      <c r="CP348" s="21">
        <v>-245.34434999999999</v>
      </c>
      <c r="CQ348" s="21">
        <v>-254.63792000000001</v>
      </c>
      <c r="CR348" s="21">
        <v>-254.84757999999999</v>
      </c>
      <c r="CS348" s="21">
        <v>-397.53205000000003</v>
      </c>
      <c r="CT348" s="21">
        <v>-379.92153999999999</v>
      </c>
      <c r="CU348" s="21">
        <v>-388.52846</v>
      </c>
      <c r="CV348" s="21">
        <v>-407.58533999999997</v>
      </c>
      <c r="CW348" s="21">
        <v>-404.65359999999998</v>
      </c>
      <c r="CX348" s="21">
        <v>-281.58569</v>
      </c>
      <c r="CY348" s="21">
        <v>-269.07882000000001</v>
      </c>
      <c r="CZ348" s="21">
        <v>-275.17464999999999</v>
      </c>
      <c r="DA348" s="21">
        <v>-286.92255999999998</v>
      </c>
      <c r="DB348" s="21">
        <v>-286.16117000000003</v>
      </c>
      <c r="DC348" s="21">
        <v>-287.89060000000001</v>
      </c>
      <c r="DD348" s="21">
        <v>-275.10845</v>
      </c>
      <c r="DE348" s="21">
        <v>-281.34088000000003</v>
      </c>
      <c r="DF348" s="21">
        <v>-293.55211000000003</v>
      </c>
      <c r="DG348" s="21">
        <v>-292.63078000000002</v>
      </c>
      <c r="DH348" s="21">
        <v>-408.82650999999998</v>
      </c>
      <c r="DI348" s="21">
        <v>-390.69035000000002</v>
      </c>
      <c r="DJ348" s="21">
        <v>-399.54122000000001</v>
      </c>
      <c r="DK348" s="21">
        <v>-417.70267000000001</v>
      </c>
      <c r="DL348" s="21">
        <v>-415.75772000000001</v>
      </c>
      <c r="DM348" s="21">
        <v>-149.08770000000001</v>
      </c>
      <c r="DN348" s="21">
        <v>-142.42142999999999</v>
      </c>
      <c r="DO348" s="21">
        <v>-145.64788999999999</v>
      </c>
      <c r="DP348" s="21">
        <v>-149.34272000000001</v>
      </c>
      <c r="DQ348" s="21">
        <v>-150.83336</v>
      </c>
      <c r="DR348" s="21">
        <v>-382.01427999999999</v>
      </c>
      <c r="DS348" s="21">
        <v>-365.41482999999999</v>
      </c>
      <c r="DT348" s="21">
        <v>-373.53361999999998</v>
      </c>
      <c r="DU348" s="21">
        <v>-387.74056999999999</v>
      </c>
      <c r="DV348" s="21">
        <v>-388.00869</v>
      </c>
      <c r="DW348" s="21">
        <v>-260.9375</v>
      </c>
      <c r="DX348" s="21">
        <v>-249.32246000000001</v>
      </c>
      <c r="DY348" s="21">
        <v>-254.97071</v>
      </c>
      <c r="DZ348" s="21">
        <v>-264.29158000000001</v>
      </c>
      <c r="EA348" s="21">
        <v>-264.77103</v>
      </c>
      <c r="EB348" s="21">
        <v>-319.56596999999999</v>
      </c>
      <c r="EC348" s="21">
        <v>-305.41741000000002</v>
      </c>
      <c r="ED348" s="21">
        <v>-312.33647999999999</v>
      </c>
      <c r="EE348" s="21">
        <v>-328.03356000000002</v>
      </c>
      <c r="EF348" s="21">
        <v>-325.39888999999999</v>
      </c>
    </row>
    <row r="349" spans="2:136" x14ac:dyDescent="0.35">
      <c r="B349" s="39" t="s">
        <v>503</v>
      </c>
      <c r="C349" s="21">
        <v>-2319.7087499999998</v>
      </c>
      <c r="D349" s="21">
        <v>-2220.8788599999998</v>
      </c>
      <c r="E349" s="21">
        <v>-2269.9129400000002</v>
      </c>
      <c r="F349" s="21">
        <v>-2423.7666100000001</v>
      </c>
      <c r="G349" s="21">
        <v>-2373.91876</v>
      </c>
      <c r="H349" s="21">
        <v>643.58348999999998</v>
      </c>
      <c r="I349" s="21">
        <v>616.16440999999998</v>
      </c>
      <c r="J349" s="21">
        <v>629.76829999999995</v>
      </c>
      <c r="K349" s="21">
        <v>672.45369000000005</v>
      </c>
      <c r="L349" s="21">
        <v>658.62365999999997</v>
      </c>
      <c r="M349" s="21">
        <v>-6325.0257300000003</v>
      </c>
      <c r="N349" s="21">
        <v>-6055.5585199999996</v>
      </c>
      <c r="O349" s="21">
        <v>-6189.2531300000001</v>
      </c>
      <c r="P349" s="21">
        <v>-6608.7613499999998</v>
      </c>
      <c r="Q349" s="21">
        <v>-6472.8467799999999</v>
      </c>
      <c r="R349" s="21">
        <v>31.665150000000001</v>
      </c>
      <c r="S349" s="21">
        <v>30.30875</v>
      </c>
      <c r="T349" s="21">
        <v>30.995429999999999</v>
      </c>
      <c r="U349" s="21">
        <v>-11.382630000000001</v>
      </c>
      <c r="V349" s="21">
        <v>36.20476</v>
      </c>
      <c r="W349" s="21">
        <v>-145.14250999999999</v>
      </c>
      <c r="X349" s="21">
        <v>-138.72988000000001</v>
      </c>
      <c r="Y349" s="21">
        <v>-141.87271000000001</v>
      </c>
      <c r="Z349" s="21">
        <v>-191.59281999999999</v>
      </c>
      <c r="AA349" s="21">
        <v>-144.82586000000001</v>
      </c>
      <c r="AB349" s="21">
        <v>-6095.4367499999998</v>
      </c>
      <c r="AC349" s="21">
        <v>-5835.7513399999998</v>
      </c>
      <c r="AD349" s="21">
        <v>-5964.5940700000001</v>
      </c>
      <c r="AE349" s="21">
        <v>-6368.86949</v>
      </c>
      <c r="AF349" s="21">
        <v>-6237.8880099999997</v>
      </c>
      <c r="AG349" s="21">
        <v>38.186639999999997</v>
      </c>
      <c r="AH349" s="21">
        <v>36.585720000000002</v>
      </c>
      <c r="AI349" s="21">
        <v>37.402059999999999</v>
      </c>
      <c r="AJ349" s="21">
        <v>43.462000000000003</v>
      </c>
      <c r="AK349" s="21">
        <v>-91.053889999999996</v>
      </c>
      <c r="AL349" s="21">
        <v>-87.112819999999999</v>
      </c>
      <c r="AM349" s="21">
        <v>-89.050600000000003</v>
      </c>
      <c r="AN349" s="21">
        <v>-132.75406000000001</v>
      </c>
      <c r="AO349" s="21">
        <v>-90.015919999999994</v>
      </c>
      <c r="AP349" s="21">
        <v>-37.185400000000001</v>
      </c>
      <c r="AQ349" s="21">
        <v>-35.560479999999998</v>
      </c>
      <c r="AR349" s="21">
        <v>-36.351390000000002</v>
      </c>
      <c r="AS349" s="21">
        <v>-74.585539999999995</v>
      </c>
      <c r="AT349" s="21">
        <v>-35.053130000000003</v>
      </c>
      <c r="AU349" s="21">
        <v>-225.61940000000001</v>
      </c>
      <c r="AV349" s="21">
        <v>-215.90702999999999</v>
      </c>
      <c r="AW349" s="21">
        <v>-220.72641999999999</v>
      </c>
      <c r="AX349" s="21">
        <v>-274.13143000000002</v>
      </c>
      <c r="AY349" s="21">
        <v>-227.70403999999999</v>
      </c>
      <c r="AZ349" s="21">
        <v>-400.99680999999998</v>
      </c>
      <c r="BA349" s="21">
        <v>-383.76544000000001</v>
      </c>
      <c r="BB349" s="21">
        <v>-392.27847000000003</v>
      </c>
      <c r="BC349" s="21">
        <v>-452.10232999999999</v>
      </c>
      <c r="BD349" s="21">
        <v>-407.58091000000002</v>
      </c>
      <c r="BE349" s="21">
        <v>-452.60325</v>
      </c>
      <c r="BF349" s="21">
        <v>-433.16807999999997</v>
      </c>
      <c r="BG349" s="21">
        <v>-442.83641</v>
      </c>
      <c r="BH349" s="21">
        <v>-506.05937999999998</v>
      </c>
      <c r="BI349" s="21">
        <v>-460.45546000000002</v>
      </c>
      <c r="BJ349" s="21">
        <v>1391.50972</v>
      </c>
      <c r="BK349" s="21">
        <v>1331.6064699999999</v>
      </c>
      <c r="BL349" s="21">
        <v>1361.3300200000001</v>
      </c>
      <c r="BM349" s="21">
        <v>1454.5712699999999</v>
      </c>
      <c r="BN349" s="21">
        <v>1424.3606400000001</v>
      </c>
      <c r="BO349" s="21">
        <v>194.23094</v>
      </c>
      <c r="BP349" s="21">
        <v>185.74021999999999</v>
      </c>
      <c r="BQ349" s="21">
        <v>189.94814</v>
      </c>
      <c r="BR349" s="21">
        <v>143.96005</v>
      </c>
      <c r="BS349" s="21">
        <v>203.89963</v>
      </c>
      <c r="BT349" s="21">
        <v>43.442540000000001</v>
      </c>
      <c r="BU349" s="21">
        <v>41.636339999999997</v>
      </c>
      <c r="BV349" s="21">
        <v>42.56523</v>
      </c>
      <c r="BW349" s="21">
        <v>-28.77073</v>
      </c>
      <c r="BX349" s="21">
        <v>50.82629</v>
      </c>
      <c r="BY349" s="21">
        <v>-95.379440000000002</v>
      </c>
      <c r="BZ349" s="21">
        <v>-91.144570000000002</v>
      </c>
      <c r="CA349" s="21">
        <v>-93.209360000000004</v>
      </c>
      <c r="CB349" s="21">
        <v>-152.15028000000001</v>
      </c>
      <c r="CC349" s="21">
        <v>-93.031030000000001</v>
      </c>
      <c r="CD349" s="21">
        <v>-82.807630000000003</v>
      </c>
      <c r="CE349" s="21">
        <v>-79.128339999999994</v>
      </c>
      <c r="CF349" s="21">
        <v>-80.920910000000006</v>
      </c>
      <c r="CG349" s="21">
        <v>-135.5523</v>
      </c>
      <c r="CH349" s="21">
        <v>-80.418909999999997</v>
      </c>
      <c r="CI349" s="21">
        <v>35.365349999999999</v>
      </c>
      <c r="CJ349" s="21">
        <v>33.849020000000003</v>
      </c>
      <c r="CK349" s="21">
        <v>34.615900000000003</v>
      </c>
      <c r="CL349" s="21">
        <v>-10.71147</v>
      </c>
      <c r="CM349" s="21">
        <v>40.23771</v>
      </c>
      <c r="CN349" s="21">
        <v>-55.154139999999998</v>
      </c>
      <c r="CO349" s="21">
        <v>-52.693869999999997</v>
      </c>
      <c r="CP349" s="21">
        <v>-53.88758</v>
      </c>
      <c r="CQ349" s="21">
        <v>-101.57671000000001</v>
      </c>
      <c r="CR349" s="21">
        <v>-52.615450000000003</v>
      </c>
      <c r="CS349" s="21">
        <v>-145.55869000000001</v>
      </c>
      <c r="CT349" s="21">
        <v>-139.12451999999999</v>
      </c>
      <c r="CU349" s="21">
        <v>-142.27628000000001</v>
      </c>
      <c r="CV349" s="21">
        <v>-195.71377000000001</v>
      </c>
      <c r="CW349" s="21">
        <v>-145.10380000000001</v>
      </c>
      <c r="CX349" s="21">
        <v>-147.42865</v>
      </c>
      <c r="CY349" s="21">
        <v>-140.91415000000001</v>
      </c>
      <c r="CZ349" s="21">
        <v>-144.10646</v>
      </c>
      <c r="DA349" s="21">
        <v>-195.30083999999999</v>
      </c>
      <c r="DB349" s="21">
        <v>-147.21957</v>
      </c>
      <c r="DC349" s="21">
        <v>-151.56426999999999</v>
      </c>
      <c r="DD349" s="21">
        <v>-144.86848000000001</v>
      </c>
      <c r="DE349" s="21">
        <v>-148.15037000000001</v>
      </c>
      <c r="DF349" s="21">
        <v>-199.55349000000001</v>
      </c>
      <c r="DG349" s="21">
        <v>-151.50138999999999</v>
      </c>
      <c r="DH349" s="21">
        <v>-189.21749</v>
      </c>
      <c r="DI349" s="21">
        <v>-180.85656</v>
      </c>
      <c r="DJ349" s="21">
        <v>-184.95374000000001</v>
      </c>
      <c r="DK349" s="21">
        <v>-251.04830999999999</v>
      </c>
      <c r="DL349" s="21">
        <v>-188.84631999999999</v>
      </c>
      <c r="DM349" s="21">
        <v>-21.15568</v>
      </c>
      <c r="DN349" s="21">
        <v>-20.196120000000001</v>
      </c>
      <c r="DO349" s="21">
        <v>-20.65362</v>
      </c>
      <c r="DP349" s="21">
        <v>-59.09308</v>
      </c>
      <c r="DQ349" s="21">
        <v>-18.41236</v>
      </c>
      <c r="DR349" s="21">
        <v>83.169380000000004</v>
      </c>
      <c r="DS349" s="21">
        <v>79.650009999999995</v>
      </c>
      <c r="DT349" s="21">
        <v>81.419210000000007</v>
      </c>
      <c r="DU349" s="21">
        <v>19.16131</v>
      </c>
      <c r="DV349" s="21">
        <v>90.856880000000004</v>
      </c>
      <c r="DW349" s="21">
        <v>-118.27804999999999</v>
      </c>
      <c r="DX349" s="21">
        <v>-113.0408</v>
      </c>
      <c r="DY349" s="21">
        <v>-115.60164</v>
      </c>
      <c r="DZ349" s="21">
        <v>-171.39654999999999</v>
      </c>
      <c r="EA349" s="21">
        <v>-116.8927</v>
      </c>
      <c r="EB349" s="21">
        <v>-142.77819</v>
      </c>
      <c r="EC349" s="21">
        <v>-136.47540000000001</v>
      </c>
      <c r="ED349" s="21">
        <v>-139.56716</v>
      </c>
      <c r="EE349" s="21">
        <v>-182.12447</v>
      </c>
      <c r="EF349" s="21">
        <v>-143.21921</v>
      </c>
    </row>
    <row r="350" spans="2:136" x14ac:dyDescent="0.35">
      <c r="B350" s="39" t="s">
        <v>504</v>
      </c>
      <c r="C350" s="21">
        <v>-18769.92513</v>
      </c>
      <c r="D350" s="21">
        <v>-17970.24296</v>
      </c>
      <c r="E350" s="21">
        <v>-18367.00231</v>
      </c>
      <c r="F350" s="21">
        <v>-19611.9094</v>
      </c>
      <c r="G350" s="21">
        <v>-19208.565480000001</v>
      </c>
      <c r="H350" s="21">
        <v>-27126.274430000001</v>
      </c>
      <c r="I350" s="21">
        <v>-25970.593369999999</v>
      </c>
      <c r="J350" s="21">
        <v>-26543.98083</v>
      </c>
      <c r="K350" s="21">
        <v>-28343.11908</v>
      </c>
      <c r="L350" s="21">
        <v>-27760.199629999999</v>
      </c>
      <c r="M350" s="21">
        <v>-23656.962360000001</v>
      </c>
      <c r="N350" s="21">
        <v>-22649.096809999999</v>
      </c>
      <c r="O350" s="21">
        <v>-23149.143520000001</v>
      </c>
      <c r="P350" s="21">
        <v>-24718.194879999999</v>
      </c>
      <c r="Q350" s="21">
        <v>-24209.84503</v>
      </c>
      <c r="R350" s="21">
        <v>-179.80626000000001</v>
      </c>
      <c r="S350" s="21">
        <v>-171.90275</v>
      </c>
      <c r="T350" s="21">
        <v>-175.79709</v>
      </c>
      <c r="U350" s="21">
        <v>-267.80623000000003</v>
      </c>
      <c r="V350" s="21">
        <v>-178.36901</v>
      </c>
      <c r="W350" s="21">
        <v>-249.00604999999999</v>
      </c>
      <c r="X350" s="21">
        <v>-238.06066000000001</v>
      </c>
      <c r="Y350" s="21">
        <v>-243.45377999999999</v>
      </c>
      <c r="Z350" s="21">
        <v>-332.28311000000002</v>
      </c>
      <c r="AA350" s="21">
        <v>-249.38910000000001</v>
      </c>
      <c r="AB350" s="21">
        <v>-23146.376629999999</v>
      </c>
      <c r="AC350" s="21">
        <v>-22160.265810000001</v>
      </c>
      <c r="AD350" s="21">
        <v>-22649.523969999998</v>
      </c>
      <c r="AE350" s="21">
        <v>-24184.690640000001</v>
      </c>
      <c r="AF350" s="21">
        <v>-23687.31092</v>
      </c>
      <c r="AG350" s="21">
        <v>69.429540000000003</v>
      </c>
      <c r="AH350" s="21">
        <v>66.447010000000006</v>
      </c>
      <c r="AI350" s="21">
        <v>67.929850000000002</v>
      </c>
      <c r="AJ350" s="21">
        <v>77.443280000000001</v>
      </c>
      <c r="AK350" s="21">
        <v>-278.67577</v>
      </c>
      <c r="AL350" s="21">
        <v>-266.70164999999997</v>
      </c>
      <c r="AM350" s="21">
        <v>-272.63380999999998</v>
      </c>
      <c r="AN350" s="21">
        <v>-359.08292999999998</v>
      </c>
      <c r="AO350" s="21">
        <v>-280.59796</v>
      </c>
      <c r="AP350" s="21">
        <v>-223.50982999999999</v>
      </c>
      <c r="AQ350" s="21">
        <v>-213.90729999999999</v>
      </c>
      <c r="AR350" s="21">
        <v>-218.66381999999999</v>
      </c>
      <c r="AS350" s="21">
        <v>-298.04843</v>
      </c>
      <c r="AT350" s="21">
        <v>-224.38549</v>
      </c>
      <c r="AU350" s="21">
        <v>-334.43894999999998</v>
      </c>
      <c r="AV350" s="21">
        <v>-320.08562999999998</v>
      </c>
      <c r="AW350" s="21">
        <v>-327.23034000000001</v>
      </c>
      <c r="AX350" s="21">
        <v>-418.73660999999998</v>
      </c>
      <c r="AY350" s="21">
        <v>-337.61401000000001</v>
      </c>
      <c r="AZ350" s="21">
        <v>-748.49350000000004</v>
      </c>
      <c r="BA350" s="21">
        <v>-716.37702000000002</v>
      </c>
      <c r="BB350" s="21">
        <v>-732.26817000000005</v>
      </c>
      <c r="BC350" s="21">
        <v>-841.73699999999997</v>
      </c>
      <c r="BD350" s="21">
        <v>-761.9402</v>
      </c>
      <c r="BE350" s="21">
        <v>-678.66485999999998</v>
      </c>
      <c r="BF350" s="21">
        <v>-649.56048999999996</v>
      </c>
      <c r="BG350" s="21">
        <v>-664.05864999999994</v>
      </c>
      <c r="BH350" s="21">
        <v>-768.88432999999998</v>
      </c>
      <c r="BI350" s="21">
        <v>-690.56615999999997</v>
      </c>
      <c r="BJ350" s="21">
        <v>-5758.7150000000001</v>
      </c>
      <c r="BK350" s="21">
        <v>-5510.80746</v>
      </c>
      <c r="BL350" s="21">
        <v>-5633.8173399999996</v>
      </c>
      <c r="BM350" s="21">
        <v>-6019.6930400000001</v>
      </c>
      <c r="BN350" s="21">
        <v>-5894.6673899999996</v>
      </c>
      <c r="BO350" s="21">
        <v>227.08752999999999</v>
      </c>
      <c r="BP350" s="21">
        <v>217.10489000000001</v>
      </c>
      <c r="BQ350" s="21">
        <v>222.02336</v>
      </c>
      <c r="BR350" s="21">
        <v>130.67843999999999</v>
      </c>
      <c r="BS350" s="21">
        <v>239.89982000000001</v>
      </c>
      <c r="BT350" s="21">
        <v>-438.96266000000003</v>
      </c>
      <c r="BU350" s="21">
        <v>-420.13173999999998</v>
      </c>
      <c r="BV350" s="21">
        <v>-429.50950999999998</v>
      </c>
      <c r="BW350" s="21">
        <v>-592.55673000000002</v>
      </c>
      <c r="BX350" s="21">
        <v>-440.06745000000001</v>
      </c>
      <c r="BY350" s="21">
        <v>-313.08109999999999</v>
      </c>
      <c r="BZ350" s="21">
        <v>-299.31921</v>
      </c>
      <c r="CA350" s="21">
        <v>-306.10010999999997</v>
      </c>
      <c r="CB350" s="21">
        <v>-421.63657999999998</v>
      </c>
      <c r="CC350" s="21">
        <v>-313.65285</v>
      </c>
      <c r="CD350" s="21">
        <v>-228.98134999999999</v>
      </c>
      <c r="CE350" s="21">
        <v>-218.91625999999999</v>
      </c>
      <c r="CF350" s="21">
        <v>-223.87567000000001</v>
      </c>
      <c r="CG350" s="21">
        <v>-327.63551999999999</v>
      </c>
      <c r="CH350" s="21">
        <v>-227.97660999999999</v>
      </c>
      <c r="CI350" s="21">
        <v>-260.46415999999999</v>
      </c>
      <c r="CJ350" s="21">
        <v>-249.01515000000001</v>
      </c>
      <c r="CK350" s="21">
        <v>-254.65643</v>
      </c>
      <c r="CL350" s="21">
        <v>-357.69083999999998</v>
      </c>
      <c r="CM350" s="21">
        <v>-260.51664</v>
      </c>
      <c r="CN350" s="21">
        <v>-229.34854999999999</v>
      </c>
      <c r="CO350" s="21">
        <v>-219.26727</v>
      </c>
      <c r="CP350" s="21">
        <v>-224.23464000000001</v>
      </c>
      <c r="CQ350" s="21">
        <v>-318.76817999999997</v>
      </c>
      <c r="CR350" s="21">
        <v>-229.06594999999999</v>
      </c>
      <c r="CS350" s="21">
        <v>-225.97403</v>
      </c>
      <c r="CT350" s="21">
        <v>-216.04109</v>
      </c>
      <c r="CU350" s="21">
        <v>-220.93536</v>
      </c>
      <c r="CV350" s="21">
        <v>-314.89210000000003</v>
      </c>
      <c r="CW350" s="21">
        <v>-225.63467</v>
      </c>
      <c r="CX350" s="21">
        <v>-312.88936000000001</v>
      </c>
      <c r="CY350" s="21">
        <v>-299.13580999999999</v>
      </c>
      <c r="CZ350" s="21">
        <v>-305.91257000000002</v>
      </c>
      <c r="DA350" s="21">
        <v>-401.27359000000001</v>
      </c>
      <c r="DB350" s="21">
        <v>-314.83751999999998</v>
      </c>
      <c r="DC350" s="21">
        <v>-321.06993999999997</v>
      </c>
      <c r="DD350" s="21">
        <v>-306.95681000000002</v>
      </c>
      <c r="DE350" s="21">
        <v>-313.91073999999998</v>
      </c>
      <c r="DF350" s="21">
        <v>-409.67559</v>
      </c>
      <c r="DG350" s="21">
        <v>-323.28343999999998</v>
      </c>
      <c r="DH350" s="21">
        <v>-376.03791000000001</v>
      </c>
      <c r="DI350" s="21">
        <v>-359.50862000000001</v>
      </c>
      <c r="DJ350" s="21">
        <v>-367.65307999999999</v>
      </c>
      <c r="DK350" s="21">
        <v>-489.08224999999999</v>
      </c>
      <c r="DL350" s="21">
        <v>-377.78931999999998</v>
      </c>
      <c r="DM350" s="21">
        <v>-237.43734000000001</v>
      </c>
      <c r="DN350" s="21">
        <v>-227.00046</v>
      </c>
      <c r="DO350" s="21">
        <v>-232.14302000000001</v>
      </c>
      <c r="DP350" s="21">
        <v>-314.54142000000002</v>
      </c>
      <c r="DQ350" s="21">
        <v>-238.16851</v>
      </c>
      <c r="DR350" s="21">
        <v>-20.172750000000001</v>
      </c>
      <c r="DS350" s="21">
        <v>-19.305730000000001</v>
      </c>
      <c r="DT350" s="21">
        <v>-19.735050000000001</v>
      </c>
      <c r="DU350" s="21">
        <v>-143.46931000000001</v>
      </c>
      <c r="DV350" s="21">
        <v>-12.28632</v>
      </c>
      <c r="DW350" s="21">
        <v>-286.83906000000002</v>
      </c>
      <c r="DX350" s="21">
        <v>-274.23066999999998</v>
      </c>
      <c r="DY350" s="21">
        <v>-280.44321000000002</v>
      </c>
      <c r="DZ350" s="21">
        <v>-385.85300999999998</v>
      </c>
      <c r="EA350" s="21">
        <v>-287.45103999999998</v>
      </c>
      <c r="EB350" s="21">
        <v>-206.00862000000001</v>
      </c>
      <c r="EC350" s="21">
        <v>-196.95322999999999</v>
      </c>
      <c r="ED350" s="21">
        <v>-201.41508999999999</v>
      </c>
      <c r="EE350" s="21">
        <v>-274.74049000000002</v>
      </c>
      <c r="EF350" s="21">
        <v>-206.61184</v>
      </c>
    </row>
    <row r="351" spans="2:136" x14ac:dyDescent="0.35">
      <c r="B351" s="39" t="s">
        <v>505</v>
      </c>
      <c r="C351" s="21">
        <v>-18736.704099999999</v>
      </c>
      <c r="D351" s="21">
        <v>-17938.437290000002</v>
      </c>
      <c r="E351" s="21">
        <v>-18334.494409999999</v>
      </c>
      <c r="F351" s="21">
        <v>-19577.19814</v>
      </c>
      <c r="G351" s="21">
        <v>-19174.568090000001</v>
      </c>
      <c r="H351" s="21">
        <v>-62565.613369999999</v>
      </c>
      <c r="I351" s="21">
        <v>-59900.083500000001</v>
      </c>
      <c r="J351" s="21">
        <v>-61222.57761</v>
      </c>
      <c r="K351" s="21">
        <v>-65372.214460000003</v>
      </c>
      <c r="L351" s="21">
        <v>-64027.735229999998</v>
      </c>
      <c r="M351" s="21">
        <v>-76139.957559999995</v>
      </c>
      <c r="N351" s="21">
        <v>-72896.141229999994</v>
      </c>
      <c r="O351" s="21">
        <v>-74505.542100000006</v>
      </c>
      <c r="P351" s="21">
        <v>-79555.535499999998</v>
      </c>
      <c r="Q351" s="21">
        <v>-77919.410980000001</v>
      </c>
      <c r="R351" s="21">
        <v>-607.54710999999998</v>
      </c>
      <c r="S351" s="21">
        <v>-601.88779999999997</v>
      </c>
      <c r="T351" s="21">
        <v>-613.16922999999997</v>
      </c>
      <c r="U351" s="21">
        <v>-705.04711999999995</v>
      </c>
      <c r="V351" s="21">
        <v>-644.25255000000004</v>
      </c>
      <c r="W351" s="21">
        <v>-1148.18514</v>
      </c>
      <c r="X351" s="21">
        <v>-1117.73984</v>
      </c>
      <c r="Y351" s="21">
        <v>-1140.0302099999999</v>
      </c>
      <c r="Z351" s="21">
        <v>-1263.1151</v>
      </c>
      <c r="AA351" s="21">
        <v>-1195.6399899999999</v>
      </c>
      <c r="AB351" s="21">
        <v>-72620.798360000001</v>
      </c>
      <c r="AC351" s="21">
        <v>-69526.916500000007</v>
      </c>
      <c r="AD351" s="21">
        <v>-71061.943719999996</v>
      </c>
      <c r="AE351" s="21">
        <v>-75878.46557</v>
      </c>
      <c r="AF351" s="21">
        <v>-74317.957290000006</v>
      </c>
      <c r="AG351" s="21">
        <v>72.844279999999998</v>
      </c>
      <c r="AH351" s="21">
        <v>42.042439999999999</v>
      </c>
      <c r="AI351" s="21">
        <v>49.361229999999999</v>
      </c>
      <c r="AJ351" s="21">
        <v>47.284950000000002</v>
      </c>
      <c r="AK351" s="21">
        <v>-300.23138</v>
      </c>
      <c r="AL351" s="21">
        <v>-307.17230000000001</v>
      </c>
      <c r="AM351" s="21">
        <v>-309.54293000000001</v>
      </c>
      <c r="AN351" s="21">
        <v>-375.17066</v>
      </c>
      <c r="AO351" s="21">
        <v>-327.04327000000001</v>
      </c>
      <c r="AP351" s="21">
        <v>-563.29522999999995</v>
      </c>
      <c r="AQ351" s="21">
        <v>-557.85790999999995</v>
      </c>
      <c r="AR351" s="21">
        <v>-566.09284000000002</v>
      </c>
      <c r="AS351" s="21">
        <v>-646.83929000000001</v>
      </c>
      <c r="AT351" s="21">
        <v>-595.19452000000001</v>
      </c>
      <c r="AU351" s="21">
        <v>-1608.2387000000001</v>
      </c>
      <c r="AV351" s="21">
        <v>-1559.58845</v>
      </c>
      <c r="AW351" s="21">
        <v>-1589.7027</v>
      </c>
      <c r="AX351" s="21">
        <v>-1742.8656800000001</v>
      </c>
      <c r="AY351" s="21">
        <v>-1666.1416300000001</v>
      </c>
      <c r="AZ351" s="21">
        <v>-2164.9040799999998</v>
      </c>
      <c r="BA351" s="21">
        <v>-2089.2635100000002</v>
      </c>
      <c r="BB351" s="21">
        <v>-2131.8087599999999</v>
      </c>
      <c r="BC351" s="21">
        <v>-2315.7416800000001</v>
      </c>
      <c r="BD351" s="21">
        <v>-2232.7611099999999</v>
      </c>
      <c r="BE351" s="21">
        <v>-2592.19407</v>
      </c>
      <c r="BF351" s="21">
        <v>-2498.6967800000002</v>
      </c>
      <c r="BG351" s="21">
        <v>-2550.3852700000002</v>
      </c>
      <c r="BH351" s="21">
        <v>-2762.3879000000002</v>
      </c>
      <c r="BI351" s="21">
        <v>-2670.6138900000001</v>
      </c>
      <c r="BJ351" s="21">
        <v>-13408.468929999999</v>
      </c>
      <c r="BK351" s="21">
        <v>-12831.246300000001</v>
      </c>
      <c r="BL351" s="21">
        <v>-13117.659879999999</v>
      </c>
      <c r="BM351" s="21">
        <v>-14016.12463</v>
      </c>
      <c r="BN351" s="21">
        <v>-13725.01758</v>
      </c>
      <c r="BO351" s="21">
        <v>-67.746390000000005</v>
      </c>
      <c r="BP351" s="21">
        <v>-95.424689999999998</v>
      </c>
      <c r="BQ351" s="21">
        <v>-92.613879999999995</v>
      </c>
      <c r="BR351" s="21">
        <v>-166.60364999999999</v>
      </c>
      <c r="BS351" s="21">
        <v>-100.69386</v>
      </c>
      <c r="BT351" s="21">
        <v>-1265.25425</v>
      </c>
      <c r="BU351" s="21">
        <v>-1251.1680799999999</v>
      </c>
      <c r="BV351" s="21">
        <v>-1269.78189</v>
      </c>
      <c r="BW351" s="21">
        <v>-1443.85753</v>
      </c>
      <c r="BX351" s="21">
        <v>-1334.5480500000001</v>
      </c>
      <c r="BY351" s="21">
        <v>-435.51396</v>
      </c>
      <c r="BZ351" s="21">
        <v>-442.91968000000003</v>
      </c>
      <c r="CA351" s="21">
        <v>-448.68245999999999</v>
      </c>
      <c r="CB351" s="21">
        <v>-538.92282999999998</v>
      </c>
      <c r="CC351" s="21">
        <v>-472.60055999999997</v>
      </c>
      <c r="CD351" s="21">
        <v>-546.66765999999996</v>
      </c>
      <c r="CE351" s="21">
        <v>-546.33106999999995</v>
      </c>
      <c r="CF351" s="21">
        <v>-555.73064999999997</v>
      </c>
      <c r="CG351" s="21">
        <v>-649.40341000000001</v>
      </c>
      <c r="CH351" s="21">
        <v>-584.66164000000003</v>
      </c>
      <c r="CI351" s="21">
        <v>-787.43152999999995</v>
      </c>
      <c r="CJ351" s="21">
        <v>-775.44719999999995</v>
      </c>
      <c r="CK351" s="21">
        <v>-790.47933999999998</v>
      </c>
      <c r="CL351" s="21">
        <v>-897.65039999999999</v>
      </c>
      <c r="CM351" s="21">
        <v>-829.71469999999999</v>
      </c>
      <c r="CN351" s="21">
        <v>-993.40714000000003</v>
      </c>
      <c r="CO351" s="21">
        <v>-972.08318999999995</v>
      </c>
      <c r="CP351" s="21">
        <v>-990.51047000000005</v>
      </c>
      <c r="CQ351" s="21">
        <v>-1107.1507300000001</v>
      </c>
      <c r="CR351" s="21">
        <v>-1038.67562</v>
      </c>
      <c r="CS351" s="21">
        <v>-1162.94013</v>
      </c>
      <c r="CT351" s="21">
        <v>-1134.1066599999999</v>
      </c>
      <c r="CU351" s="21">
        <v>-1156.21369</v>
      </c>
      <c r="CV351" s="21">
        <v>-1283.7072000000001</v>
      </c>
      <c r="CW351" s="21">
        <v>-1211.94579</v>
      </c>
      <c r="CX351" s="21">
        <v>-1179.9882500000001</v>
      </c>
      <c r="CY351" s="21">
        <v>-1149.2210399999999</v>
      </c>
      <c r="CZ351" s="21">
        <v>-1171.8610100000001</v>
      </c>
      <c r="DA351" s="21">
        <v>-1297.69489</v>
      </c>
      <c r="DB351" s="21">
        <v>-1228.1568600000001</v>
      </c>
      <c r="DC351" s="21">
        <v>-1226.5428099999999</v>
      </c>
      <c r="DD351" s="21">
        <v>-1192.14554</v>
      </c>
      <c r="DE351" s="21">
        <v>-1217.1026300000001</v>
      </c>
      <c r="DF351" s="21">
        <v>-1345.7580700000001</v>
      </c>
      <c r="DG351" s="21">
        <v>-1275.5356300000001</v>
      </c>
      <c r="DH351" s="21">
        <v>-1584.7034799999999</v>
      </c>
      <c r="DI351" s="21">
        <v>-1540.6790800000001</v>
      </c>
      <c r="DJ351" s="21">
        <v>-1572.63402</v>
      </c>
      <c r="DK351" s="21">
        <v>-1739.56754</v>
      </c>
      <c r="DL351" s="21">
        <v>-1648.57366</v>
      </c>
      <c r="DM351" s="21">
        <v>-844.75436999999999</v>
      </c>
      <c r="DN351" s="21">
        <v>-825.34776999999997</v>
      </c>
      <c r="DO351" s="21">
        <v>-841.82599000000005</v>
      </c>
      <c r="DP351" s="21">
        <v>-940.81484999999998</v>
      </c>
      <c r="DQ351" s="21">
        <v>-883.13660000000004</v>
      </c>
      <c r="DR351" s="21">
        <v>-238.46093999999999</v>
      </c>
      <c r="DS351" s="21">
        <v>-264.04160999999999</v>
      </c>
      <c r="DT351" s="21">
        <v>-261.91827999999998</v>
      </c>
      <c r="DU351" s="21">
        <v>-359.95233999999999</v>
      </c>
      <c r="DV351" s="21">
        <v>-279.72753</v>
      </c>
      <c r="DW351" s="21">
        <v>-489.22365000000002</v>
      </c>
      <c r="DX351" s="21">
        <v>-490.61525</v>
      </c>
      <c r="DY351" s="21">
        <v>-498.91820999999999</v>
      </c>
      <c r="DZ351" s="21">
        <v>-587.13868000000002</v>
      </c>
      <c r="EA351" s="21">
        <v>-524.94851000000006</v>
      </c>
      <c r="EB351" s="21">
        <v>-1014.49265</v>
      </c>
      <c r="EC351" s="21">
        <v>-985.51536999999996</v>
      </c>
      <c r="ED351" s="21">
        <v>-1006.13878</v>
      </c>
      <c r="EE351" s="21">
        <v>-1111.3238100000001</v>
      </c>
      <c r="EF351" s="21">
        <v>-1054.44092</v>
      </c>
    </row>
    <row r="352" spans="2:136" x14ac:dyDescent="0.35">
      <c r="B352" s="39" t="s">
        <v>506</v>
      </c>
      <c r="C352" s="21">
        <v>11908.334639999999</v>
      </c>
      <c r="D352" s="21">
        <v>11400.986699999999</v>
      </c>
      <c r="E352" s="21">
        <v>11652.7055</v>
      </c>
      <c r="F352" s="21">
        <v>12442.52061</v>
      </c>
      <c r="G352" s="21">
        <v>12186.624299999999</v>
      </c>
      <c r="H352" s="21">
        <v>-15097.919400000001</v>
      </c>
      <c r="I352" s="21">
        <v>-14454.69139</v>
      </c>
      <c r="J352" s="21">
        <v>-14773.82691</v>
      </c>
      <c r="K352" s="21">
        <v>-15775.18979</v>
      </c>
      <c r="L352" s="21">
        <v>-15450.748960000001</v>
      </c>
      <c r="M352" s="21">
        <v>-36946.776709999998</v>
      </c>
      <c r="N352" s="21">
        <v>-35372.720699999998</v>
      </c>
      <c r="O352" s="21">
        <v>-36153.679559999997</v>
      </c>
      <c r="P352" s="21">
        <v>-38604.179730000003</v>
      </c>
      <c r="Q352" s="21">
        <v>-37810.253259999998</v>
      </c>
      <c r="R352" s="21">
        <v>-346.33407999999997</v>
      </c>
      <c r="S352" s="21">
        <v>-352.23014999999998</v>
      </c>
      <c r="T352" s="21">
        <v>-357.84392000000003</v>
      </c>
      <c r="U352" s="21">
        <v>-392.97847000000002</v>
      </c>
      <c r="V352" s="21">
        <v>-379.83147000000002</v>
      </c>
      <c r="W352" s="21">
        <v>-844.10125000000005</v>
      </c>
      <c r="X352" s="21">
        <v>-827.10783000000004</v>
      </c>
      <c r="Y352" s="21">
        <v>-842.80037000000004</v>
      </c>
      <c r="Z352" s="21">
        <v>-910.39813000000004</v>
      </c>
      <c r="AA352" s="21">
        <v>-887.25050999999996</v>
      </c>
      <c r="AB352" s="21">
        <v>-34320.098989999999</v>
      </c>
      <c r="AC352" s="21">
        <v>-32857.951309999997</v>
      </c>
      <c r="AD352" s="21">
        <v>-33583.394809999998</v>
      </c>
      <c r="AE352" s="21">
        <v>-35859.650520000003</v>
      </c>
      <c r="AF352" s="21">
        <v>-35122.164839999998</v>
      </c>
      <c r="AG352" s="21">
        <v>38.521180000000001</v>
      </c>
      <c r="AH352" s="21">
        <v>9.1992399999999996</v>
      </c>
      <c r="AI352" s="21">
        <v>15.78375</v>
      </c>
      <c r="AJ352" s="21">
        <v>9.0672599999999992</v>
      </c>
      <c r="AK352" s="21">
        <v>-38.311439999999997</v>
      </c>
      <c r="AL352" s="21">
        <v>-56.545630000000003</v>
      </c>
      <c r="AM352" s="21">
        <v>-53.332729999999998</v>
      </c>
      <c r="AN352" s="21">
        <v>-67.874920000000003</v>
      </c>
      <c r="AO352" s="21">
        <v>-61.25515</v>
      </c>
      <c r="AP352" s="21">
        <v>-308.28771</v>
      </c>
      <c r="AQ352" s="21">
        <v>-313.84415999999999</v>
      </c>
      <c r="AR352" s="21">
        <v>-316.64445000000001</v>
      </c>
      <c r="AS352" s="21">
        <v>-348.52334000000002</v>
      </c>
      <c r="AT352" s="21">
        <v>-336.35545000000002</v>
      </c>
      <c r="AU352" s="21">
        <v>-1325.29853</v>
      </c>
      <c r="AV352" s="21">
        <v>-1288.83374</v>
      </c>
      <c r="AW352" s="21">
        <v>-1312.89474</v>
      </c>
      <c r="AX352" s="21">
        <v>-1413.2543599999999</v>
      </c>
      <c r="AY352" s="21">
        <v>-1378.83825</v>
      </c>
      <c r="AZ352" s="21">
        <v>-1660.4100699999999</v>
      </c>
      <c r="BA352" s="21">
        <v>-1606.49226</v>
      </c>
      <c r="BB352" s="21">
        <v>-1638.31096</v>
      </c>
      <c r="BC352" s="21">
        <v>-1759.4921400000001</v>
      </c>
      <c r="BD352" s="21">
        <v>-1718.4929</v>
      </c>
      <c r="BE352" s="21">
        <v>-1825.89193</v>
      </c>
      <c r="BF352" s="21">
        <v>-1765.37249</v>
      </c>
      <c r="BG352" s="21">
        <v>-1800.66679</v>
      </c>
      <c r="BH352" s="21">
        <v>-1932.6612500000001</v>
      </c>
      <c r="BI352" s="21">
        <v>-1888.3232499999999</v>
      </c>
      <c r="BJ352" s="21">
        <v>-11937.13348</v>
      </c>
      <c r="BK352" s="21">
        <v>-11423.250529999999</v>
      </c>
      <c r="BL352" s="21">
        <v>-11678.235430000001</v>
      </c>
      <c r="BM352" s="21">
        <v>-12478.11003</v>
      </c>
      <c r="BN352" s="21">
        <v>-12218.946679999999</v>
      </c>
      <c r="BO352" s="21">
        <v>-72.137749999999997</v>
      </c>
      <c r="BP352" s="21">
        <v>-99.621790000000004</v>
      </c>
      <c r="BQ352" s="21">
        <v>-96.906260000000003</v>
      </c>
      <c r="BR352" s="21">
        <v>-118.6212</v>
      </c>
      <c r="BS352" s="21">
        <v>-108.86855</v>
      </c>
      <c r="BT352" s="21">
        <v>-724.73874999999998</v>
      </c>
      <c r="BU352" s="21">
        <v>-733.92047000000002</v>
      </c>
      <c r="BV352" s="21">
        <v>-740.97049000000004</v>
      </c>
      <c r="BW352" s="21">
        <v>-813.00982999999997</v>
      </c>
      <c r="BX352" s="21">
        <v>-785.84244999999999</v>
      </c>
      <c r="BY352" s="21">
        <v>-112.84820000000001</v>
      </c>
      <c r="BZ352" s="21">
        <v>-134.52780999999999</v>
      </c>
      <c r="CA352" s="21">
        <v>-133.28958</v>
      </c>
      <c r="CB352" s="21">
        <v>-155.28891999999999</v>
      </c>
      <c r="CC352" s="21">
        <v>-145.85590999999999</v>
      </c>
      <c r="CD352" s="21">
        <v>-277.77136000000002</v>
      </c>
      <c r="CE352" s="21">
        <v>-289.33004</v>
      </c>
      <c r="CF352" s="21">
        <v>-292.89526999999998</v>
      </c>
      <c r="CG352" s="21">
        <v>-325.05250999999998</v>
      </c>
      <c r="CH352" s="21">
        <v>-312.72305</v>
      </c>
      <c r="CI352" s="21">
        <v>-441.91692</v>
      </c>
      <c r="CJ352" s="21">
        <v>-445.21724999999998</v>
      </c>
      <c r="CK352" s="21">
        <v>-452.75261999999998</v>
      </c>
      <c r="CL352" s="21">
        <v>-494.84165000000002</v>
      </c>
      <c r="CM352" s="21">
        <v>-479.26186000000001</v>
      </c>
      <c r="CN352" s="21">
        <v>-765.01418999999999</v>
      </c>
      <c r="CO352" s="21">
        <v>-753.79375000000005</v>
      </c>
      <c r="CP352" s="21">
        <v>-767.26549999999997</v>
      </c>
      <c r="CQ352" s="21">
        <v>-829.89243999999997</v>
      </c>
      <c r="CR352" s="21">
        <v>-807.79049999999995</v>
      </c>
      <c r="CS352" s="21">
        <v>-823.34948999999995</v>
      </c>
      <c r="CT352" s="21">
        <v>-809.53862000000004</v>
      </c>
      <c r="CU352" s="21">
        <v>-824.27741000000003</v>
      </c>
      <c r="CV352" s="21">
        <v>-890.66279999999995</v>
      </c>
      <c r="CW352" s="21">
        <v>-867.34398999999996</v>
      </c>
      <c r="CX352" s="21">
        <v>-870.32798000000003</v>
      </c>
      <c r="CY352" s="21">
        <v>-853.25933999999995</v>
      </c>
      <c r="CZ352" s="21">
        <v>-869.18047999999999</v>
      </c>
      <c r="DA352" s="21">
        <v>-938.01260000000002</v>
      </c>
      <c r="DB352" s="21">
        <v>-914.01526000000001</v>
      </c>
      <c r="DC352" s="21">
        <v>-882.98339999999996</v>
      </c>
      <c r="DD352" s="21">
        <v>-863.78430000000003</v>
      </c>
      <c r="DE352" s="21">
        <v>-881.28702999999996</v>
      </c>
      <c r="DF352" s="21">
        <v>-950.78155000000004</v>
      </c>
      <c r="DG352" s="21">
        <v>-926.69244000000003</v>
      </c>
      <c r="DH352" s="21">
        <v>-1119.1809499999999</v>
      </c>
      <c r="DI352" s="21">
        <v>-1095.7500500000001</v>
      </c>
      <c r="DJ352" s="21">
        <v>-1117.60436</v>
      </c>
      <c r="DK352" s="21">
        <v>-1206.5519200000001</v>
      </c>
      <c r="DL352" s="21">
        <v>-1175.8438699999999</v>
      </c>
      <c r="DM352" s="21">
        <v>-597.45564000000002</v>
      </c>
      <c r="DN352" s="21">
        <v>-588.98888999999997</v>
      </c>
      <c r="DO352" s="21">
        <v>-600.10136999999997</v>
      </c>
      <c r="DP352" s="21">
        <v>-650.01750000000004</v>
      </c>
      <c r="DQ352" s="21">
        <v>-632.52399000000003</v>
      </c>
      <c r="DR352" s="21">
        <v>-66.137</v>
      </c>
      <c r="DS352" s="21">
        <v>-99.143600000000006</v>
      </c>
      <c r="DT352" s="21">
        <v>-93.350740000000002</v>
      </c>
      <c r="DU352" s="21">
        <v>-119.29962999999999</v>
      </c>
      <c r="DV352" s="21">
        <v>-107.4384</v>
      </c>
      <c r="DW352" s="21">
        <v>-197.44931</v>
      </c>
      <c r="DX352" s="21">
        <v>-211.74824000000001</v>
      </c>
      <c r="DY352" s="21">
        <v>-213.72046</v>
      </c>
      <c r="DZ352" s="21">
        <v>-239.93700000000001</v>
      </c>
      <c r="EA352" s="21">
        <v>-229.47785999999999</v>
      </c>
      <c r="EB352" s="21">
        <v>-735.85550999999998</v>
      </c>
      <c r="EC352" s="21">
        <v>-719.20441000000005</v>
      </c>
      <c r="ED352" s="21">
        <v>-733.78210999999999</v>
      </c>
      <c r="EE352" s="21">
        <v>-791.38797999999997</v>
      </c>
      <c r="EF352" s="21">
        <v>-771.49141999999995</v>
      </c>
    </row>
    <row r="353" spans="2:136" x14ac:dyDescent="0.35">
      <c r="B353" s="39" t="s">
        <v>507</v>
      </c>
      <c r="C353" s="21">
        <v>-499.93538000000001</v>
      </c>
      <c r="D353" s="21">
        <v>-478.63591000000002</v>
      </c>
      <c r="E353" s="21">
        <v>-489.20355999999998</v>
      </c>
      <c r="F353" s="21">
        <v>-522.36156000000005</v>
      </c>
      <c r="G353" s="21">
        <v>-511.61853000000002</v>
      </c>
      <c r="H353" s="21">
        <v>-8205.7291299999997</v>
      </c>
      <c r="I353" s="21">
        <v>-7856.13429</v>
      </c>
      <c r="J353" s="21">
        <v>-8029.5846499999998</v>
      </c>
      <c r="K353" s="21">
        <v>-8573.8260300000002</v>
      </c>
      <c r="L353" s="21">
        <v>-8397.4922299999998</v>
      </c>
      <c r="M353" s="21">
        <v>-8146.2440699999997</v>
      </c>
      <c r="N353" s="21">
        <v>-7799.1868800000002</v>
      </c>
      <c r="O353" s="21">
        <v>-7971.3773099999999</v>
      </c>
      <c r="P353" s="21">
        <v>-8511.6780999999992</v>
      </c>
      <c r="Q353" s="21">
        <v>-8336.6284899999991</v>
      </c>
      <c r="R353" s="21">
        <v>-267.68705999999997</v>
      </c>
      <c r="S353" s="21">
        <v>-255.93374</v>
      </c>
      <c r="T353" s="21">
        <v>-261.73176999999998</v>
      </c>
      <c r="U353" s="21">
        <v>-282.13229999999999</v>
      </c>
      <c r="V353" s="21">
        <v>-273.93133999999998</v>
      </c>
      <c r="W353" s="21">
        <v>-295.46616999999998</v>
      </c>
      <c r="X353" s="21">
        <v>-282.49061999999998</v>
      </c>
      <c r="Y353" s="21">
        <v>-288.89028999999999</v>
      </c>
      <c r="Z353" s="21">
        <v>-310.88774999999998</v>
      </c>
      <c r="AA353" s="21">
        <v>-302.33222000000001</v>
      </c>
      <c r="AB353" s="21">
        <v>-7819.1938300000002</v>
      </c>
      <c r="AC353" s="21">
        <v>-7486.07078</v>
      </c>
      <c r="AD353" s="21">
        <v>-7651.3495400000002</v>
      </c>
      <c r="AE353" s="21">
        <v>-8169.9519</v>
      </c>
      <c r="AF353" s="21">
        <v>-8001.9295599999996</v>
      </c>
      <c r="AG353" s="21">
        <v>2.3411599999999999</v>
      </c>
      <c r="AH353" s="21">
        <v>2.2266400000000002</v>
      </c>
      <c r="AI353" s="21">
        <v>2.2760400000000001</v>
      </c>
      <c r="AJ353" s="21">
        <v>2.2465600000000001</v>
      </c>
      <c r="AK353" s="21">
        <v>-147.97364999999999</v>
      </c>
      <c r="AL353" s="21">
        <v>-141.62582</v>
      </c>
      <c r="AM353" s="21">
        <v>-144.77608000000001</v>
      </c>
      <c r="AN353" s="21">
        <v>-156.90606</v>
      </c>
      <c r="AO353" s="21">
        <v>-151.55826999999999</v>
      </c>
      <c r="AP353" s="21">
        <v>-229.8124</v>
      </c>
      <c r="AQ353" s="21">
        <v>-219.94907000000001</v>
      </c>
      <c r="AR353" s="21">
        <v>-224.83993000000001</v>
      </c>
      <c r="AS353" s="21">
        <v>-242.32447999999999</v>
      </c>
      <c r="AT353" s="21">
        <v>-235.31163000000001</v>
      </c>
      <c r="AU353" s="21">
        <v>-310.76994999999999</v>
      </c>
      <c r="AV353" s="21">
        <v>-297.44319999999999</v>
      </c>
      <c r="AW353" s="21">
        <v>-304.08253000000002</v>
      </c>
      <c r="AX353" s="21">
        <v>-327.08148999999997</v>
      </c>
      <c r="AY353" s="21">
        <v>-318.21048999999999</v>
      </c>
      <c r="AZ353" s="21">
        <v>-458.81263999999999</v>
      </c>
      <c r="BA353" s="21">
        <v>-439.13499000000002</v>
      </c>
      <c r="BB353" s="21">
        <v>-448.87625000000003</v>
      </c>
      <c r="BC353" s="21">
        <v>-481.46728999999999</v>
      </c>
      <c r="BD353" s="21">
        <v>-469.64778000000001</v>
      </c>
      <c r="BE353" s="21">
        <v>-341.08918</v>
      </c>
      <c r="BF353" s="21">
        <v>-326.47084000000001</v>
      </c>
      <c r="BG353" s="21">
        <v>-333.75772999999998</v>
      </c>
      <c r="BH353" s="21">
        <v>-358.43982999999997</v>
      </c>
      <c r="BI353" s="21">
        <v>-349.23108000000002</v>
      </c>
      <c r="BJ353" s="21">
        <v>-31508.222269999998</v>
      </c>
      <c r="BK353" s="21">
        <v>-30151.82141</v>
      </c>
      <c r="BL353" s="21">
        <v>-30824.85743</v>
      </c>
      <c r="BM353" s="21">
        <v>-32936.137049999998</v>
      </c>
      <c r="BN353" s="21">
        <v>-32252.071950000001</v>
      </c>
      <c r="BO353" s="21">
        <v>-130.49009000000001</v>
      </c>
      <c r="BP353" s="21">
        <v>-124.77206</v>
      </c>
      <c r="BQ353" s="21">
        <v>-127.59867</v>
      </c>
      <c r="BR353" s="21">
        <v>-139.77107000000001</v>
      </c>
      <c r="BS353" s="21">
        <v>-133.64888999999999</v>
      </c>
      <c r="BT353" s="21">
        <v>-480.35503</v>
      </c>
      <c r="BU353" s="21">
        <v>-459.76938000000001</v>
      </c>
      <c r="BV353" s="21">
        <v>-470.03185999999999</v>
      </c>
      <c r="BW353" s="21">
        <v>-506.43979999999999</v>
      </c>
      <c r="BX353" s="21">
        <v>-491.90336000000002</v>
      </c>
      <c r="BY353" s="21">
        <v>-229.85176000000001</v>
      </c>
      <c r="BZ353" s="21">
        <v>-219.76415</v>
      </c>
      <c r="CA353" s="21">
        <v>-224.74277000000001</v>
      </c>
      <c r="CB353" s="21">
        <v>-243.12279000000001</v>
      </c>
      <c r="CC353" s="21">
        <v>-235.25665000000001</v>
      </c>
      <c r="CD353" s="21">
        <v>-270.50533000000001</v>
      </c>
      <c r="CE353" s="21">
        <v>-258.62957999999998</v>
      </c>
      <c r="CF353" s="21">
        <v>-264.48867999999999</v>
      </c>
      <c r="CG353" s="21">
        <v>-285.35960999999998</v>
      </c>
      <c r="CH353" s="21">
        <v>-276.82661999999999</v>
      </c>
      <c r="CI353" s="21">
        <v>-221.44331</v>
      </c>
      <c r="CJ353" s="21">
        <v>-211.72379000000001</v>
      </c>
      <c r="CK353" s="21">
        <v>-216.52026000000001</v>
      </c>
      <c r="CL353" s="21">
        <v>-234.04263</v>
      </c>
      <c r="CM353" s="21">
        <v>-226.64080000000001</v>
      </c>
      <c r="CN353" s="21">
        <v>-262.71337999999997</v>
      </c>
      <c r="CO353" s="21">
        <v>-251.1788</v>
      </c>
      <c r="CP353" s="21">
        <v>-256.86910999999998</v>
      </c>
      <c r="CQ353" s="21">
        <v>-276.91656</v>
      </c>
      <c r="CR353" s="21">
        <v>-268.84397999999999</v>
      </c>
      <c r="CS353" s="21">
        <v>-276.26693999999998</v>
      </c>
      <c r="CT353" s="21">
        <v>-264.13655999999997</v>
      </c>
      <c r="CU353" s="21">
        <v>-270.12042000000002</v>
      </c>
      <c r="CV353" s="21">
        <v>-291.05509999999998</v>
      </c>
      <c r="CW353" s="21">
        <v>-282.70663999999999</v>
      </c>
      <c r="CX353" s="21">
        <v>-309.6979</v>
      </c>
      <c r="CY353" s="21">
        <v>-296.09726000000001</v>
      </c>
      <c r="CZ353" s="21">
        <v>-302.80518000000001</v>
      </c>
      <c r="DA353" s="21">
        <v>-325.81621999999999</v>
      </c>
      <c r="DB353" s="21">
        <v>-316.89431999999999</v>
      </c>
      <c r="DC353" s="21">
        <v>-290.10728</v>
      </c>
      <c r="DD353" s="21">
        <v>-277.36763999999999</v>
      </c>
      <c r="DE353" s="21">
        <v>-283.65123999999997</v>
      </c>
      <c r="DF353" s="21">
        <v>-305.35744999999997</v>
      </c>
      <c r="DG353" s="21">
        <v>-296.85511000000002</v>
      </c>
      <c r="DH353" s="21">
        <v>-350.93880999999999</v>
      </c>
      <c r="DI353" s="21">
        <v>-335.52899000000002</v>
      </c>
      <c r="DJ353" s="21">
        <v>-343.1302</v>
      </c>
      <c r="DK353" s="21">
        <v>-369.60275999999999</v>
      </c>
      <c r="DL353" s="21">
        <v>-359.11009999999999</v>
      </c>
      <c r="DM353" s="21">
        <v>-207.82131000000001</v>
      </c>
      <c r="DN353" s="21">
        <v>-198.69730000000001</v>
      </c>
      <c r="DO353" s="21">
        <v>-203.19865999999999</v>
      </c>
      <c r="DP353" s="21">
        <v>-219.18915999999999</v>
      </c>
      <c r="DQ353" s="21">
        <v>-212.67563000000001</v>
      </c>
      <c r="DR353" s="21">
        <v>-191.11885000000001</v>
      </c>
      <c r="DS353" s="21">
        <v>-182.93002000000001</v>
      </c>
      <c r="DT353" s="21">
        <v>-186.99457000000001</v>
      </c>
      <c r="DU353" s="21">
        <v>-203.79427999999999</v>
      </c>
      <c r="DV353" s="21">
        <v>-195.79702</v>
      </c>
      <c r="DW353" s="21">
        <v>-252.67366000000001</v>
      </c>
      <c r="DX353" s="21">
        <v>-241.58127999999999</v>
      </c>
      <c r="DY353" s="21">
        <v>-247.05414999999999</v>
      </c>
      <c r="DZ353" s="21">
        <v>-266.66931</v>
      </c>
      <c r="EA353" s="21">
        <v>-258.58541000000002</v>
      </c>
      <c r="EB353" s="21">
        <v>-241.46451999999999</v>
      </c>
      <c r="EC353" s="21">
        <v>-230.86051</v>
      </c>
      <c r="ED353" s="21">
        <v>-236.09052</v>
      </c>
      <c r="EE353" s="21">
        <v>-254.07863</v>
      </c>
      <c r="EF353" s="21">
        <v>-247.07704000000001</v>
      </c>
    </row>
    <row r="354" spans="2:136" x14ac:dyDescent="0.35">
      <c r="B354" s="39" t="s">
        <v>508</v>
      </c>
      <c r="C354" s="21">
        <v>-39151.24396</v>
      </c>
      <c r="D354" s="21">
        <v>-37483.227099999996</v>
      </c>
      <c r="E354" s="21">
        <v>-38310.807489999999</v>
      </c>
      <c r="F354" s="21">
        <v>-40907.49667</v>
      </c>
      <c r="G354" s="21">
        <v>-40066.181830000001</v>
      </c>
      <c r="H354" s="21">
        <v>-71369.140490000005</v>
      </c>
      <c r="I354" s="21">
        <v>-68328.547330000001</v>
      </c>
      <c r="J354" s="21">
        <v>-69837.127890000003</v>
      </c>
      <c r="K354" s="21">
        <v>-74570.654810000007</v>
      </c>
      <c r="L354" s="21">
        <v>-73036.995639999994</v>
      </c>
      <c r="M354" s="21">
        <v>-57809.55386</v>
      </c>
      <c r="N354" s="21">
        <v>-55346.673909999998</v>
      </c>
      <c r="O354" s="21">
        <v>-56568.617680000003</v>
      </c>
      <c r="P354" s="21">
        <v>-60402.844469999996</v>
      </c>
      <c r="Q354" s="21">
        <v>-59160.610670000002</v>
      </c>
      <c r="R354" s="21">
        <v>-701.66106000000002</v>
      </c>
      <c r="S354" s="21">
        <v>-670.81809999999996</v>
      </c>
      <c r="T354" s="21">
        <v>-686.01514999999995</v>
      </c>
      <c r="U354" s="21">
        <v>-718.25706000000002</v>
      </c>
      <c r="V354" s="21">
        <v>-718.78384000000005</v>
      </c>
      <c r="W354" s="21">
        <v>-759.83894999999995</v>
      </c>
      <c r="X354" s="21">
        <v>-726.43859999999995</v>
      </c>
      <c r="Y354" s="21">
        <v>-742.89571999999998</v>
      </c>
      <c r="Z354" s="21">
        <v>-780.40057000000002</v>
      </c>
      <c r="AA354" s="21">
        <v>-778.24327000000005</v>
      </c>
      <c r="AB354" s="21">
        <v>-57102.288310000004</v>
      </c>
      <c r="AC354" s="21">
        <v>-54669.545380000003</v>
      </c>
      <c r="AD354" s="21">
        <v>-55876.548999999999</v>
      </c>
      <c r="AE354" s="21">
        <v>-59663.816910000001</v>
      </c>
      <c r="AF354" s="21">
        <v>-58436.777340000001</v>
      </c>
      <c r="AG354" s="21">
        <v>-12.507300000000001</v>
      </c>
      <c r="AH354" s="21">
        <v>-11.969340000000001</v>
      </c>
      <c r="AI354" s="21">
        <v>-12.23681</v>
      </c>
      <c r="AJ354" s="21">
        <v>-14.06959</v>
      </c>
      <c r="AK354" s="21">
        <v>-457.03707000000003</v>
      </c>
      <c r="AL354" s="21">
        <v>-437.39940000000001</v>
      </c>
      <c r="AM354" s="21">
        <v>-447.12821000000002</v>
      </c>
      <c r="AN354" s="21">
        <v>-465.49236000000002</v>
      </c>
      <c r="AO354" s="21">
        <v>-468.69292000000002</v>
      </c>
      <c r="AP354" s="21">
        <v>-582.47779000000003</v>
      </c>
      <c r="AQ354" s="21">
        <v>-557.45375000000001</v>
      </c>
      <c r="AR354" s="21">
        <v>-569.84916999999996</v>
      </c>
      <c r="AS354" s="21">
        <v>-597.21654000000001</v>
      </c>
      <c r="AT354" s="21">
        <v>-597.02220999999997</v>
      </c>
      <c r="AU354" s="21">
        <v>-629.26184000000001</v>
      </c>
      <c r="AV354" s="21">
        <v>-602.25576999999998</v>
      </c>
      <c r="AW354" s="21">
        <v>-615.69871000000001</v>
      </c>
      <c r="AX354" s="21">
        <v>-645.21824000000004</v>
      </c>
      <c r="AY354" s="21">
        <v>-645.03849000000002</v>
      </c>
      <c r="AZ354" s="21">
        <v>-942.20078999999998</v>
      </c>
      <c r="BA354" s="21">
        <v>-901.77278000000001</v>
      </c>
      <c r="BB354" s="21">
        <v>-921.77644999999995</v>
      </c>
      <c r="BC354" s="21">
        <v>-973.97281999999996</v>
      </c>
      <c r="BD354" s="21">
        <v>-965.06515000000002</v>
      </c>
      <c r="BE354" s="21">
        <v>-1096.30042</v>
      </c>
      <c r="BF354" s="21">
        <v>-1049.28611</v>
      </c>
      <c r="BG354" s="21">
        <v>-1072.70598</v>
      </c>
      <c r="BH354" s="21">
        <v>-1134.99458</v>
      </c>
      <c r="BI354" s="21">
        <v>-1122.9718499999999</v>
      </c>
      <c r="BJ354" s="21">
        <v>-34169.25273</v>
      </c>
      <c r="BK354" s="21">
        <v>-32698.296869999998</v>
      </c>
      <c r="BL354" s="21">
        <v>-33428.174229999997</v>
      </c>
      <c r="BM354" s="21">
        <v>-35717.762210000001</v>
      </c>
      <c r="BN354" s="21">
        <v>-34975.924310000002</v>
      </c>
      <c r="BO354" s="21">
        <v>-528.03380000000004</v>
      </c>
      <c r="BP354" s="21">
        <v>-504.82315999999997</v>
      </c>
      <c r="BQ354" s="21">
        <v>-516.25966000000005</v>
      </c>
      <c r="BR354" s="21">
        <v>-532.27605000000005</v>
      </c>
      <c r="BS354" s="21">
        <v>-541.60018000000002</v>
      </c>
      <c r="BT354" s="21">
        <v>-1220.9178199999999</v>
      </c>
      <c r="BU354" s="21">
        <v>-1168.5435500000001</v>
      </c>
      <c r="BV354" s="21">
        <v>-1194.62591</v>
      </c>
      <c r="BW354" s="21">
        <v>-1251.9062200000001</v>
      </c>
      <c r="BX354" s="21">
        <v>-1251.5513900000001</v>
      </c>
      <c r="BY354" s="21">
        <v>-686.57677999999999</v>
      </c>
      <c r="BZ354" s="21">
        <v>-656.39693</v>
      </c>
      <c r="CA354" s="21">
        <v>-671.26727000000005</v>
      </c>
      <c r="CB354" s="21">
        <v>-699.83492000000001</v>
      </c>
      <c r="CC354" s="21">
        <v>-703.56284000000005</v>
      </c>
      <c r="CD354" s="21">
        <v>-745.67678000000001</v>
      </c>
      <c r="CE354" s="21">
        <v>-712.89901999999995</v>
      </c>
      <c r="CF354" s="21">
        <v>-729.04939999999999</v>
      </c>
      <c r="CG354" s="21">
        <v>-762.68484000000001</v>
      </c>
      <c r="CH354" s="21">
        <v>-763.94236000000001</v>
      </c>
      <c r="CI354" s="21">
        <v>-755.35524999999996</v>
      </c>
      <c r="CJ354" s="21">
        <v>-722.15205000000003</v>
      </c>
      <c r="CK354" s="21">
        <v>-738.51205000000004</v>
      </c>
      <c r="CL354" s="21">
        <v>-773.28976</v>
      </c>
      <c r="CM354" s="21">
        <v>-773.77511000000004</v>
      </c>
      <c r="CN354" s="21">
        <v>-652.48599000000002</v>
      </c>
      <c r="CO354" s="21">
        <v>-623.80462</v>
      </c>
      <c r="CP354" s="21">
        <v>-637.93660999999997</v>
      </c>
      <c r="CQ354" s="21">
        <v>-667.03254000000004</v>
      </c>
      <c r="CR354" s="21">
        <v>-668.48227999999995</v>
      </c>
      <c r="CS354" s="21">
        <v>-754.07735000000002</v>
      </c>
      <c r="CT354" s="21">
        <v>-720.93028000000004</v>
      </c>
      <c r="CU354" s="21">
        <v>-737.26261</v>
      </c>
      <c r="CV354" s="21">
        <v>-773.18317000000002</v>
      </c>
      <c r="CW354" s="21">
        <v>-772.38882999999998</v>
      </c>
      <c r="CX354" s="21">
        <v>-767.09789999999998</v>
      </c>
      <c r="CY354" s="21">
        <v>-733.37846000000002</v>
      </c>
      <c r="CZ354" s="21">
        <v>-749.99279999999999</v>
      </c>
      <c r="DA354" s="21">
        <v>-787.54897000000005</v>
      </c>
      <c r="DB354" s="21">
        <v>-785.64787000000001</v>
      </c>
      <c r="DC354" s="21">
        <v>-773.98978</v>
      </c>
      <c r="DD354" s="21">
        <v>-739.9674</v>
      </c>
      <c r="DE354" s="21">
        <v>-756.73100999999997</v>
      </c>
      <c r="DF354" s="21">
        <v>-794.77021999999999</v>
      </c>
      <c r="DG354" s="21">
        <v>-792.68163000000004</v>
      </c>
      <c r="DH354" s="21">
        <v>-1011.03504</v>
      </c>
      <c r="DI354" s="21">
        <v>-966.59283000000005</v>
      </c>
      <c r="DJ354" s="21">
        <v>-988.49053000000004</v>
      </c>
      <c r="DK354" s="21">
        <v>-1038.3334</v>
      </c>
      <c r="DL354" s="21">
        <v>-1035.48055</v>
      </c>
      <c r="DM354" s="21">
        <v>-587.33734000000004</v>
      </c>
      <c r="DN354" s="21">
        <v>-561.51971000000003</v>
      </c>
      <c r="DO354" s="21">
        <v>-574.24066000000005</v>
      </c>
      <c r="DP354" s="21">
        <v>-601.28403000000003</v>
      </c>
      <c r="DQ354" s="21">
        <v>-601.68172000000004</v>
      </c>
      <c r="DR354" s="21">
        <v>-687.44592999999998</v>
      </c>
      <c r="DS354" s="21">
        <v>-657.92481999999995</v>
      </c>
      <c r="DT354" s="21">
        <v>-672.54229999999995</v>
      </c>
      <c r="DU354" s="21">
        <v>-696.50411999999994</v>
      </c>
      <c r="DV354" s="21">
        <v>-705.22992999999997</v>
      </c>
      <c r="DW354" s="21">
        <v>-703.63715000000002</v>
      </c>
      <c r="DX354" s="21">
        <v>-672.70735000000002</v>
      </c>
      <c r="DY354" s="21">
        <v>-687.94719999999995</v>
      </c>
      <c r="DZ354" s="21">
        <v>-719.16570999999999</v>
      </c>
      <c r="EA354" s="21">
        <v>-720.88522999999998</v>
      </c>
      <c r="EB354" s="21">
        <v>-631.60797000000002</v>
      </c>
      <c r="EC354" s="21">
        <v>-603.84429</v>
      </c>
      <c r="ED354" s="21">
        <v>-617.52409</v>
      </c>
      <c r="EE354" s="21">
        <v>-648.77557000000002</v>
      </c>
      <c r="EF354" s="21">
        <v>-646.84537999999998</v>
      </c>
    </row>
    <row r="355" spans="2:136" x14ac:dyDescent="0.35">
      <c r="B355" s="39" t="s">
        <v>509</v>
      </c>
      <c r="C355" s="21">
        <v>-32859.928110000001</v>
      </c>
      <c r="D355" s="21">
        <v>-31459.949240000002</v>
      </c>
      <c r="E355" s="21">
        <v>-32154.543580000001</v>
      </c>
      <c r="F355" s="21">
        <v>-34333.96398</v>
      </c>
      <c r="G355" s="21">
        <v>-33627.842219999999</v>
      </c>
      <c r="H355" s="21">
        <v>-53790.575770000003</v>
      </c>
      <c r="I355" s="21">
        <v>-51498.895420000001</v>
      </c>
      <c r="J355" s="21">
        <v>-52635.905279999999</v>
      </c>
      <c r="K355" s="21">
        <v>-56203.541620000004</v>
      </c>
      <c r="L355" s="21">
        <v>-55047.630120000002</v>
      </c>
      <c r="M355" s="21">
        <v>-59929.828309999997</v>
      </c>
      <c r="N355" s="21">
        <v>-57376.617590000002</v>
      </c>
      <c r="O355" s="21">
        <v>-58643.378449999997</v>
      </c>
      <c r="P355" s="21">
        <v>-62618.232739999999</v>
      </c>
      <c r="Q355" s="21">
        <v>-61330.437669999999</v>
      </c>
      <c r="R355" s="21">
        <v>-579.66332</v>
      </c>
      <c r="S355" s="21">
        <v>-530.95127000000002</v>
      </c>
      <c r="T355" s="21">
        <v>-555.08923000000004</v>
      </c>
      <c r="U355" s="21">
        <v>-618.85712999999998</v>
      </c>
      <c r="V355" s="21">
        <v>-607.90579000000002</v>
      </c>
      <c r="W355" s="21">
        <v>-831.33163000000002</v>
      </c>
      <c r="X355" s="21">
        <v>-773.33506</v>
      </c>
      <c r="Y355" s="21">
        <v>-802.14898000000005</v>
      </c>
      <c r="Z355" s="21">
        <v>-880.71472000000006</v>
      </c>
      <c r="AA355" s="21">
        <v>-864.28619000000003</v>
      </c>
      <c r="AB355" s="21">
        <v>-58218.341789999999</v>
      </c>
      <c r="AC355" s="21">
        <v>-55738.051350000002</v>
      </c>
      <c r="AD355" s="21">
        <v>-56968.645640000002</v>
      </c>
      <c r="AE355" s="21">
        <v>-60829.934990000002</v>
      </c>
      <c r="AF355" s="21">
        <v>-59578.91315</v>
      </c>
      <c r="AG355" s="21">
        <v>17.910170000000001</v>
      </c>
      <c r="AH355" s="21">
        <v>41.64423</v>
      </c>
      <c r="AI355" s="21">
        <v>30.06006</v>
      </c>
      <c r="AJ355" s="21">
        <v>0.52488999999999997</v>
      </c>
      <c r="AK355" s="21">
        <v>-422.06198999999998</v>
      </c>
      <c r="AL355" s="21">
        <v>-386.15697999999998</v>
      </c>
      <c r="AM355" s="21">
        <v>-403.85737</v>
      </c>
      <c r="AN355" s="21">
        <v>-453.50022999999999</v>
      </c>
      <c r="AO355" s="21">
        <v>-444.89918999999998</v>
      </c>
      <c r="AP355" s="21">
        <v>-445.51697000000001</v>
      </c>
      <c r="AQ355" s="21">
        <v>-409.50725</v>
      </c>
      <c r="AR355" s="21">
        <v>-427.25157999999999</v>
      </c>
      <c r="AS355" s="21">
        <v>-477.34787</v>
      </c>
      <c r="AT355" s="21">
        <v>-468.21095000000003</v>
      </c>
      <c r="AU355" s="21">
        <v>-1171.6599100000001</v>
      </c>
      <c r="AV355" s="21">
        <v>-1103.2790299999999</v>
      </c>
      <c r="AW355" s="21">
        <v>-1137.14905</v>
      </c>
      <c r="AX355" s="21">
        <v>-1237.05618</v>
      </c>
      <c r="AY355" s="21">
        <v>-1212.3791200000001</v>
      </c>
      <c r="AZ355" s="21">
        <v>-1340.2919099999999</v>
      </c>
      <c r="BA355" s="21">
        <v>-1267.06384</v>
      </c>
      <c r="BB355" s="21">
        <v>-1303.25767</v>
      </c>
      <c r="BC355" s="21">
        <v>-1411.56772</v>
      </c>
      <c r="BD355" s="21">
        <v>-1383.0140200000001</v>
      </c>
      <c r="BE355" s="21">
        <v>-1527.7745199999999</v>
      </c>
      <c r="BF355" s="21">
        <v>-1446.5028199999999</v>
      </c>
      <c r="BG355" s="21">
        <v>-1486.8682899999999</v>
      </c>
      <c r="BH355" s="21">
        <v>-1607.55549</v>
      </c>
      <c r="BI355" s="21">
        <v>-1575.19749</v>
      </c>
      <c r="BJ355" s="21">
        <v>545.63577999999995</v>
      </c>
      <c r="BK355" s="21">
        <v>522.14665000000002</v>
      </c>
      <c r="BL355" s="21">
        <v>533.80178000000001</v>
      </c>
      <c r="BM355" s="21">
        <v>570.36333999999999</v>
      </c>
      <c r="BN355" s="21">
        <v>558.51720999999998</v>
      </c>
      <c r="BO355" s="21">
        <v>-468.53489999999999</v>
      </c>
      <c r="BP355" s="21">
        <v>-416.79698999999999</v>
      </c>
      <c r="BQ355" s="21">
        <v>-442.43081000000001</v>
      </c>
      <c r="BR355" s="21">
        <v>-507.88495999999998</v>
      </c>
      <c r="BS355" s="21">
        <v>-499.55068999999997</v>
      </c>
      <c r="BT355" s="21">
        <v>-1061.5654500000001</v>
      </c>
      <c r="BU355" s="21">
        <v>-980.47144000000003</v>
      </c>
      <c r="BV355" s="21">
        <v>-1020.63894</v>
      </c>
      <c r="BW355" s="21">
        <v>-1134.16284</v>
      </c>
      <c r="BX355" s="21">
        <v>-1112.3871200000001</v>
      </c>
      <c r="BY355" s="21">
        <v>-586.71883000000003</v>
      </c>
      <c r="BZ355" s="21">
        <v>-533.77572999999995</v>
      </c>
      <c r="CA355" s="21">
        <v>-559.80481999999995</v>
      </c>
      <c r="CB355" s="21">
        <v>-628.61920999999995</v>
      </c>
      <c r="CC355" s="21">
        <v>-617.71507999999994</v>
      </c>
      <c r="CD355" s="21">
        <v>-523.32442000000003</v>
      </c>
      <c r="CE355" s="21">
        <v>-474.49840999999998</v>
      </c>
      <c r="CF355" s="21">
        <v>-498.74180999999999</v>
      </c>
      <c r="CG355" s="21">
        <v>-561.64772000000005</v>
      </c>
      <c r="CH355" s="21">
        <v>-552.03603999999996</v>
      </c>
      <c r="CI355" s="21">
        <v>-719.38237000000004</v>
      </c>
      <c r="CJ355" s="21">
        <v>-662.86032</v>
      </c>
      <c r="CK355" s="21">
        <v>-690.81401000000005</v>
      </c>
      <c r="CL355" s="21">
        <v>-765.59844999999996</v>
      </c>
      <c r="CM355" s="21">
        <v>-751.77901999999995</v>
      </c>
      <c r="CN355" s="21">
        <v>-853.32788000000005</v>
      </c>
      <c r="CO355" s="21">
        <v>-792.89940000000001</v>
      </c>
      <c r="CP355" s="21">
        <v>-822.63076000000001</v>
      </c>
      <c r="CQ355" s="21">
        <v>-904.34029999999996</v>
      </c>
      <c r="CR355" s="21">
        <v>-887.50818000000004</v>
      </c>
      <c r="CS355" s="21">
        <v>-930.14003000000002</v>
      </c>
      <c r="CT355" s="21">
        <v>-866.36986000000002</v>
      </c>
      <c r="CU355" s="21">
        <v>-897.74932000000001</v>
      </c>
      <c r="CV355" s="21">
        <v>-984.47775999999999</v>
      </c>
      <c r="CW355" s="21">
        <v>-966.00494000000003</v>
      </c>
      <c r="CX355" s="21">
        <v>-876.92701999999997</v>
      </c>
      <c r="CY355" s="21">
        <v>-816.68951000000004</v>
      </c>
      <c r="CZ355" s="21">
        <v>-846.33117000000004</v>
      </c>
      <c r="DA355" s="21">
        <v>-928.20708999999999</v>
      </c>
      <c r="DB355" s="21">
        <v>-910.79350999999997</v>
      </c>
      <c r="DC355" s="21">
        <v>-912.82971999999995</v>
      </c>
      <c r="DD355" s="21">
        <v>-850.94843000000003</v>
      </c>
      <c r="DE355" s="21">
        <v>-881.54957000000002</v>
      </c>
      <c r="DF355" s="21">
        <v>-965.65098999999998</v>
      </c>
      <c r="DG355" s="21">
        <v>-947.53385000000003</v>
      </c>
      <c r="DH355" s="21">
        <v>-1174.31324</v>
      </c>
      <c r="DI355" s="21">
        <v>-1094.1515099999999</v>
      </c>
      <c r="DJ355" s="21">
        <v>-1133.93398</v>
      </c>
      <c r="DK355" s="21">
        <v>-1242.75296</v>
      </c>
      <c r="DL355" s="21">
        <v>-1219.45335</v>
      </c>
      <c r="DM355" s="21">
        <v>-716.05736000000002</v>
      </c>
      <c r="DN355" s="21">
        <v>-665.21601999999996</v>
      </c>
      <c r="DO355" s="21">
        <v>-690.40792999999996</v>
      </c>
      <c r="DP355" s="21">
        <v>-759.05037000000004</v>
      </c>
      <c r="DQ355" s="21">
        <v>-744.97649000000001</v>
      </c>
      <c r="DR355" s="21">
        <v>-631.10956999999996</v>
      </c>
      <c r="DS355" s="21">
        <v>-571.82984999999996</v>
      </c>
      <c r="DT355" s="21">
        <v>-601.05606</v>
      </c>
      <c r="DU355" s="21">
        <v>-681.93295000000001</v>
      </c>
      <c r="DV355" s="21">
        <v>-669.24405000000002</v>
      </c>
      <c r="DW355" s="21">
        <v>-519.13647000000003</v>
      </c>
      <c r="DX355" s="21">
        <v>-471.52211999999997</v>
      </c>
      <c r="DY355" s="21">
        <v>-495.04948000000002</v>
      </c>
      <c r="DZ355" s="21">
        <v>-556.62368000000004</v>
      </c>
      <c r="EA355" s="21">
        <v>-547.06802000000005</v>
      </c>
      <c r="EB355" s="21">
        <v>-741.83006999999998</v>
      </c>
      <c r="EC355" s="21">
        <v>-691.90160000000003</v>
      </c>
      <c r="ED355" s="21">
        <v>-716.58136000000002</v>
      </c>
      <c r="EE355" s="21">
        <v>-784.58675000000005</v>
      </c>
      <c r="EF355" s="21">
        <v>-769.84830999999997</v>
      </c>
    </row>
    <row r="356" spans="2:136" x14ac:dyDescent="0.35">
      <c r="B356" s="39" t="s">
        <v>510</v>
      </c>
      <c r="C356" s="21">
        <v>26314.054169999999</v>
      </c>
      <c r="D356" s="21">
        <v>25192.958600000002</v>
      </c>
      <c r="E356" s="21">
        <v>25749.186020000001</v>
      </c>
      <c r="F356" s="21">
        <v>27494.454180000001</v>
      </c>
      <c r="G356" s="21">
        <v>26928.99567</v>
      </c>
      <c r="H356" s="21">
        <v>62521.181649999999</v>
      </c>
      <c r="I356" s="21">
        <v>59857.544739999998</v>
      </c>
      <c r="J356" s="21">
        <v>61179.09966</v>
      </c>
      <c r="K356" s="21">
        <v>65325.789599999996</v>
      </c>
      <c r="L356" s="21">
        <v>63982.265169999999</v>
      </c>
      <c r="M356" s="21">
        <v>48224.695729999999</v>
      </c>
      <c r="N356" s="21">
        <v>46170.162729999996</v>
      </c>
      <c r="O356" s="21">
        <v>47189.507490000004</v>
      </c>
      <c r="P356" s="21">
        <v>50388.017229999998</v>
      </c>
      <c r="Q356" s="21">
        <v>49351.746520000001</v>
      </c>
      <c r="R356" s="21">
        <v>345.98581000000001</v>
      </c>
      <c r="S356" s="21">
        <v>354.24781999999999</v>
      </c>
      <c r="T356" s="21">
        <v>350.02749999999997</v>
      </c>
      <c r="U356" s="21">
        <v>318.27157</v>
      </c>
      <c r="V356" s="21">
        <v>340.28748999999999</v>
      </c>
      <c r="W356" s="21">
        <v>444.91446999999999</v>
      </c>
      <c r="X356" s="21">
        <v>447.15242000000001</v>
      </c>
      <c r="Y356" s="21">
        <v>445.80038999999999</v>
      </c>
      <c r="Z356" s="21">
        <v>425.13305000000003</v>
      </c>
      <c r="AA356" s="21">
        <v>442.39501999999999</v>
      </c>
      <c r="AB356" s="21">
        <v>47384.98472</v>
      </c>
      <c r="AC356" s="21">
        <v>45366.230479999998</v>
      </c>
      <c r="AD356" s="21">
        <v>46367.833919999997</v>
      </c>
      <c r="AE356" s="21">
        <v>49510.60871</v>
      </c>
      <c r="AF356" s="21">
        <v>48492.378909999999</v>
      </c>
      <c r="AG356" s="21">
        <v>43.089959999999998</v>
      </c>
      <c r="AH356" s="21">
        <v>65.716579999999993</v>
      </c>
      <c r="AI356" s="21">
        <v>54.668019999999999</v>
      </c>
      <c r="AJ356" s="21">
        <v>28.098510000000001</v>
      </c>
      <c r="AK356" s="21">
        <v>76.286720000000003</v>
      </c>
      <c r="AL356" s="21">
        <v>90.825100000000006</v>
      </c>
      <c r="AM356" s="21">
        <v>83.699700000000007</v>
      </c>
      <c r="AN356" s="21">
        <v>42.74109</v>
      </c>
      <c r="AO356" s="21">
        <v>66.42098</v>
      </c>
      <c r="AP356" s="21">
        <v>334.37806999999998</v>
      </c>
      <c r="AQ356" s="21">
        <v>336.96724999999998</v>
      </c>
      <c r="AR356" s="21">
        <v>335.76787000000002</v>
      </c>
      <c r="AS356" s="21">
        <v>314.30394999999999</v>
      </c>
      <c r="AT356" s="21">
        <v>331.16224</v>
      </c>
      <c r="AU356" s="21">
        <v>266.68522999999999</v>
      </c>
      <c r="AV356" s="21">
        <v>273.50817000000001</v>
      </c>
      <c r="AW356" s="21">
        <v>270.27076</v>
      </c>
      <c r="AX356" s="21">
        <v>240.91789</v>
      </c>
      <c r="AY356" s="21">
        <v>261.08767999999998</v>
      </c>
      <c r="AZ356" s="21">
        <v>634.22283000000004</v>
      </c>
      <c r="BA356" s="21">
        <v>622.97427000000005</v>
      </c>
      <c r="BB356" s="21">
        <v>628.57132999999999</v>
      </c>
      <c r="BC356" s="21">
        <v>629.99077</v>
      </c>
      <c r="BD356" s="21">
        <v>638.69521999999995</v>
      </c>
      <c r="BE356" s="21">
        <v>710.62141999999994</v>
      </c>
      <c r="BF356" s="21">
        <v>696.18169999999998</v>
      </c>
      <c r="BG356" s="21">
        <v>703.48746000000006</v>
      </c>
      <c r="BH356" s="21">
        <v>709.65926999999999</v>
      </c>
      <c r="BI356" s="21">
        <v>716.94943999999998</v>
      </c>
      <c r="BJ356" s="21">
        <v>6909.5034999999998</v>
      </c>
      <c r="BK356" s="21">
        <v>6612.0555400000003</v>
      </c>
      <c r="BL356" s="21">
        <v>6759.6470099999997</v>
      </c>
      <c r="BM356" s="21">
        <v>7222.6338999999998</v>
      </c>
      <c r="BN356" s="21">
        <v>7072.6238400000002</v>
      </c>
      <c r="BO356" s="21">
        <v>157.76125999999999</v>
      </c>
      <c r="BP356" s="21">
        <v>182.11342999999999</v>
      </c>
      <c r="BQ356" s="21">
        <v>169.95554999999999</v>
      </c>
      <c r="BR356" s="21">
        <v>107.42</v>
      </c>
      <c r="BS356" s="21">
        <v>143.08416</v>
      </c>
      <c r="BT356" s="21">
        <v>573.79100000000005</v>
      </c>
      <c r="BU356" s="21">
        <v>584.91039000000001</v>
      </c>
      <c r="BV356" s="21">
        <v>579.57065999999998</v>
      </c>
      <c r="BW356" s="21">
        <v>526.14165000000003</v>
      </c>
      <c r="BX356" s="21">
        <v>564.00989000000004</v>
      </c>
      <c r="BY356" s="21">
        <v>191.59371999999999</v>
      </c>
      <c r="BZ356" s="21">
        <v>210.51606000000001</v>
      </c>
      <c r="CA356" s="21">
        <v>201.23409000000001</v>
      </c>
      <c r="CB356" s="21">
        <v>149.40683999999999</v>
      </c>
      <c r="CC356" s="21">
        <v>180.09587999999999</v>
      </c>
      <c r="CD356" s="21">
        <v>405.74874999999997</v>
      </c>
      <c r="CE356" s="21">
        <v>413.97235000000001</v>
      </c>
      <c r="CF356" s="21">
        <v>409.72019999999998</v>
      </c>
      <c r="CG356" s="21">
        <v>375.94592999999998</v>
      </c>
      <c r="CH356" s="21">
        <v>399.86333000000002</v>
      </c>
      <c r="CI356" s="21">
        <v>304.27314000000001</v>
      </c>
      <c r="CJ356" s="21">
        <v>316.06315999999998</v>
      </c>
      <c r="CK356" s="21">
        <v>310.13596999999999</v>
      </c>
      <c r="CL356" s="21">
        <v>271.77300000000002</v>
      </c>
      <c r="CM356" s="21">
        <v>296.73876999999999</v>
      </c>
      <c r="CN356" s="21">
        <v>302.23172</v>
      </c>
      <c r="CO356" s="21">
        <v>312.16962999999998</v>
      </c>
      <c r="CP356" s="21">
        <v>307.30315000000002</v>
      </c>
      <c r="CQ356" s="21">
        <v>273.05871999999999</v>
      </c>
      <c r="CR356" s="21">
        <v>295.79590999999999</v>
      </c>
      <c r="CS356" s="21">
        <v>273.88089000000002</v>
      </c>
      <c r="CT356" s="21">
        <v>285.04419999999999</v>
      </c>
      <c r="CU356" s="21">
        <v>279.57240999999999</v>
      </c>
      <c r="CV356" s="21">
        <v>243.64849000000001</v>
      </c>
      <c r="CW356" s="21">
        <v>266.85172999999998</v>
      </c>
      <c r="CX356" s="21">
        <v>436.95215000000002</v>
      </c>
      <c r="CY356" s="21">
        <v>439.78656999999998</v>
      </c>
      <c r="CZ356" s="21">
        <v>438.41656</v>
      </c>
      <c r="DA356" s="21">
        <v>416.08008999999998</v>
      </c>
      <c r="DB356" s="21">
        <v>434.32945000000001</v>
      </c>
      <c r="DC356" s="21">
        <v>419.15278000000001</v>
      </c>
      <c r="DD356" s="21">
        <v>422.84075999999999</v>
      </c>
      <c r="DE356" s="21">
        <v>420.90084000000002</v>
      </c>
      <c r="DF356" s="21">
        <v>397.59116</v>
      </c>
      <c r="DG356" s="21">
        <v>416.07868999999999</v>
      </c>
      <c r="DH356" s="21">
        <v>541.38824999999997</v>
      </c>
      <c r="DI356" s="21">
        <v>546.59200999999996</v>
      </c>
      <c r="DJ356" s="21">
        <v>543.72748999999999</v>
      </c>
      <c r="DK356" s="21">
        <v>513.02045999999996</v>
      </c>
      <c r="DL356" s="21">
        <v>537.07079999999996</v>
      </c>
      <c r="DM356" s="21">
        <v>255.24780999999999</v>
      </c>
      <c r="DN356" s="21">
        <v>263.6497</v>
      </c>
      <c r="DO356" s="21">
        <v>259.35795999999999</v>
      </c>
      <c r="DP356" s="21">
        <v>230.60538</v>
      </c>
      <c r="DQ356" s="21">
        <v>249.67069000000001</v>
      </c>
      <c r="DR356" s="21">
        <v>145.66719000000001</v>
      </c>
      <c r="DS356" s="21">
        <v>171.65646000000001</v>
      </c>
      <c r="DT356" s="21">
        <v>158.89527000000001</v>
      </c>
      <c r="DU356" s="21">
        <v>85.57199</v>
      </c>
      <c r="DV356" s="21">
        <v>128.04656</v>
      </c>
      <c r="DW356" s="21">
        <v>312.47077999999999</v>
      </c>
      <c r="DX356" s="21">
        <v>323.74002000000002</v>
      </c>
      <c r="DY356" s="21">
        <v>318.10665999999998</v>
      </c>
      <c r="DZ356" s="21">
        <v>280.03325000000001</v>
      </c>
      <c r="EA356" s="21">
        <v>305.06479999999999</v>
      </c>
      <c r="EB356" s="21">
        <v>307.67061999999999</v>
      </c>
      <c r="EC356" s="21">
        <v>311.74698000000001</v>
      </c>
      <c r="ED356" s="21">
        <v>309.65007000000003</v>
      </c>
      <c r="EE356" s="21">
        <v>289.21406000000002</v>
      </c>
      <c r="EF356" s="21">
        <v>304.59224999999998</v>
      </c>
    </row>
    <row r="357" spans="2:136" x14ac:dyDescent="0.35">
      <c r="B357" s="39" t="s">
        <v>511</v>
      </c>
      <c r="C357" s="21">
        <v>32456.228889999999</v>
      </c>
      <c r="D357" s="21">
        <v>31073.449410000001</v>
      </c>
      <c r="E357" s="21">
        <v>31759.510330000001</v>
      </c>
      <c r="F357" s="21">
        <v>33912.155559999999</v>
      </c>
      <c r="G357" s="21">
        <v>33214.708830000003</v>
      </c>
      <c r="H357" s="21">
        <v>114903.61449000001</v>
      </c>
      <c r="I357" s="21">
        <v>110008.28939999999</v>
      </c>
      <c r="J357" s="21">
        <v>112437.08925999999</v>
      </c>
      <c r="K357" s="21">
        <v>120058.02107</v>
      </c>
      <c r="L357" s="21">
        <v>117588.84488</v>
      </c>
      <c r="M357" s="21">
        <v>126323.80695</v>
      </c>
      <c r="N357" s="21">
        <v>120941.99112999999</v>
      </c>
      <c r="O357" s="21">
        <v>123612.1482</v>
      </c>
      <c r="P357" s="21">
        <v>131990.59247</v>
      </c>
      <c r="Q357" s="21">
        <v>129276.09819</v>
      </c>
      <c r="R357" s="21">
        <v>850.01441</v>
      </c>
      <c r="S357" s="21">
        <v>812.64953000000003</v>
      </c>
      <c r="T357" s="21">
        <v>831.05980999999997</v>
      </c>
      <c r="U357" s="21">
        <v>878.87282000000005</v>
      </c>
      <c r="V357" s="21">
        <v>870.10233000000005</v>
      </c>
      <c r="W357" s="21">
        <v>1698.5626400000001</v>
      </c>
      <c r="X357" s="21">
        <v>1623.8977</v>
      </c>
      <c r="Y357" s="21">
        <v>1660.6864499999999</v>
      </c>
      <c r="Z357" s="21">
        <v>1765.53088</v>
      </c>
      <c r="AA357" s="21">
        <v>1738.01397</v>
      </c>
      <c r="AB357" s="21">
        <v>121529.29996</v>
      </c>
      <c r="AC357" s="21">
        <v>116351.75708</v>
      </c>
      <c r="AD357" s="21">
        <v>118920.59119000001</v>
      </c>
      <c r="AE357" s="21">
        <v>126980.93399</v>
      </c>
      <c r="AF357" s="21">
        <v>124369.45789000001</v>
      </c>
      <c r="AG357" s="21">
        <v>7.4024400000000004</v>
      </c>
      <c r="AH357" s="21">
        <v>7.0849599999999997</v>
      </c>
      <c r="AI357" s="21">
        <v>7.2427999999999999</v>
      </c>
      <c r="AJ357" s="21">
        <v>8.3367199999999997</v>
      </c>
      <c r="AK357" s="21">
        <v>173.04865000000001</v>
      </c>
      <c r="AL357" s="21">
        <v>165.61378999999999</v>
      </c>
      <c r="AM357" s="21">
        <v>169.29714000000001</v>
      </c>
      <c r="AN357" s="21">
        <v>173.66383999999999</v>
      </c>
      <c r="AO357" s="21">
        <v>177.66731999999999</v>
      </c>
      <c r="AP357" s="21">
        <v>811.77288999999996</v>
      </c>
      <c r="AQ357" s="21">
        <v>776.89896999999996</v>
      </c>
      <c r="AR357" s="21">
        <v>794.17343000000005</v>
      </c>
      <c r="AS357" s="21">
        <v>841.55627000000004</v>
      </c>
      <c r="AT357" s="21">
        <v>831.36</v>
      </c>
      <c r="AU357" s="21">
        <v>1999.5645500000001</v>
      </c>
      <c r="AV357" s="21">
        <v>1913.7508600000001</v>
      </c>
      <c r="AW357" s="21">
        <v>1956.4667300000001</v>
      </c>
      <c r="AX357" s="21">
        <v>2082.3145500000001</v>
      </c>
      <c r="AY357" s="21">
        <v>2047.29711</v>
      </c>
      <c r="AZ357" s="21">
        <v>3263.8212600000002</v>
      </c>
      <c r="BA357" s="21">
        <v>3123.77871</v>
      </c>
      <c r="BB357" s="21">
        <v>3193.07141</v>
      </c>
      <c r="BC357" s="21">
        <v>3404.4039600000001</v>
      </c>
      <c r="BD357" s="21">
        <v>3340.72496</v>
      </c>
      <c r="BE357" s="21">
        <v>3813.82807</v>
      </c>
      <c r="BF357" s="21">
        <v>3650.2755499999998</v>
      </c>
      <c r="BG357" s="21">
        <v>3731.74818</v>
      </c>
      <c r="BH357" s="21">
        <v>3979.0948600000002</v>
      </c>
      <c r="BI357" s="21">
        <v>3904.2910499999998</v>
      </c>
      <c r="BJ357" s="21">
        <v>1230.66626</v>
      </c>
      <c r="BK357" s="21">
        <v>1177.6871799999999</v>
      </c>
      <c r="BL357" s="21">
        <v>1203.9749999999999</v>
      </c>
      <c r="BM357" s="21">
        <v>1286.43858</v>
      </c>
      <c r="BN357" s="21">
        <v>1259.7199700000001</v>
      </c>
      <c r="BO357" s="21">
        <v>122.36278</v>
      </c>
      <c r="BP357" s="21">
        <v>116.98357</v>
      </c>
      <c r="BQ357" s="21">
        <v>119.63384000000001</v>
      </c>
      <c r="BR357" s="21">
        <v>116.4943</v>
      </c>
      <c r="BS357" s="21">
        <v>126.06674</v>
      </c>
      <c r="BT357" s="21">
        <v>1631.64643</v>
      </c>
      <c r="BU357" s="21">
        <v>1561.6549399999999</v>
      </c>
      <c r="BV357" s="21">
        <v>1596.51071</v>
      </c>
      <c r="BW357" s="21">
        <v>1690.87752</v>
      </c>
      <c r="BX357" s="21">
        <v>1671.24586</v>
      </c>
      <c r="BY357" s="21">
        <v>378.09143</v>
      </c>
      <c r="BZ357" s="21">
        <v>361.47107999999997</v>
      </c>
      <c r="CA357" s="21">
        <v>369.66010999999997</v>
      </c>
      <c r="CB357" s="21">
        <v>384.63794999999999</v>
      </c>
      <c r="CC357" s="21">
        <v>387.51945999999998</v>
      </c>
      <c r="CD357" s="21">
        <v>799.97946000000002</v>
      </c>
      <c r="CE357" s="21">
        <v>764.81395999999995</v>
      </c>
      <c r="CF357" s="21">
        <v>782.14054999999996</v>
      </c>
      <c r="CG357" s="21">
        <v>825.73635000000002</v>
      </c>
      <c r="CH357" s="21">
        <v>819.00679000000002</v>
      </c>
      <c r="CI357" s="21">
        <v>888.57563000000005</v>
      </c>
      <c r="CJ357" s="21">
        <v>849.51567</v>
      </c>
      <c r="CK357" s="21">
        <v>868.76112999999998</v>
      </c>
      <c r="CL357" s="21">
        <v>918.51864</v>
      </c>
      <c r="CM357" s="21">
        <v>909.58754999999996</v>
      </c>
      <c r="CN357" s="21">
        <v>1265.82007</v>
      </c>
      <c r="CO357" s="21">
        <v>1210.17741</v>
      </c>
      <c r="CP357" s="21">
        <v>1237.5935099999999</v>
      </c>
      <c r="CQ357" s="21">
        <v>1313.02385</v>
      </c>
      <c r="CR357" s="21">
        <v>1295.40787</v>
      </c>
      <c r="CS357" s="21">
        <v>1494.20156</v>
      </c>
      <c r="CT357" s="21">
        <v>1428.51981</v>
      </c>
      <c r="CU357" s="21">
        <v>1460.8823600000001</v>
      </c>
      <c r="CV357" s="21">
        <v>1551.47955</v>
      </c>
      <c r="CW357" s="21">
        <v>1529.0059799999999</v>
      </c>
      <c r="CX357" s="21">
        <v>1763.8785600000001</v>
      </c>
      <c r="CY357" s="21">
        <v>1686.34249</v>
      </c>
      <c r="CZ357" s="21">
        <v>1724.5459000000001</v>
      </c>
      <c r="DA357" s="21">
        <v>1833.4603</v>
      </c>
      <c r="DB357" s="21">
        <v>1804.8104699999999</v>
      </c>
      <c r="DC357" s="21">
        <v>1816.77503</v>
      </c>
      <c r="DD357" s="21">
        <v>1736.9137599999999</v>
      </c>
      <c r="DE357" s="21">
        <v>1776.2628400000001</v>
      </c>
      <c r="DF357" s="21">
        <v>1888.69804</v>
      </c>
      <c r="DG357" s="21">
        <v>1858.9064599999999</v>
      </c>
      <c r="DH357" s="21">
        <v>2332.07062</v>
      </c>
      <c r="DI357" s="21">
        <v>2229.5581299999999</v>
      </c>
      <c r="DJ357" s="21">
        <v>2280.0678699999999</v>
      </c>
      <c r="DK357" s="21">
        <v>2424.3048899999999</v>
      </c>
      <c r="DL357" s="21">
        <v>2386.1831900000002</v>
      </c>
      <c r="DM357" s="21">
        <v>1008.10987</v>
      </c>
      <c r="DN357" s="21">
        <v>963.79557</v>
      </c>
      <c r="DO357" s="21">
        <v>985.62998000000005</v>
      </c>
      <c r="DP357" s="21">
        <v>1045.3328799999999</v>
      </c>
      <c r="DQ357" s="21">
        <v>1031.7095200000001</v>
      </c>
      <c r="DR357" s="21">
        <v>164.68084999999999</v>
      </c>
      <c r="DS357" s="21">
        <v>157.60987</v>
      </c>
      <c r="DT357" s="21">
        <v>161.11107999999999</v>
      </c>
      <c r="DU357" s="21">
        <v>159.15107</v>
      </c>
      <c r="DV357" s="21">
        <v>169.54114000000001</v>
      </c>
      <c r="DW357" s="21">
        <v>603.61973999999998</v>
      </c>
      <c r="DX357" s="21">
        <v>577.08573999999999</v>
      </c>
      <c r="DY357" s="21">
        <v>590.15941999999995</v>
      </c>
      <c r="DZ357" s="21">
        <v>620.97073</v>
      </c>
      <c r="EA357" s="21">
        <v>618.12509</v>
      </c>
      <c r="EB357" s="21">
        <v>1414.94552</v>
      </c>
      <c r="EC357" s="21">
        <v>1352.74775</v>
      </c>
      <c r="ED357" s="21">
        <v>1383.3937000000001</v>
      </c>
      <c r="EE357" s="21">
        <v>1470.7894799999999</v>
      </c>
      <c r="EF357" s="21">
        <v>1447.77171</v>
      </c>
    </row>
    <row r="358" spans="2:136" x14ac:dyDescent="0.35">
      <c r="B358" s="39" t="s">
        <v>512</v>
      </c>
      <c r="C358" s="21">
        <v>-10359.985549999999</v>
      </c>
      <c r="D358" s="21">
        <v>-9918.6041600000008</v>
      </c>
      <c r="E358" s="21">
        <v>-10137.5939</v>
      </c>
      <c r="F358" s="21">
        <v>-10824.71542</v>
      </c>
      <c r="G358" s="21">
        <v>-10602.091350000001</v>
      </c>
      <c r="H358" s="21">
        <v>47161.941879999998</v>
      </c>
      <c r="I358" s="21">
        <v>45152.666210000003</v>
      </c>
      <c r="J358" s="21">
        <v>46149.561900000001</v>
      </c>
      <c r="K358" s="21">
        <v>49277.557000000001</v>
      </c>
      <c r="L358" s="21">
        <v>48264.088929999998</v>
      </c>
      <c r="M358" s="21">
        <v>57253.570520000001</v>
      </c>
      <c r="N358" s="21">
        <v>54814.37732</v>
      </c>
      <c r="O358" s="21">
        <v>56024.569040000002</v>
      </c>
      <c r="P358" s="21">
        <v>59821.920160000001</v>
      </c>
      <c r="Q358" s="21">
        <v>58591.633540000003</v>
      </c>
      <c r="R358" s="21">
        <v>384.37632000000002</v>
      </c>
      <c r="S358" s="21">
        <v>367.4932</v>
      </c>
      <c r="T358" s="21">
        <v>375.81864000000002</v>
      </c>
      <c r="U358" s="21">
        <v>410.54858000000002</v>
      </c>
      <c r="V358" s="21">
        <v>392.78483999999997</v>
      </c>
      <c r="W358" s="21">
        <v>918.13580000000002</v>
      </c>
      <c r="X358" s="21">
        <v>877.78894000000003</v>
      </c>
      <c r="Y358" s="21">
        <v>897.67490999999995</v>
      </c>
      <c r="Z358" s="21">
        <v>967.01349000000005</v>
      </c>
      <c r="AA358" s="21">
        <v>938.74336000000005</v>
      </c>
      <c r="AB358" s="21">
        <v>54748.861870000001</v>
      </c>
      <c r="AC358" s="21">
        <v>52416.382550000002</v>
      </c>
      <c r="AD358" s="21">
        <v>53573.640460000002</v>
      </c>
      <c r="AE358" s="21">
        <v>57204.819069999998</v>
      </c>
      <c r="AF358" s="21">
        <v>56028.35097</v>
      </c>
      <c r="AG358" s="21">
        <v>-7.9440099999999996</v>
      </c>
      <c r="AH358" s="21">
        <v>-7.5874800000000002</v>
      </c>
      <c r="AI358" s="21">
        <v>-7.7571300000000001</v>
      </c>
      <c r="AJ358" s="21">
        <v>-8.5567100000000007</v>
      </c>
      <c r="AK358" s="21">
        <v>-149.39666</v>
      </c>
      <c r="AL358" s="21">
        <v>-142.9666</v>
      </c>
      <c r="AM358" s="21">
        <v>-146.14668</v>
      </c>
      <c r="AN358" s="21">
        <v>-148.37445</v>
      </c>
      <c r="AO358" s="21">
        <v>-153.21608000000001</v>
      </c>
      <c r="AP358" s="21">
        <v>418.85192000000001</v>
      </c>
      <c r="AQ358" s="21">
        <v>400.86828000000003</v>
      </c>
      <c r="AR358" s="21">
        <v>409.78154000000001</v>
      </c>
      <c r="AS358" s="21">
        <v>445.18234000000001</v>
      </c>
      <c r="AT358" s="21">
        <v>428.39398999999997</v>
      </c>
      <c r="AU358" s="21">
        <v>1155.3232399999999</v>
      </c>
      <c r="AV358" s="21">
        <v>1105.75236</v>
      </c>
      <c r="AW358" s="21">
        <v>1130.4332099999999</v>
      </c>
      <c r="AX358" s="21">
        <v>1215.4517900000001</v>
      </c>
      <c r="AY358" s="21">
        <v>1182.25433</v>
      </c>
      <c r="AZ358" s="21">
        <v>2058.6062499999998</v>
      </c>
      <c r="BA358" s="21">
        <v>1970.2862399999999</v>
      </c>
      <c r="BB358" s="21">
        <v>2013.99171</v>
      </c>
      <c r="BC358" s="21">
        <v>2158.36573</v>
      </c>
      <c r="BD358" s="21">
        <v>2106.51577</v>
      </c>
      <c r="BE358" s="21">
        <v>2607.9816999999998</v>
      </c>
      <c r="BF358" s="21">
        <v>2496.1505900000002</v>
      </c>
      <c r="BG358" s="21">
        <v>2551.8635800000002</v>
      </c>
      <c r="BH358" s="21">
        <v>2732.5047</v>
      </c>
      <c r="BI358" s="21">
        <v>2669.2131100000001</v>
      </c>
      <c r="BJ358" s="21">
        <v>-4880.6294399999997</v>
      </c>
      <c r="BK358" s="21">
        <v>-4670.5227000000004</v>
      </c>
      <c r="BL358" s="21">
        <v>-4774.7761</v>
      </c>
      <c r="BM358" s="21">
        <v>-5101.8137100000004</v>
      </c>
      <c r="BN358" s="21">
        <v>-4995.8518999999997</v>
      </c>
      <c r="BO358" s="21">
        <v>-285.76402999999999</v>
      </c>
      <c r="BP358" s="21">
        <v>-273.18527999999998</v>
      </c>
      <c r="BQ358" s="21">
        <v>-279.37412</v>
      </c>
      <c r="BR358" s="21">
        <v>-286.21415999999999</v>
      </c>
      <c r="BS358" s="21">
        <v>-292.79694999999998</v>
      </c>
      <c r="BT358" s="21">
        <v>898.86032</v>
      </c>
      <c r="BU358" s="21">
        <v>860.32411999999999</v>
      </c>
      <c r="BV358" s="21">
        <v>879.52614000000005</v>
      </c>
      <c r="BW358" s="21">
        <v>954.76608999999996</v>
      </c>
      <c r="BX358" s="21">
        <v>919.44282999999996</v>
      </c>
      <c r="BY358" s="21">
        <v>-109.94673</v>
      </c>
      <c r="BZ358" s="21">
        <v>-105.09820999999999</v>
      </c>
      <c r="CA358" s="21">
        <v>-107.47911999999999</v>
      </c>
      <c r="CB358" s="21">
        <v>-103.91694</v>
      </c>
      <c r="CC358" s="21">
        <v>-112.89724</v>
      </c>
      <c r="CD358" s="21">
        <v>262.86173000000002</v>
      </c>
      <c r="CE358" s="21">
        <v>251.32147000000001</v>
      </c>
      <c r="CF358" s="21">
        <v>257.01510000000002</v>
      </c>
      <c r="CG358" s="21">
        <v>284.64461999999997</v>
      </c>
      <c r="CH358" s="21">
        <v>268.44524000000001</v>
      </c>
      <c r="CI358" s="21">
        <v>438.54109999999997</v>
      </c>
      <c r="CJ358" s="21">
        <v>419.27803999999998</v>
      </c>
      <c r="CK358" s="21">
        <v>428.77665000000002</v>
      </c>
      <c r="CL358" s="21">
        <v>467.76490000000001</v>
      </c>
      <c r="CM358" s="21">
        <v>448.16390999999999</v>
      </c>
      <c r="CN358" s="21">
        <v>626.822</v>
      </c>
      <c r="CO358" s="21">
        <v>599.28173000000004</v>
      </c>
      <c r="CP358" s="21">
        <v>612.85825</v>
      </c>
      <c r="CQ358" s="21">
        <v>663.62252999999998</v>
      </c>
      <c r="CR358" s="21">
        <v>640.76939000000004</v>
      </c>
      <c r="CS358" s="21">
        <v>774.19088999999997</v>
      </c>
      <c r="CT358" s="21">
        <v>740.17267000000004</v>
      </c>
      <c r="CU358" s="21">
        <v>756.94101000000001</v>
      </c>
      <c r="CV358" s="21">
        <v>817.46114999999998</v>
      </c>
      <c r="CW358" s="21">
        <v>791.50540999999998</v>
      </c>
      <c r="CX358" s="21">
        <v>960.36964</v>
      </c>
      <c r="CY358" s="21">
        <v>918.16681000000005</v>
      </c>
      <c r="CZ358" s="21">
        <v>938.96752000000004</v>
      </c>
      <c r="DA358" s="21">
        <v>1011.37592</v>
      </c>
      <c r="DB358" s="21">
        <v>981.95597999999995</v>
      </c>
      <c r="DC358" s="21">
        <v>1024.5713900000001</v>
      </c>
      <c r="DD358" s="21">
        <v>979.54621999999995</v>
      </c>
      <c r="DE358" s="21">
        <v>1001.7374600000001</v>
      </c>
      <c r="DF358" s="21">
        <v>1078.39966</v>
      </c>
      <c r="DG358" s="21">
        <v>1047.6299200000001</v>
      </c>
      <c r="DH358" s="21">
        <v>1335.7847999999999</v>
      </c>
      <c r="DI358" s="21">
        <v>1277.0831800000001</v>
      </c>
      <c r="DJ358" s="21">
        <v>1306.0150100000001</v>
      </c>
      <c r="DK358" s="21">
        <v>1405.8923</v>
      </c>
      <c r="DL358" s="21">
        <v>1365.8303599999999</v>
      </c>
      <c r="DM358" s="21">
        <v>528.01493000000005</v>
      </c>
      <c r="DN358" s="21">
        <v>504.81567000000001</v>
      </c>
      <c r="DO358" s="21">
        <v>516.25208999999995</v>
      </c>
      <c r="DP358" s="21">
        <v>559.00234</v>
      </c>
      <c r="DQ358" s="21">
        <v>539.75784999999996</v>
      </c>
      <c r="DR358" s="21">
        <v>-345.51645000000002</v>
      </c>
      <c r="DS358" s="21">
        <v>-330.65938</v>
      </c>
      <c r="DT358" s="21">
        <v>-338.00601999999998</v>
      </c>
      <c r="DU358" s="21">
        <v>-347.11910999999998</v>
      </c>
      <c r="DV358" s="21">
        <v>-354.18031000000002</v>
      </c>
      <c r="DW358" s="21">
        <v>98.509389999999996</v>
      </c>
      <c r="DX358" s="21">
        <v>94.193179999999998</v>
      </c>
      <c r="DY358" s="21">
        <v>96.327129999999997</v>
      </c>
      <c r="DZ358" s="21">
        <v>112.78572</v>
      </c>
      <c r="EA358" s="21">
        <v>100.36306999999999</v>
      </c>
      <c r="EB358" s="21">
        <v>771.63332000000003</v>
      </c>
      <c r="EC358" s="21">
        <v>737.72415000000001</v>
      </c>
      <c r="ED358" s="21">
        <v>754.43700999999999</v>
      </c>
      <c r="EE358" s="21">
        <v>812.57818999999995</v>
      </c>
      <c r="EF358" s="21">
        <v>788.98312999999996</v>
      </c>
    </row>
    <row r="359" spans="2:136" x14ac:dyDescent="0.35">
      <c r="B359" s="39" t="s">
        <v>513</v>
      </c>
      <c r="C359" s="21">
        <v>12087.185680000001</v>
      </c>
      <c r="D359" s="21">
        <v>11572.21789</v>
      </c>
      <c r="E359" s="21">
        <v>11827.71725</v>
      </c>
      <c r="F359" s="21">
        <v>12629.39457</v>
      </c>
      <c r="G359" s="21">
        <v>12369.65497</v>
      </c>
      <c r="H359" s="21">
        <v>62740.138189999998</v>
      </c>
      <c r="I359" s="21">
        <v>60067.172899999998</v>
      </c>
      <c r="J359" s="21">
        <v>61393.356070000002</v>
      </c>
      <c r="K359" s="21">
        <v>65554.568199999994</v>
      </c>
      <c r="L359" s="21">
        <v>64206.338589999999</v>
      </c>
      <c r="M359" s="21">
        <v>51152.304089999998</v>
      </c>
      <c r="N359" s="21">
        <v>48973.0452</v>
      </c>
      <c r="O359" s="21">
        <v>50054.272010000001</v>
      </c>
      <c r="P359" s="21">
        <v>53446.95577</v>
      </c>
      <c r="Q359" s="21">
        <v>52347.775500000003</v>
      </c>
      <c r="R359" s="21">
        <v>523.71883000000003</v>
      </c>
      <c r="S359" s="21">
        <v>500.69711000000001</v>
      </c>
      <c r="T359" s="21">
        <v>512.04022999999995</v>
      </c>
      <c r="U359" s="21">
        <v>553.46897999999999</v>
      </c>
      <c r="V359" s="21">
        <v>535.25117999999998</v>
      </c>
      <c r="W359" s="21">
        <v>639.47861999999998</v>
      </c>
      <c r="X359" s="21">
        <v>611.36841000000004</v>
      </c>
      <c r="Y359" s="21">
        <v>625.21874000000003</v>
      </c>
      <c r="Z359" s="21">
        <v>673.70455000000004</v>
      </c>
      <c r="AA359" s="21">
        <v>653.67282</v>
      </c>
      <c r="AB359" s="21">
        <v>50843.489849999998</v>
      </c>
      <c r="AC359" s="21">
        <v>48677.392050000002</v>
      </c>
      <c r="AD359" s="21">
        <v>49752.099880000002</v>
      </c>
      <c r="AE359" s="21">
        <v>53124.257519999999</v>
      </c>
      <c r="AF359" s="21">
        <v>52031.70981</v>
      </c>
      <c r="AG359" s="21">
        <v>-5.7014399999999998</v>
      </c>
      <c r="AH359" s="21">
        <v>-5.4559100000000003</v>
      </c>
      <c r="AI359" s="21">
        <v>-5.5779800000000002</v>
      </c>
      <c r="AJ359" s="21">
        <v>-6.3281599999999996</v>
      </c>
      <c r="AK359" s="21">
        <v>84.394180000000006</v>
      </c>
      <c r="AL359" s="21">
        <v>80.768469999999994</v>
      </c>
      <c r="AM359" s="21">
        <v>82.564710000000005</v>
      </c>
      <c r="AN359" s="21">
        <v>93.823369999999997</v>
      </c>
      <c r="AO359" s="21">
        <v>86.018730000000005</v>
      </c>
      <c r="AP359" s="21">
        <v>490.78588000000002</v>
      </c>
      <c r="AQ359" s="21">
        <v>469.70177999999999</v>
      </c>
      <c r="AR359" s="21">
        <v>480.1456</v>
      </c>
      <c r="AS359" s="21">
        <v>518.30332999999996</v>
      </c>
      <c r="AT359" s="21">
        <v>501.97061000000002</v>
      </c>
      <c r="AU359" s="21">
        <v>862.02819</v>
      </c>
      <c r="AV359" s="21">
        <v>825.03348000000005</v>
      </c>
      <c r="AW359" s="21">
        <v>843.44851000000006</v>
      </c>
      <c r="AX359" s="21">
        <v>906.68250999999998</v>
      </c>
      <c r="AY359" s="21">
        <v>881.99248</v>
      </c>
      <c r="AZ359" s="21">
        <v>1085.6797999999999</v>
      </c>
      <c r="BA359" s="21">
        <v>1039.09619</v>
      </c>
      <c r="BB359" s="21">
        <v>1062.14564</v>
      </c>
      <c r="BC359" s="21">
        <v>1139.6047100000001</v>
      </c>
      <c r="BD359" s="21">
        <v>1110.77432</v>
      </c>
      <c r="BE359" s="21">
        <v>1200.8264899999999</v>
      </c>
      <c r="BF359" s="21">
        <v>1149.33041</v>
      </c>
      <c r="BG359" s="21">
        <v>1174.9828500000001</v>
      </c>
      <c r="BH359" s="21">
        <v>1259.93362</v>
      </c>
      <c r="BI359" s="21">
        <v>1228.82754</v>
      </c>
      <c r="BJ359" s="21">
        <v>-1661.46578</v>
      </c>
      <c r="BK359" s="21">
        <v>-1589.9411600000001</v>
      </c>
      <c r="BL359" s="21">
        <v>-1625.4311399999999</v>
      </c>
      <c r="BM359" s="21">
        <v>-1736.7614100000001</v>
      </c>
      <c r="BN359" s="21">
        <v>-1700.68985</v>
      </c>
      <c r="BO359" s="21">
        <v>-11.28299</v>
      </c>
      <c r="BP359" s="21">
        <v>-10.787459999999999</v>
      </c>
      <c r="BQ359" s="21">
        <v>-11.031790000000001</v>
      </c>
      <c r="BR359" s="21">
        <v>-3.0129600000000001</v>
      </c>
      <c r="BS359" s="21">
        <v>-12.127219999999999</v>
      </c>
      <c r="BT359" s="21">
        <v>1096.1692</v>
      </c>
      <c r="BU359" s="21">
        <v>1049.1479200000001</v>
      </c>
      <c r="BV359" s="21">
        <v>1072.5645</v>
      </c>
      <c r="BW359" s="21">
        <v>1156.67047</v>
      </c>
      <c r="BX359" s="21">
        <v>1121.3077699999999</v>
      </c>
      <c r="BY359" s="21">
        <v>181.65003999999999</v>
      </c>
      <c r="BZ359" s="21">
        <v>173.66477</v>
      </c>
      <c r="CA359" s="21">
        <v>177.59912</v>
      </c>
      <c r="CB359" s="21">
        <v>197.52260999999999</v>
      </c>
      <c r="CC359" s="21">
        <v>185.28958</v>
      </c>
      <c r="CD359" s="21">
        <v>411.02665999999999</v>
      </c>
      <c r="CE359" s="21">
        <v>392.95857000000001</v>
      </c>
      <c r="CF359" s="21">
        <v>401.86093</v>
      </c>
      <c r="CG359" s="21">
        <v>436.50797</v>
      </c>
      <c r="CH359" s="21">
        <v>419.93180000000001</v>
      </c>
      <c r="CI359" s="21">
        <v>611.93466999999998</v>
      </c>
      <c r="CJ359" s="21">
        <v>585.03516000000002</v>
      </c>
      <c r="CK359" s="21">
        <v>598.28893000000005</v>
      </c>
      <c r="CL359" s="21">
        <v>646.05452000000002</v>
      </c>
      <c r="CM359" s="21">
        <v>625.45405000000005</v>
      </c>
      <c r="CN359" s="21">
        <v>620.01239999999996</v>
      </c>
      <c r="CO359" s="21">
        <v>592.75786000000005</v>
      </c>
      <c r="CP359" s="21">
        <v>606.18658000000005</v>
      </c>
      <c r="CQ359" s="21">
        <v>653.95312000000001</v>
      </c>
      <c r="CR359" s="21">
        <v>633.74541999999997</v>
      </c>
      <c r="CS359" s="21">
        <v>646.31299999999999</v>
      </c>
      <c r="CT359" s="21">
        <v>617.90234999999996</v>
      </c>
      <c r="CU359" s="21">
        <v>631.90071</v>
      </c>
      <c r="CV359" s="21">
        <v>681.38523999999995</v>
      </c>
      <c r="CW359" s="21">
        <v>660.64827000000002</v>
      </c>
      <c r="CX359" s="21">
        <v>663.60467000000006</v>
      </c>
      <c r="CY359" s="21">
        <v>634.43394000000001</v>
      </c>
      <c r="CZ359" s="21">
        <v>648.80681000000004</v>
      </c>
      <c r="DA359" s="21">
        <v>699.08741999999995</v>
      </c>
      <c r="DB359" s="21">
        <v>678.35765000000004</v>
      </c>
      <c r="DC359" s="21">
        <v>677.58669999999995</v>
      </c>
      <c r="DD359" s="21">
        <v>647.80134999999996</v>
      </c>
      <c r="DE359" s="21">
        <v>662.47704999999996</v>
      </c>
      <c r="DF359" s="21">
        <v>713.67732000000001</v>
      </c>
      <c r="DG359" s="21">
        <v>692.66499999999996</v>
      </c>
      <c r="DH359" s="21">
        <v>864.31748000000005</v>
      </c>
      <c r="DI359" s="21">
        <v>826.32380000000001</v>
      </c>
      <c r="DJ359" s="21">
        <v>845.04386999999997</v>
      </c>
      <c r="DK359" s="21">
        <v>910.47586000000001</v>
      </c>
      <c r="DL359" s="21">
        <v>883.52765999999997</v>
      </c>
      <c r="DM359" s="21">
        <v>571.33600000000001</v>
      </c>
      <c r="DN359" s="21">
        <v>546.22118999999998</v>
      </c>
      <c r="DO359" s="21">
        <v>558.59564</v>
      </c>
      <c r="DP359" s="21">
        <v>602.08379000000002</v>
      </c>
      <c r="DQ359" s="21">
        <v>584.02120000000002</v>
      </c>
      <c r="DR359" s="21">
        <v>24.878240000000002</v>
      </c>
      <c r="DS359" s="21">
        <v>23.810659999999999</v>
      </c>
      <c r="DT359" s="21">
        <v>24.339289999999998</v>
      </c>
      <c r="DU359" s="21">
        <v>36.111310000000003</v>
      </c>
      <c r="DV359" s="21">
        <v>24.816099999999999</v>
      </c>
      <c r="DW359" s="21">
        <v>294.70123000000001</v>
      </c>
      <c r="DX359" s="21">
        <v>281.74653999999998</v>
      </c>
      <c r="DY359" s="21">
        <v>288.12943000000001</v>
      </c>
      <c r="DZ359" s="21">
        <v>314.87078000000002</v>
      </c>
      <c r="EA359" s="21">
        <v>300.97210999999999</v>
      </c>
      <c r="EB359" s="21">
        <v>551.99131</v>
      </c>
      <c r="EC359" s="21">
        <v>527.72688000000005</v>
      </c>
      <c r="ED359" s="21">
        <v>539.68233999999995</v>
      </c>
      <c r="EE359" s="21">
        <v>581.30462999999997</v>
      </c>
      <c r="EF359" s="21">
        <v>564.28036999999995</v>
      </c>
    </row>
    <row r="360" spans="2:136" x14ac:dyDescent="0.35">
      <c r="B360" s="39" t="s">
        <v>514</v>
      </c>
      <c r="C360" s="21">
        <v>46850.638330000002</v>
      </c>
      <c r="D360" s="21">
        <v>44854.593079999999</v>
      </c>
      <c r="E360" s="21">
        <v>45844.923540000003</v>
      </c>
      <c r="F360" s="21">
        <v>48952.271690000001</v>
      </c>
      <c r="G360" s="21">
        <v>47945.505799999999</v>
      </c>
      <c r="H360" s="21">
        <v>86017.441349999994</v>
      </c>
      <c r="I360" s="21">
        <v>82352.775609999997</v>
      </c>
      <c r="J360" s="21">
        <v>84170.987779999996</v>
      </c>
      <c r="K360" s="21">
        <v>89876.056830000001</v>
      </c>
      <c r="L360" s="21">
        <v>88027.618730000002</v>
      </c>
      <c r="M360" s="21">
        <v>82010.097850000006</v>
      </c>
      <c r="N360" s="21">
        <v>78516.193950000001</v>
      </c>
      <c r="O360" s="21">
        <v>80249.674339999998</v>
      </c>
      <c r="P360" s="21">
        <v>85689.005619999996</v>
      </c>
      <c r="Q360" s="21">
        <v>83926.741269999999</v>
      </c>
      <c r="R360" s="21">
        <v>673.58617000000004</v>
      </c>
      <c r="S360" s="21">
        <v>672.03876000000002</v>
      </c>
      <c r="T360" s="21">
        <v>624.05673000000002</v>
      </c>
      <c r="U360" s="21">
        <v>752.80123000000003</v>
      </c>
      <c r="V360" s="21">
        <v>733.24614999999994</v>
      </c>
      <c r="W360" s="21">
        <v>914.40423999999996</v>
      </c>
      <c r="X360" s="21">
        <v>902.17295000000001</v>
      </c>
      <c r="Y360" s="21">
        <v>862.22077999999999</v>
      </c>
      <c r="Z360" s="21">
        <v>1000.8061</v>
      </c>
      <c r="AA360" s="21">
        <v>976.58839999999998</v>
      </c>
      <c r="AB360" s="21">
        <v>80334.124620000002</v>
      </c>
      <c r="AC360" s="21">
        <v>76911.63</v>
      </c>
      <c r="AD360" s="21">
        <v>78609.698199999999</v>
      </c>
      <c r="AE360" s="21">
        <v>83937.800829999993</v>
      </c>
      <c r="AF360" s="21">
        <v>82211.545129999999</v>
      </c>
      <c r="AG360" s="21">
        <v>-53.623089999999998</v>
      </c>
      <c r="AH360" s="21">
        <v>-21.802420000000001</v>
      </c>
      <c r="AI360" s="21">
        <v>-90.552229999999994</v>
      </c>
      <c r="AJ360" s="21">
        <v>-6.3228499999999999</v>
      </c>
      <c r="AK360" s="21">
        <v>388.83330999999998</v>
      </c>
      <c r="AL360" s="21">
        <v>393.78278</v>
      </c>
      <c r="AM360" s="21">
        <v>352.69466</v>
      </c>
      <c r="AN360" s="21">
        <v>446.46303</v>
      </c>
      <c r="AO360" s="21">
        <v>433.50596999999999</v>
      </c>
      <c r="AP360" s="21">
        <v>556.43277999999998</v>
      </c>
      <c r="AQ360" s="21">
        <v>552.96659999999997</v>
      </c>
      <c r="AR360" s="21">
        <v>517.98292000000004</v>
      </c>
      <c r="AS360" s="21">
        <v>619.59109000000001</v>
      </c>
      <c r="AT360" s="21">
        <v>603.22351000000003</v>
      </c>
      <c r="AU360" s="21">
        <v>1210.19416</v>
      </c>
      <c r="AV360" s="21">
        <v>1180.4760900000001</v>
      </c>
      <c r="AW360" s="21">
        <v>1155.49098</v>
      </c>
      <c r="AX360" s="21">
        <v>1305.7910400000001</v>
      </c>
      <c r="AY360" s="21">
        <v>1275.07356</v>
      </c>
      <c r="AZ360" s="21">
        <v>1514.16632</v>
      </c>
      <c r="BA360" s="21">
        <v>1468.80961</v>
      </c>
      <c r="BB360" s="21">
        <v>1456.4752599999999</v>
      </c>
      <c r="BC360" s="21">
        <v>1618.2741000000001</v>
      </c>
      <c r="BD360" s="21">
        <v>1581.4403500000001</v>
      </c>
      <c r="BE360" s="21">
        <v>1178.47767</v>
      </c>
      <c r="BF360" s="21">
        <v>1147.8378700000001</v>
      </c>
      <c r="BG360" s="21">
        <v>1128.3548599999999</v>
      </c>
      <c r="BH360" s="21">
        <v>1267.4618399999999</v>
      </c>
      <c r="BI360" s="21">
        <v>1238.0677599999999</v>
      </c>
      <c r="BJ360" s="21">
        <v>-1129.78125</v>
      </c>
      <c r="BK360" s="21">
        <v>-1081.14517</v>
      </c>
      <c r="BL360" s="21">
        <v>-1105.2780299999999</v>
      </c>
      <c r="BM360" s="21">
        <v>-1180.9815799999999</v>
      </c>
      <c r="BN360" s="21">
        <v>-1156.45325</v>
      </c>
      <c r="BO360" s="21">
        <v>382.11926</v>
      </c>
      <c r="BP360" s="21">
        <v>405.33474000000001</v>
      </c>
      <c r="BQ360" s="21">
        <v>328.7749</v>
      </c>
      <c r="BR360" s="21">
        <v>465.12779</v>
      </c>
      <c r="BS360" s="21">
        <v>449.74254999999999</v>
      </c>
      <c r="BT360" s="21">
        <v>1244.6338699999999</v>
      </c>
      <c r="BU360" s="21">
        <v>1235.97749</v>
      </c>
      <c r="BV360" s="21">
        <v>1162.92913</v>
      </c>
      <c r="BW360" s="21">
        <v>1380.74146</v>
      </c>
      <c r="BX360" s="21">
        <v>1344.94697</v>
      </c>
      <c r="BY360" s="21">
        <v>567.21235999999999</v>
      </c>
      <c r="BZ360" s="21">
        <v>574.97519</v>
      </c>
      <c r="CA360" s="21">
        <v>513.87480000000005</v>
      </c>
      <c r="CB360" s="21">
        <v>649.74703999999997</v>
      </c>
      <c r="CC360" s="21">
        <v>631.41220999999996</v>
      </c>
      <c r="CD360" s="21">
        <v>603.19714999999997</v>
      </c>
      <c r="CE360" s="21">
        <v>608.49740999999995</v>
      </c>
      <c r="CF360" s="21">
        <v>551.60244</v>
      </c>
      <c r="CG360" s="21">
        <v>684.81908999999996</v>
      </c>
      <c r="CH360" s="21">
        <v>666.19493</v>
      </c>
      <c r="CI360" s="21">
        <v>783.33554000000004</v>
      </c>
      <c r="CJ360" s="21">
        <v>778.72244999999998</v>
      </c>
      <c r="CK360" s="21">
        <v>728.68937000000005</v>
      </c>
      <c r="CL360" s="21">
        <v>870.73604999999998</v>
      </c>
      <c r="CM360" s="21">
        <v>848.47775999999999</v>
      </c>
      <c r="CN360" s="21">
        <v>884.29930999999999</v>
      </c>
      <c r="CO360" s="21">
        <v>873.35545999999999</v>
      </c>
      <c r="CP360" s="21">
        <v>829.95626000000004</v>
      </c>
      <c r="CQ360" s="21">
        <v>971.79526999999996</v>
      </c>
      <c r="CR360" s="21">
        <v>947.70947999999999</v>
      </c>
      <c r="CS360" s="21">
        <v>1014.85829</v>
      </c>
      <c r="CT360" s="21">
        <v>998.22517000000005</v>
      </c>
      <c r="CU360" s="21">
        <v>957.58034999999995</v>
      </c>
      <c r="CV360" s="21">
        <v>1108.01351</v>
      </c>
      <c r="CW360" s="21">
        <v>1081.1650299999999</v>
      </c>
      <c r="CX360" s="21">
        <v>977.54489999999998</v>
      </c>
      <c r="CY360" s="21">
        <v>961.10547999999994</v>
      </c>
      <c r="CZ360" s="21">
        <v>922.90732000000003</v>
      </c>
      <c r="DA360" s="21">
        <v>1066.47189</v>
      </c>
      <c r="DB360" s="21">
        <v>1040.69732</v>
      </c>
      <c r="DC360" s="21">
        <v>944.09249999999997</v>
      </c>
      <c r="DD360" s="21">
        <v>928.83002999999997</v>
      </c>
      <c r="DE360" s="21">
        <v>890.38230999999996</v>
      </c>
      <c r="DF360" s="21">
        <v>1031.9777200000001</v>
      </c>
      <c r="DG360" s="21">
        <v>1007.0245</v>
      </c>
      <c r="DH360" s="21">
        <v>1133.76802</v>
      </c>
      <c r="DI360" s="21">
        <v>1119.7676100000001</v>
      </c>
      <c r="DJ360" s="21">
        <v>1066.10301</v>
      </c>
      <c r="DK360" s="21">
        <v>1244.6421800000001</v>
      </c>
      <c r="DL360" s="21">
        <v>1214.18659</v>
      </c>
      <c r="DM360" s="21">
        <v>751.07290999999998</v>
      </c>
      <c r="DN360" s="21">
        <v>742.13576</v>
      </c>
      <c r="DO360" s="21">
        <v>705.45857000000001</v>
      </c>
      <c r="DP360" s="21">
        <v>825.82037000000003</v>
      </c>
      <c r="DQ360" s="21">
        <v>805.47681999999998</v>
      </c>
      <c r="DR360" s="21">
        <v>536.75764000000004</v>
      </c>
      <c r="DS360" s="21">
        <v>552.96849999999995</v>
      </c>
      <c r="DT360" s="21">
        <v>475.08129000000002</v>
      </c>
      <c r="DU360" s="21">
        <v>633.25624000000005</v>
      </c>
      <c r="DV360" s="21">
        <v>613.47184000000004</v>
      </c>
      <c r="DW360" s="21">
        <v>556.05841999999996</v>
      </c>
      <c r="DX360" s="21">
        <v>561.16950999999995</v>
      </c>
      <c r="DY360" s="21">
        <v>506.70996000000002</v>
      </c>
      <c r="DZ360" s="21">
        <v>633.43754999999999</v>
      </c>
      <c r="EA360" s="21">
        <v>615.97919000000002</v>
      </c>
      <c r="EB360" s="21">
        <v>818.98870999999997</v>
      </c>
      <c r="EC360" s="21">
        <v>803.90398000000005</v>
      </c>
      <c r="ED360" s="21">
        <v>774.66483000000005</v>
      </c>
      <c r="EE360" s="21">
        <v>892.09637999999995</v>
      </c>
      <c r="EF360" s="21">
        <v>870.77697999999998</v>
      </c>
    </row>
    <row r="361" spans="2:136" x14ac:dyDescent="0.35">
      <c r="B361" s="39" t="s">
        <v>515</v>
      </c>
      <c r="C361" s="21">
        <v>30261.910370000001</v>
      </c>
      <c r="D361" s="21">
        <v>28972.618600000002</v>
      </c>
      <c r="E361" s="21">
        <v>29612.29594</v>
      </c>
      <c r="F361" s="21">
        <v>31619.40395</v>
      </c>
      <c r="G361" s="21">
        <v>30969.11058</v>
      </c>
      <c r="H361" s="21">
        <v>87080.846810000003</v>
      </c>
      <c r="I361" s="21">
        <v>83370.876010000007</v>
      </c>
      <c r="J361" s="21">
        <v>85211.566139999995</v>
      </c>
      <c r="K361" s="21">
        <v>90987.165089999995</v>
      </c>
      <c r="L361" s="21">
        <v>89115.875360000005</v>
      </c>
      <c r="M361" s="21">
        <v>65644.761559999999</v>
      </c>
      <c r="N361" s="21">
        <v>62848.07561</v>
      </c>
      <c r="O361" s="21">
        <v>64235.635309999998</v>
      </c>
      <c r="P361" s="21">
        <v>68589.533360000001</v>
      </c>
      <c r="Q361" s="21">
        <v>67178.933619999996</v>
      </c>
      <c r="R361" s="21">
        <v>565.15611999999999</v>
      </c>
      <c r="S361" s="21">
        <v>565.71077000000002</v>
      </c>
      <c r="T361" s="21">
        <v>515.90306999999996</v>
      </c>
      <c r="U361" s="21">
        <v>630.35568000000001</v>
      </c>
      <c r="V361" s="21">
        <v>622.59995000000004</v>
      </c>
      <c r="W361" s="21">
        <v>473.63454999999999</v>
      </c>
      <c r="X361" s="21">
        <v>478.14148</v>
      </c>
      <c r="Y361" s="21">
        <v>429.46168</v>
      </c>
      <c r="Z361" s="21">
        <v>532.04902000000004</v>
      </c>
      <c r="AA361" s="21">
        <v>525.82155</v>
      </c>
      <c r="AB361" s="21">
        <v>63897.791980000002</v>
      </c>
      <c r="AC361" s="21">
        <v>61175.538520000002</v>
      </c>
      <c r="AD361" s="21">
        <v>62526.182580000001</v>
      </c>
      <c r="AE361" s="21">
        <v>66764.157349999994</v>
      </c>
      <c r="AF361" s="21">
        <v>65391.092940000002</v>
      </c>
      <c r="AG361" s="21">
        <v>-45.720239999999997</v>
      </c>
      <c r="AH361" s="21">
        <v>-17.32066</v>
      </c>
      <c r="AI361" s="21">
        <v>-85.220709999999997</v>
      </c>
      <c r="AJ361" s="21">
        <v>2.15002</v>
      </c>
      <c r="AK361" s="21">
        <v>132.6764</v>
      </c>
      <c r="AL361" s="21">
        <v>146.37379999999999</v>
      </c>
      <c r="AM361" s="21">
        <v>100.40625</v>
      </c>
      <c r="AN361" s="21">
        <v>170.96017000000001</v>
      </c>
      <c r="AO361" s="21">
        <v>171.53912</v>
      </c>
      <c r="AP361" s="21">
        <v>548.80692999999997</v>
      </c>
      <c r="AQ361" s="21">
        <v>543.54786000000001</v>
      </c>
      <c r="AR361" s="21">
        <v>508.86554999999998</v>
      </c>
      <c r="AS361" s="21">
        <v>604.28175999999996</v>
      </c>
      <c r="AT361" s="21">
        <v>595.67777999999998</v>
      </c>
      <c r="AU361" s="21">
        <v>740.35203999999999</v>
      </c>
      <c r="AV361" s="21">
        <v>728.41183999999998</v>
      </c>
      <c r="AW361" s="21">
        <v>694.07534999999996</v>
      </c>
      <c r="AX361" s="21">
        <v>806.71987000000001</v>
      </c>
      <c r="AY361" s="21">
        <v>794.30861000000004</v>
      </c>
      <c r="AZ361" s="21">
        <v>955.99706000000003</v>
      </c>
      <c r="BA361" s="21">
        <v>932.52756999999997</v>
      </c>
      <c r="BB361" s="21">
        <v>908.96577000000002</v>
      </c>
      <c r="BC361" s="21">
        <v>1027.9452699999999</v>
      </c>
      <c r="BD361" s="21">
        <v>1010.3016</v>
      </c>
      <c r="BE361" s="21">
        <v>401.19999000000001</v>
      </c>
      <c r="BF361" s="21">
        <v>401.74106999999998</v>
      </c>
      <c r="BG361" s="21">
        <v>366.38893999999999</v>
      </c>
      <c r="BH361" s="21">
        <v>448.11892</v>
      </c>
      <c r="BI361" s="21">
        <v>442.49698000000001</v>
      </c>
      <c r="BJ361" s="21">
        <v>812.08330000000001</v>
      </c>
      <c r="BK361" s="21">
        <v>777.12383999999997</v>
      </c>
      <c r="BL361" s="21">
        <v>794.47046999999998</v>
      </c>
      <c r="BM361" s="21">
        <v>848.88594000000001</v>
      </c>
      <c r="BN361" s="21">
        <v>831.25505999999996</v>
      </c>
      <c r="BO361" s="21">
        <v>127.66377</v>
      </c>
      <c r="BP361" s="21">
        <v>158.20648</v>
      </c>
      <c r="BQ361" s="21">
        <v>77.086169999999996</v>
      </c>
      <c r="BR361" s="21">
        <v>187.25037</v>
      </c>
      <c r="BS361" s="21">
        <v>189.78335999999999</v>
      </c>
      <c r="BT361" s="21">
        <v>1049.24956</v>
      </c>
      <c r="BU361" s="21">
        <v>1044.40687</v>
      </c>
      <c r="BV361" s="21">
        <v>968.26413000000002</v>
      </c>
      <c r="BW361" s="21">
        <v>1161.26566</v>
      </c>
      <c r="BX361" s="21">
        <v>1145.4584500000001</v>
      </c>
      <c r="BY361" s="21">
        <v>289.74162999999999</v>
      </c>
      <c r="BZ361" s="21">
        <v>306.35681</v>
      </c>
      <c r="CA361" s="21">
        <v>240.11243999999999</v>
      </c>
      <c r="CB361" s="21">
        <v>349.07103999999998</v>
      </c>
      <c r="CC361" s="21">
        <v>347.84035999999998</v>
      </c>
      <c r="CD361" s="21">
        <v>592.0231</v>
      </c>
      <c r="CE361" s="21">
        <v>594.88963000000001</v>
      </c>
      <c r="CF361" s="21">
        <v>538.26115000000004</v>
      </c>
      <c r="CG361" s="21">
        <v>663.00269000000003</v>
      </c>
      <c r="CH361" s="21">
        <v>655.12509</v>
      </c>
      <c r="CI361" s="21">
        <v>574.83618999999999</v>
      </c>
      <c r="CJ361" s="21">
        <v>576.44867999999997</v>
      </c>
      <c r="CK361" s="21">
        <v>522.57384999999999</v>
      </c>
      <c r="CL361" s="21">
        <v>643.09465999999998</v>
      </c>
      <c r="CM361" s="21">
        <v>635.43809999999996</v>
      </c>
      <c r="CN361" s="21">
        <v>545.59965999999997</v>
      </c>
      <c r="CO361" s="21">
        <v>546.66141000000005</v>
      </c>
      <c r="CP361" s="21">
        <v>496.74180000000001</v>
      </c>
      <c r="CQ361" s="21">
        <v>608.88319000000001</v>
      </c>
      <c r="CR361" s="21">
        <v>601.41395999999997</v>
      </c>
      <c r="CS361" s="21">
        <v>714.05651999999998</v>
      </c>
      <c r="CT361" s="21">
        <v>707.77111000000002</v>
      </c>
      <c r="CU361" s="21">
        <v>661.39860999999996</v>
      </c>
      <c r="CV361" s="21">
        <v>784.71285999999998</v>
      </c>
      <c r="CW361" s="21">
        <v>773.65374999999995</v>
      </c>
      <c r="CX361" s="21">
        <v>584.98459000000003</v>
      </c>
      <c r="CY361" s="21">
        <v>583.04299000000003</v>
      </c>
      <c r="CZ361" s="21">
        <v>537.17031999999995</v>
      </c>
      <c r="DA361" s="21">
        <v>647.81185000000005</v>
      </c>
      <c r="DB361" s="21">
        <v>639.26215999999999</v>
      </c>
      <c r="DC361" s="21">
        <v>563.16783999999996</v>
      </c>
      <c r="DD361" s="21">
        <v>562.01607999999999</v>
      </c>
      <c r="DE361" s="21">
        <v>516.05169000000001</v>
      </c>
      <c r="DF361" s="21">
        <v>625.47956999999997</v>
      </c>
      <c r="DG361" s="21">
        <v>617.47895000000005</v>
      </c>
      <c r="DH361" s="21">
        <v>617.38216999999997</v>
      </c>
      <c r="DI361" s="21">
        <v>622.71034999999995</v>
      </c>
      <c r="DJ361" s="21">
        <v>558.77598999999998</v>
      </c>
      <c r="DK361" s="21">
        <v>694.11667</v>
      </c>
      <c r="DL361" s="21">
        <v>686.11584000000005</v>
      </c>
      <c r="DM361" s="21">
        <v>480.59208999999998</v>
      </c>
      <c r="DN361" s="21">
        <v>481.25153</v>
      </c>
      <c r="DO361" s="21">
        <v>439.29955000000001</v>
      </c>
      <c r="DP361" s="21">
        <v>535.60910000000001</v>
      </c>
      <c r="DQ361" s="21">
        <v>528.94195999999999</v>
      </c>
      <c r="DR361" s="21">
        <v>156.54688999999999</v>
      </c>
      <c r="DS361" s="21">
        <v>185.02824000000001</v>
      </c>
      <c r="DT361" s="21">
        <v>100.05192</v>
      </c>
      <c r="DU361" s="21">
        <v>221.91283999999999</v>
      </c>
      <c r="DV361" s="21">
        <v>224.73841999999999</v>
      </c>
      <c r="DW361" s="21">
        <v>459.14051999999998</v>
      </c>
      <c r="DX361" s="21">
        <v>465.60789999999997</v>
      </c>
      <c r="DY361" s="21">
        <v>409.65163999999999</v>
      </c>
      <c r="DZ361" s="21">
        <v>522.30631000000005</v>
      </c>
      <c r="EA361" s="21">
        <v>517.13721999999996</v>
      </c>
      <c r="EB361" s="21">
        <v>487.68407999999999</v>
      </c>
      <c r="EC361" s="21">
        <v>485.04829000000001</v>
      </c>
      <c r="ED361" s="21">
        <v>449.24399</v>
      </c>
      <c r="EE361" s="21">
        <v>539.13845000000003</v>
      </c>
      <c r="EF361" s="21">
        <v>531.95505000000003</v>
      </c>
    </row>
    <row r="362" spans="2:136" x14ac:dyDescent="0.35">
      <c r="B362" s="39" t="s">
        <v>516</v>
      </c>
      <c r="C362" s="21">
        <v>-16609.23056</v>
      </c>
      <c r="D362" s="21">
        <v>-15901.603580000001</v>
      </c>
      <c r="E362" s="21">
        <v>-16252.69009</v>
      </c>
      <c r="F362" s="21">
        <v>-17354.290059999999</v>
      </c>
      <c r="G362" s="21">
        <v>-16997.376950000002</v>
      </c>
      <c r="H362" s="21">
        <v>61345.937230000003</v>
      </c>
      <c r="I362" s="21">
        <v>58732.370139999999</v>
      </c>
      <c r="J362" s="21">
        <v>60029.083079999997</v>
      </c>
      <c r="K362" s="21">
        <v>64097.825449999997</v>
      </c>
      <c r="L362" s="21">
        <v>62779.555970000001</v>
      </c>
      <c r="M362" s="21">
        <v>40677.406230000001</v>
      </c>
      <c r="N362" s="21">
        <v>38944.412949999998</v>
      </c>
      <c r="O362" s="21">
        <v>39804.227630000001</v>
      </c>
      <c r="P362" s="21">
        <v>42502.162320000003</v>
      </c>
      <c r="Q362" s="21">
        <v>41628.070659999998</v>
      </c>
      <c r="R362" s="21">
        <v>370.41406999999998</v>
      </c>
      <c r="S362" s="21">
        <v>354.13123999999999</v>
      </c>
      <c r="T362" s="21">
        <v>362.15397999999999</v>
      </c>
      <c r="U362" s="21">
        <v>397.37626</v>
      </c>
      <c r="V362" s="21">
        <v>378.08449000000002</v>
      </c>
      <c r="W362" s="21">
        <v>345.55426999999997</v>
      </c>
      <c r="X362" s="21">
        <v>330.36425000000003</v>
      </c>
      <c r="Y362" s="21">
        <v>337.84854999999999</v>
      </c>
      <c r="Z362" s="21">
        <v>370.39908000000003</v>
      </c>
      <c r="AA362" s="21">
        <v>352.69029999999998</v>
      </c>
      <c r="AB362" s="21">
        <v>39351.180039999999</v>
      </c>
      <c r="AC362" s="21">
        <v>37674.691959999996</v>
      </c>
      <c r="AD362" s="21">
        <v>38506.48029</v>
      </c>
      <c r="AE362" s="21">
        <v>41116.418810000003</v>
      </c>
      <c r="AF362" s="21">
        <v>40270.822999999997</v>
      </c>
      <c r="AG362" s="21">
        <v>-9.1457300000000004</v>
      </c>
      <c r="AH362" s="21">
        <v>-8.7521900000000006</v>
      </c>
      <c r="AI362" s="21">
        <v>-8.9478399999999993</v>
      </c>
      <c r="AJ362" s="21">
        <v>-10.26538</v>
      </c>
      <c r="AK362" s="21">
        <v>-318.04372999999998</v>
      </c>
      <c r="AL362" s="21">
        <v>-304.37810999999999</v>
      </c>
      <c r="AM362" s="21">
        <v>-311.14828</v>
      </c>
      <c r="AN362" s="21">
        <v>-323.46645999999998</v>
      </c>
      <c r="AO362" s="21">
        <v>-326.17149999999998</v>
      </c>
      <c r="AP362" s="21">
        <v>497.53840000000002</v>
      </c>
      <c r="AQ362" s="21">
        <v>476.16419000000002</v>
      </c>
      <c r="AR362" s="21">
        <v>486.75171</v>
      </c>
      <c r="AS362" s="21">
        <v>528.55875000000003</v>
      </c>
      <c r="AT362" s="21">
        <v>508.59753999999998</v>
      </c>
      <c r="AU362" s="21">
        <v>776.69050000000004</v>
      </c>
      <c r="AV362" s="21">
        <v>743.35815000000002</v>
      </c>
      <c r="AW362" s="21">
        <v>759.95015999999998</v>
      </c>
      <c r="AX362" s="21">
        <v>820.93442000000005</v>
      </c>
      <c r="AY362" s="21">
        <v>794.33528000000001</v>
      </c>
      <c r="AZ362" s="21">
        <v>769.00765000000001</v>
      </c>
      <c r="BA362" s="21">
        <v>736.01170000000002</v>
      </c>
      <c r="BB362" s="21">
        <v>752.33799999999997</v>
      </c>
      <c r="BC362" s="21">
        <v>811.62061000000006</v>
      </c>
      <c r="BD362" s="21">
        <v>786.42354</v>
      </c>
      <c r="BE362" s="21">
        <v>690.24625000000003</v>
      </c>
      <c r="BF362" s="21">
        <v>660.64598000000001</v>
      </c>
      <c r="BG362" s="21">
        <v>675.39116999999999</v>
      </c>
      <c r="BH362" s="21">
        <v>729.30658000000005</v>
      </c>
      <c r="BI362" s="21">
        <v>705.93754000000001</v>
      </c>
      <c r="BJ362" s="21">
        <v>3758.6544100000001</v>
      </c>
      <c r="BK362" s="21">
        <v>3596.8476900000001</v>
      </c>
      <c r="BL362" s="21">
        <v>3677.13499</v>
      </c>
      <c r="BM362" s="21">
        <v>3928.9921199999999</v>
      </c>
      <c r="BN362" s="21">
        <v>3847.38915</v>
      </c>
      <c r="BO362" s="21">
        <v>-506.32875999999999</v>
      </c>
      <c r="BP362" s="21">
        <v>-484.07222999999999</v>
      </c>
      <c r="BQ362" s="21">
        <v>-495.03861999999998</v>
      </c>
      <c r="BR362" s="21">
        <v>-514.69421999999997</v>
      </c>
      <c r="BS362" s="21">
        <v>-518.96802000000002</v>
      </c>
      <c r="BT362" s="21">
        <v>865.80110999999999</v>
      </c>
      <c r="BU362" s="21">
        <v>828.66189999999995</v>
      </c>
      <c r="BV362" s="21">
        <v>847.15722000000005</v>
      </c>
      <c r="BW362" s="21">
        <v>922.55025000000001</v>
      </c>
      <c r="BX362" s="21">
        <v>884.90576999999996</v>
      </c>
      <c r="BY362" s="21">
        <v>-273.96427</v>
      </c>
      <c r="BZ362" s="21">
        <v>-261.92185000000001</v>
      </c>
      <c r="CA362" s="21">
        <v>-267.85552999999999</v>
      </c>
      <c r="CB362" s="21">
        <v>-273.52548000000002</v>
      </c>
      <c r="CC362" s="21">
        <v>-281.15535999999997</v>
      </c>
      <c r="CD362" s="21">
        <v>346.12238000000002</v>
      </c>
      <c r="CE362" s="21">
        <v>330.90732000000003</v>
      </c>
      <c r="CF362" s="21">
        <v>338.40393999999998</v>
      </c>
      <c r="CG362" s="21">
        <v>373.13673</v>
      </c>
      <c r="CH362" s="21">
        <v>353.13974999999999</v>
      </c>
      <c r="CI362" s="21">
        <v>298.31227999999999</v>
      </c>
      <c r="CJ362" s="21">
        <v>285.19884999999999</v>
      </c>
      <c r="CK362" s="21">
        <v>291.65994999999998</v>
      </c>
      <c r="CL362" s="21">
        <v>322.84791999999999</v>
      </c>
      <c r="CM362" s="21">
        <v>304.28555</v>
      </c>
      <c r="CN362" s="21">
        <v>399.81472000000002</v>
      </c>
      <c r="CO362" s="21">
        <v>382.23953</v>
      </c>
      <c r="CP362" s="21">
        <v>390.89904999999999</v>
      </c>
      <c r="CQ362" s="21">
        <v>427.98253</v>
      </c>
      <c r="CR362" s="21">
        <v>408.15922999999998</v>
      </c>
      <c r="CS362" s="21">
        <v>455.15989000000002</v>
      </c>
      <c r="CT362" s="21">
        <v>435.15186999999997</v>
      </c>
      <c r="CU362" s="21">
        <v>445.01008999999999</v>
      </c>
      <c r="CV362" s="21">
        <v>485.72672999999998</v>
      </c>
      <c r="CW362" s="21">
        <v>464.77104000000003</v>
      </c>
      <c r="CX362" s="21">
        <v>375.62491</v>
      </c>
      <c r="CY362" s="21">
        <v>359.11306000000002</v>
      </c>
      <c r="CZ362" s="21">
        <v>367.24865</v>
      </c>
      <c r="DA362" s="21">
        <v>402.11288999999999</v>
      </c>
      <c r="DB362" s="21">
        <v>383.46188999999998</v>
      </c>
      <c r="DC362" s="21">
        <v>380.27447999999998</v>
      </c>
      <c r="DD362" s="21">
        <v>363.55824000000001</v>
      </c>
      <c r="DE362" s="21">
        <v>371.79453999999998</v>
      </c>
      <c r="DF362" s="21">
        <v>406.9511</v>
      </c>
      <c r="DG362" s="21">
        <v>388.22865000000002</v>
      </c>
      <c r="DH362" s="21">
        <v>454.16582</v>
      </c>
      <c r="DI362" s="21">
        <v>434.20139999999998</v>
      </c>
      <c r="DJ362" s="21">
        <v>444.03809999999999</v>
      </c>
      <c r="DK362" s="21">
        <v>487.01907</v>
      </c>
      <c r="DL362" s="21">
        <v>463.56322999999998</v>
      </c>
      <c r="DM362" s="21">
        <v>344.96039999999999</v>
      </c>
      <c r="DN362" s="21">
        <v>329.79651000000001</v>
      </c>
      <c r="DO362" s="21">
        <v>337.26794999999998</v>
      </c>
      <c r="DP362" s="21">
        <v>369.03215</v>
      </c>
      <c r="DQ362" s="21">
        <v>352.16973999999999</v>
      </c>
      <c r="DR362" s="21">
        <v>-641.46293000000003</v>
      </c>
      <c r="DS362" s="21">
        <v>-613.91641000000004</v>
      </c>
      <c r="DT362" s="21">
        <v>-627.55616999999995</v>
      </c>
      <c r="DU362" s="21">
        <v>-654.30913999999996</v>
      </c>
      <c r="DV362" s="21">
        <v>-657.69320000000005</v>
      </c>
      <c r="DW362" s="21">
        <v>102.67516999999999</v>
      </c>
      <c r="DX362" s="21">
        <v>98.161460000000005</v>
      </c>
      <c r="DY362" s="21">
        <v>100.38531999999999</v>
      </c>
      <c r="DZ362" s="21">
        <v>118.65044</v>
      </c>
      <c r="EA362" s="21">
        <v>104.17498999999999</v>
      </c>
      <c r="EB362" s="21">
        <v>352.62203</v>
      </c>
      <c r="EC362" s="21">
        <v>337.12137999999999</v>
      </c>
      <c r="ED362" s="21">
        <v>344.75876</v>
      </c>
      <c r="EE362" s="21">
        <v>376.10705999999999</v>
      </c>
      <c r="EF362" s="21">
        <v>360.09023000000002</v>
      </c>
    </row>
    <row r="363" spans="2:136" x14ac:dyDescent="0.35">
      <c r="B363" s="39" t="s">
        <v>517</v>
      </c>
      <c r="C363" s="21">
        <v>-52297.578529999999</v>
      </c>
      <c r="D363" s="21">
        <v>-50069.469429999997</v>
      </c>
      <c r="E363" s="21">
        <v>-51174.937510000003</v>
      </c>
      <c r="F363" s="21">
        <v>-54643.551599999999</v>
      </c>
      <c r="G363" s="21">
        <v>-53519.737269999998</v>
      </c>
      <c r="H363" s="21">
        <v>-59524.23373</v>
      </c>
      <c r="I363" s="21">
        <v>-56988.278039999997</v>
      </c>
      <c r="J363" s="21">
        <v>-58246.484329999999</v>
      </c>
      <c r="K363" s="21">
        <v>-62194.403010000002</v>
      </c>
      <c r="L363" s="21">
        <v>-60915.280319999998</v>
      </c>
      <c r="M363" s="21">
        <v>-35573.730000000003</v>
      </c>
      <c r="N363" s="21">
        <v>-34058.170359999996</v>
      </c>
      <c r="O363" s="21">
        <v>-34810.106590000003</v>
      </c>
      <c r="P363" s="21">
        <v>-37169.539239999998</v>
      </c>
      <c r="Q363" s="21">
        <v>-36405.117319999998</v>
      </c>
      <c r="R363" s="21">
        <v>-532.31290999999999</v>
      </c>
      <c r="S363" s="21">
        <v>-506.31074999999998</v>
      </c>
      <c r="T363" s="21">
        <v>-518.23659999999995</v>
      </c>
      <c r="U363" s="21">
        <v>-518.11181999999997</v>
      </c>
      <c r="V363" s="21">
        <v>-546.95920000000001</v>
      </c>
      <c r="W363" s="21">
        <v>-272.95409000000001</v>
      </c>
      <c r="X363" s="21">
        <v>-258.48212000000001</v>
      </c>
      <c r="Y363" s="21">
        <v>-264.83693</v>
      </c>
      <c r="Z363" s="21">
        <v>-250.83866</v>
      </c>
      <c r="AA363" s="21">
        <v>-281.58861000000002</v>
      </c>
      <c r="AB363" s="21">
        <v>-36208.556980000001</v>
      </c>
      <c r="AC363" s="21">
        <v>-34665.954859999998</v>
      </c>
      <c r="AD363" s="21">
        <v>-35431.315770000001</v>
      </c>
      <c r="AE363" s="21">
        <v>-37832.822090000001</v>
      </c>
      <c r="AF363" s="21">
        <v>-37054.756379999999</v>
      </c>
      <c r="AG363" s="21">
        <v>-32.854059999999997</v>
      </c>
      <c r="AH363" s="21">
        <v>-28.340810000000001</v>
      </c>
      <c r="AI363" s="21">
        <v>-29.69135</v>
      </c>
      <c r="AJ363" s="21">
        <v>-36.51699</v>
      </c>
      <c r="AK363" s="21">
        <v>-531.68403999999998</v>
      </c>
      <c r="AL363" s="21">
        <v>-506.62072000000001</v>
      </c>
      <c r="AM363" s="21">
        <v>-518.38859000000002</v>
      </c>
      <c r="AN363" s="21">
        <v>-523.75054</v>
      </c>
      <c r="AO363" s="21">
        <v>-546.26607000000001</v>
      </c>
      <c r="AP363" s="21">
        <v>-404.31939</v>
      </c>
      <c r="AQ363" s="21">
        <v>-384.83371</v>
      </c>
      <c r="AR363" s="21">
        <v>-393.87061999999997</v>
      </c>
      <c r="AS363" s="21">
        <v>-392.20211</v>
      </c>
      <c r="AT363" s="21">
        <v>-415.79</v>
      </c>
      <c r="AU363" s="21">
        <v>145.23698999999999</v>
      </c>
      <c r="AV363" s="21">
        <v>141.31845000000001</v>
      </c>
      <c r="AW363" s="21">
        <v>143.93709999999999</v>
      </c>
      <c r="AX363" s="21">
        <v>184.57536999999999</v>
      </c>
      <c r="AY363" s="21">
        <v>146.51902000000001</v>
      </c>
      <c r="AZ363" s="21">
        <v>57.390590000000003</v>
      </c>
      <c r="BA363" s="21">
        <v>56.896900000000002</v>
      </c>
      <c r="BB363" s="21">
        <v>57.725259999999999</v>
      </c>
      <c r="BC363" s="21">
        <v>88.265270000000001</v>
      </c>
      <c r="BD363" s="21">
        <v>56.876440000000002</v>
      </c>
      <c r="BE363" s="21">
        <v>-352.26569999999998</v>
      </c>
      <c r="BF363" s="21">
        <v>-335.13233000000002</v>
      </c>
      <c r="BG363" s="21">
        <v>-343.08067</v>
      </c>
      <c r="BH363" s="21">
        <v>-339.89990999999998</v>
      </c>
      <c r="BI363" s="21">
        <v>-362.44044000000002</v>
      </c>
      <c r="BJ363" s="21">
        <v>1205.16427</v>
      </c>
      <c r="BK363" s="21">
        <v>1153.2830200000001</v>
      </c>
      <c r="BL363" s="21">
        <v>1179.02611</v>
      </c>
      <c r="BM363" s="21">
        <v>1259.7808600000001</v>
      </c>
      <c r="BN363" s="21">
        <v>1233.61592</v>
      </c>
      <c r="BO363" s="21">
        <v>-754.92448999999999</v>
      </c>
      <c r="BP363" s="21">
        <v>-717.97672</v>
      </c>
      <c r="BQ363" s="21">
        <v>-735.03138000000001</v>
      </c>
      <c r="BR363" s="21">
        <v>-738.39427999999998</v>
      </c>
      <c r="BS363" s="21">
        <v>-775.58646999999996</v>
      </c>
      <c r="BT363" s="21">
        <v>-748.54161999999997</v>
      </c>
      <c r="BU363" s="21">
        <v>-711.89829999999995</v>
      </c>
      <c r="BV363" s="21">
        <v>-728.83838000000003</v>
      </c>
      <c r="BW363" s="21">
        <v>-719.16687999999999</v>
      </c>
      <c r="BX363" s="21">
        <v>-770.38568999999995</v>
      </c>
      <c r="BY363" s="21">
        <v>-777.89277000000004</v>
      </c>
      <c r="BZ363" s="21">
        <v>-740.46605999999997</v>
      </c>
      <c r="CA363" s="21">
        <v>-757.92069000000004</v>
      </c>
      <c r="CB363" s="21">
        <v>-767.63873999999998</v>
      </c>
      <c r="CC363" s="21">
        <v>-798.62390000000005</v>
      </c>
      <c r="CD363" s="21">
        <v>-725.72226999999998</v>
      </c>
      <c r="CE363" s="21">
        <v>-690.93190000000004</v>
      </c>
      <c r="CF363" s="21">
        <v>-707.10064</v>
      </c>
      <c r="CG363" s="21">
        <v>-716.10702000000003</v>
      </c>
      <c r="CH363" s="21">
        <v>-745.09777999999994</v>
      </c>
      <c r="CI363" s="21">
        <v>-554.89377999999999</v>
      </c>
      <c r="CJ363" s="21">
        <v>-527.65643999999998</v>
      </c>
      <c r="CK363" s="21">
        <v>-540.14435000000003</v>
      </c>
      <c r="CL363" s="21">
        <v>-538.97643000000005</v>
      </c>
      <c r="CM363" s="21">
        <v>-570.21366</v>
      </c>
      <c r="CN363" s="21">
        <v>-310.90354000000002</v>
      </c>
      <c r="CO363" s="21">
        <v>-294.48248000000001</v>
      </c>
      <c r="CP363" s="21">
        <v>-301.73286999999999</v>
      </c>
      <c r="CQ363" s="21">
        <v>-287.17914999999999</v>
      </c>
      <c r="CR363" s="21">
        <v>-320.50067000000001</v>
      </c>
      <c r="CS363" s="21">
        <v>-238.35299000000001</v>
      </c>
      <c r="CT363" s="21">
        <v>-225.11951999999999</v>
      </c>
      <c r="CU363" s="21">
        <v>-230.7988</v>
      </c>
      <c r="CV363" s="21">
        <v>-211.56415999999999</v>
      </c>
      <c r="CW363" s="21">
        <v>-246.28585000000001</v>
      </c>
      <c r="CX363" s="21">
        <v>-288.93644999999998</v>
      </c>
      <c r="CY363" s="21">
        <v>-273.62526000000003</v>
      </c>
      <c r="CZ363" s="21">
        <v>-280.37274000000002</v>
      </c>
      <c r="DA363" s="21">
        <v>-266.41890000000001</v>
      </c>
      <c r="DB363" s="21">
        <v>-297.88940000000002</v>
      </c>
      <c r="DC363" s="21">
        <v>-345.45738999999998</v>
      </c>
      <c r="DD363" s="21">
        <v>-327.78485999999998</v>
      </c>
      <c r="DE363" s="21">
        <v>-335.67020000000002</v>
      </c>
      <c r="DF363" s="21">
        <v>-325.51118000000002</v>
      </c>
      <c r="DG363" s="21">
        <v>-355.65071999999998</v>
      </c>
      <c r="DH363" s="21">
        <v>-517.85530000000006</v>
      </c>
      <c r="DI363" s="21">
        <v>-491.92099000000002</v>
      </c>
      <c r="DJ363" s="21">
        <v>-503.60266999999999</v>
      </c>
      <c r="DK363" s="21">
        <v>-495.16550999999998</v>
      </c>
      <c r="DL363" s="21">
        <v>-532.76394000000005</v>
      </c>
      <c r="DM363" s="21">
        <v>-307.47692999999998</v>
      </c>
      <c r="DN363" s="21">
        <v>-291.77627999999999</v>
      </c>
      <c r="DO363" s="21">
        <v>-298.77634999999998</v>
      </c>
      <c r="DP363" s="21">
        <v>-289.57828000000001</v>
      </c>
      <c r="DQ363" s="21">
        <v>-316.61595</v>
      </c>
      <c r="DR363" s="21">
        <v>-915.57881999999995</v>
      </c>
      <c r="DS363" s="21">
        <v>-872.26160000000004</v>
      </c>
      <c r="DT363" s="21">
        <v>-892.53331000000003</v>
      </c>
      <c r="DU363" s="21">
        <v>-899.346</v>
      </c>
      <c r="DV363" s="21">
        <v>-940.82848000000001</v>
      </c>
      <c r="DW363" s="21">
        <v>-742.34937000000002</v>
      </c>
      <c r="DX363" s="21">
        <v>-706.87202000000002</v>
      </c>
      <c r="DY363" s="21">
        <v>-723.43370000000004</v>
      </c>
      <c r="DZ363" s="21">
        <v>-734.47864000000004</v>
      </c>
      <c r="EA363" s="21">
        <v>-761.96856000000002</v>
      </c>
      <c r="EB363" s="21">
        <v>-165.98312999999999</v>
      </c>
      <c r="EC363" s="21">
        <v>-156.69635</v>
      </c>
      <c r="ED363" s="21">
        <v>-160.61770999999999</v>
      </c>
      <c r="EE363" s="21">
        <v>-145.09278</v>
      </c>
      <c r="EF363" s="21">
        <v>-171.62169</v>
      </c>
    </row>
    <row r="364" spans="2:136" x14ac:dyDescent="0.35">
      <c r="B364" s="39" t="s">
        <v>518</v>
      </c>
      <c r="C364" s="21">
        <v>-46170.68535</v>
      </c>
      <c r="D364" s="21">
        <v>-44203.609109999998</v>
      </c>
      <c r="E364" s="21">
        <v>-45179.566700000003</v>
      </c>
      <c r="F364" s="21">
        <v>-48241.817280000003</v>
      </c>
      <c r="G364" s="21">
        <v>-47249.662779999999</v>
      </c>
      <c r="H364" s="21">
        <v>-105224.68120000001</v>
      </c>
      <c r="I364" s="21">
        <v>-100741.71498999999</v>
      </c>
      <c r="J364" s="21">
        <v>-102965.92431</v>
      </c>
      <c r="K364" s="21">
        <v>-109944.90512</v>
      </c>
      <c r="L364" s="21">
        <v>-107683.72057</v>
      </c>
      <c r="M364" s="21">
        <v>-70162.477010000002</v>
      </c>
      <c r="N364" s="21">
        <v>-67173.321299999996</v>
      </c>
      <c r="O364" s="21">
        <v>-68656.373770000006</v>
      </c>
      <c r="P364" s="21">
        <v>-73309.909929999994</v>
      </c>
      <c r="Q364" s="21">
        <v>-71802.231790000005</v>
      </c>
      <c r="R364" s="21">
        <v>-972.33401000000003</v>
      </c>
      <c r="S364" s="21">
        <v>-929.59293000000002</v>
      </c>
      <c r="T364" s="21">
        <v>-950.65241000000003</v>
      </c>
      <c r="U364" s="21">
        <v>-983.46097999999995</v>
      </c>
      <c r="V364" s="21">
        <v>-996.87914000000001</v>
      </c>
      <c r="W364" s="21">
        <v>-759.19770000000005</v>
      </c>
      <c r="X364" s="21">
        <v>-725.82554000000005</v>
      </c>
      <c r="Y364" s="21">
        <v>-742.26877000000002</v>
      </c>
      <c r="Z364" s="21">
        <v>-763.93285000000003</v>
      </c>
      <c r="AA364" s="21">
        <v>-778.78079000000002</v>
      </c>
      <c r="AB364" s="21">
        <v>-69719.841669999994</v>
      </c>
      <c r="AC364" s="21">
        <v>-66749.54999</v>
      </c>
      <c r="AD364" s="21">
        <v>-68223.258029999997</v>
      </c>
      <c r="AE364" s="21">
        <v>-72847.376029999999</v>
      </c>
      <c r="AF364" s="21">
        <v>-71349.204809999996</v>
      </c>
      <c r="AG364" s="21">
        <v>-27.808029999999999</v>
      </c>
      <c r="AH364" s="21">
        <v>-26.612649999999999</v>
      </c>
      <c r="AI364" s="21">
        <v>-27.206959999999999</v>
      </c>
      <c r="AJ364" s="21">
        <v>-31.174890000000001</v>
      </c>
      <c r="AK364" s="21">
        <v>-452.91208</v>
      </c>
      <c r="AL364" s="21">
        <v>-433.45164</v>
      </c>
      <c r="AM364" s="21">
        <v>-443.09266000000002</v>
      </c>
      <c r="AN364" s="21">
        <v>-446.27614</v>
      </c>
      <c r="AO364" s="21">
        <v>-465.51747999999998</v>
      </c>
      <c r="AP364" s="21">
        <v>-859.63550999999995</v>
      </c>
      <c r="AQ364" s="21">
        <v>-822.70457999999996</v>
      </c>
      <c r="AR364" s="21">
        <v>-840.99797000000001</v>
      </c>
      <c r="AS364" s="21">
        <v>-872.80718000000002</v>
      </c>
      <c r="AT364" s="21">
        <v>-881.67165</v>
      </c>
      <c r="AU364" s="21">
        <v>-571.40412000000003</v>
      </c>
      <c r="AV364" s="21">
        <v>-546.88108999999997</v>
      </c>
      <c r="AW364" s="21">
        <v>-559.08803</v>
      </c>
      <c r="AX364" s="21">
        <v>-569.54087000000004</v>
      </c>
      <c r="AY364" s="21">
        <v>-586.88243</v>
      </c>
      <c r="AZ364" s="21">
        <v>-879.30190000000005</v>
      </c>
      <c r="BA364" s="21">
        <v>-841.57275000000004</v>
      </c>
      <c r="BB364" s="21">
        <v>-860.24104</v>
      </c>
      <c r="BC364" s="21">
        <v>-895.15254000000004</v>
      </c>
      <c r="BD364" s="21">
        <v>-901.61640999999997</v>
      </c>
      <c r="BE364" s="21">
        <v>-1041.68094</v>
      </c>
      <c r="BF364" s="21">
        <v>-997.00894000000005</v>
      </c>
      <c r="BG364" s="21">
        <v>-1019.2619999999999</v>
      </c>
      <c r="BH364" s="21">
        <v>-1064.82439</v>
      </c>
      <c r="BI364" s="21">
        <v>-1067.99182</v>
      </c>
      <c r="BJ364" s="21">
        <v>3627.8846699999999</v>
      </c>
      <c r="BK364" s="21">
        <v>3471.7074699999998</v>
      </c>
      <c r="BL364" s="21">
        <v>3549.2014300000001</v>
      </c>
      <c r="BM364" s="21">
        <v>3792.2960400000002</v>
      </c>
      <c r="BN364" s="21">
        <v>3713.5321800000002</v>
      </c>
      <c r="BO364" s="21">
        <v>-575.79758000000004</v>
      </c>
      <c r="BP364" s="21">
        <v>-550.48737000000006</v>
      </c>
      <c r="BQ364" s="21">
        <v>-562.95835999999997</v>
      </c>
      <c r="BR364" s="21">
        <v>-558.90884000000005</v>
      </c>
      <c r="BS364" s="21">
        <v>-592.16839000000004</v>
      </c>
      <c r="BT364" s="21">
        <v>-1714.2615499999999</v>
      </c>
      <c r="BU364" s="21">
        <v>-1640.7244700000001</v>
      </c>
      <c r="BV364" s="21">
        <v>-1677.34593</v>
      </c>
      <c r="BW364" s="21">
        <v>-1738.21765</v>
      </c>
      <c r="BX364" s="21">
        <v>-1758.61446</v>
      </c>
      <c r="BY364" s="21">
        <v>-762.59288000000004</v>
      </c>
      <c r="BZ364" s="21">
        <v>-729.07155</v>
      </c>
      <c r="CA364" s="21">
        <v>-745.5883</v>
      </c>
      <c r="CB364" s="21">
        <v>-758.45505000000003</v>
      </c>
      <c r="CC364" s="21">
        <v>-782.79754000000003</v>
      </c>
      <c r="CD364" s="21">
        <v>-1043.5642700000001</v>
      </c>
      <c r="CE364" s="21">
        <v>-997.69212000000005</v>
      </c>
      <c r="CF364" s="21">
        <v>-1020.29436</v>
      </c>
      <c r="CG364" s="21">
        <v>-1054.4447399999999</v>
      </c>
      <c r="CH364" s="21">
        <v>-1070.0296599999999</v>
      </c>
      <c r="CI364" s="21">
        <v>-964.55777999999998</v>
      </c>
      <c r="CJ364" s="21">
        <v>-922.15854999999999</v>
      </c>
      <c r="CK364" s="21">
        <v>-943.04961000000003</v>
      </c>
      <c r="CL364" s="21">
        <v>-973.03368</v>
      </c>
      <c r="CM364" s="21">
        <v>-989.07799</v>
      </c>
      <c r="CN364" s="21">
        <v>-794.21088999999995</v>
      </c>
      <c r="CO364" s="21">
        <v>-759.29965000000004</v>
      </c>
      <c r="CP364" s="21">
        <v>-776.50121999999999</v>
      </c>
      <c r="CQ364" s="21">
        <v>-797.69614000000001</v>
      </c>
      <c r="CR364" s="21">
        <v>-814.68422999999996</v>
      </c>
      <c r="CS364" s="21">
        <v>-672.37995000000001</v>
      </c>
      <c r="CT364" s="21">
        <v>-642.82410000000004</v>
      </c>
      <c r="CU364" s="21">
        <v>-657.38696000000004</v>
      </c>
      <c r="CV364" s="21">
        <v>-670.58879000000002</v>
      </c>
      <c r="CW364" s="21">
        <v>-690.06520999999998</v>
      </c>
      <c r="CX364" s="21">
        <v>-803.14534000000003</v>
      </c>
      <c r="CY364" s="21">
        <v>-767.84135000000003</v>
      </c>
      <c r="CZ364" s="21">
        <v>-785.23643000000004</v>
      </c>
      <c r="DA364" s="21">
        <v>-808.88009</v>
      </c>
      <c r="DB364" s="21">
        <v>-823.68799999999999</v>
      </c>
      <c r="DC364" s="21">
        <v>-819.76903000000004</v>
      </c>
      <c r="DD364" s="21">
        <v>-783.73432000000003</v>
      </c>
      <c r="DE364" s="21">
        <v>-801.48943999999995</v>
      </c>
      <c r="DF364" s="21">
        <v>-826.29804999999999</v>
      </c>
      <c r="DG364" s="21">
        <v>-840.65783999999996</v>
      </c>
      <c r="DH364" s="21">
        <v>-1073.3472899999999</v>
      </c>
      <c r="DI364" s="21">
        <v>-1026.16599</v>
      </c>
      <c r="DJ364" s="21">
        <v>-1049.41329</v>
      </c>
      <c r="DK364" s="21">
        <v>-1082.32608</v>
      </c>
      <c r="DL364" s="21">
        <v>-1100.75314</v>
      </c>
      <c r="DM364" s="21">
        <v>-733.86273000000006</v>
      </c>
      <c r="DN364" s="21">
        <v>-701.60419999999999</v>
      </c>
      <c r="DO364" s="21">
        <v>-717.49870999999996</v>
      </c>
      <c r="DP364" s="21">
        <v>-739.73686999999995</v>
      </c>
      <c r="DQ364" s="21">
        <v>-752.60712999999998</v>
      </c>
      <c r="DR364" s="21">
        <v>-699.24126000000001</v>
      </c>
      <c r="DS364" s="21">
        <v>-669.21362999999997</v>
      </c>
      <c r="DT364" s="21">
        <v>-684.08190000000002</v>
      </c>
      <c r="DU364" s="21">
        <v>-681.97770000000003</v>
      </c>
      <c r="DV364" s="21">
        <v>-719.19043999999997</v>
      </c>
      <c r="DW364" s="21">
        <v>-908.83369000000005</v>
      </c>
      <c r="DX364" s="21">
        <v>-868.88395000000003</v>
      </c>
      <c r="DY364" s="21">
        <v>-888.56809999999996</v>
      </c>
      <c r="DZ364" s="21">
        <v>-914.56971999999996</v>
      </c>
      <c r="EA364" s="21">
        <v>-932.10175000000004</v>
      </c>
      <c r="EB364" s="21">
        <v>-564.95369000000005</v>
      </c>
      <c r="EC364" s="21">
        <v>-540.11995999999999</v>
      </c>
      <c r="ED364" s="21">
        <v>-552.35612000000003</v>
      </c>
      <c r="EE364" s="21">
        <v>-566.12183000000005</v>
      </c>
      <c r="EF364" s="21">
        <v>-579.59289999999999</v>
      </c>
    </row>
    <row r="365" spans="2:136" x14ac:dyDescent="0.35">
      <c r="B365" s="39" t="s">
        <v>519</v>
      </c>
      <c r="C365" s="21">
        <v>187.68915000000001</v>
      </c>
      <c r="D365" s="21">
        <v>179.69275999999999</v>
      </c>
      <c r="E365" s="21">
        <v>183.66014000000001</v>
      </c>
      <c r="F365" s="21">
        <v>196.10854</v>
      </c>
      <c r="G365" s="21">
        <v>192.07532</v>
      </c>
      <c r="H365" s="21">
        <v>-20206.647359999999</v>
      </c>
      <c r="I365" s="21">
        <v>-19345.768370000002</v>
      </c>
      <c r="J365" s="21">
        <v>-19772.890719999999</v>
      </c>
      <c r="K365" s="21">
        <v>-21113.087739999999</v>
      </c>
      <c r="L365" s="21">
        <v>-20678.86491</v>
      </c>
      <c r="M365" s="21">
        <v>-10305.59143</v>
      </c>
      <c r="N365" s="21">
        <v>-9866.5388399999993</v>
      </c>
      <c r="O365" s="21">
        <v>-10084.37227</v>
      </c>
      <c r="P365" s="21">
        <v>-10767.89207</v>
      </c>
      <c r="Q365" s="21">
        <v>-10546.441580000001</v>
      </c>
      <c r="R365" s="21">
        <v>-324.99041999999997</v>
      </c>
      <c r="S365" s="21">
        <v>-257.59836999999999</v>
      </c>
      <c r="T365" s="21">
        <v>-293.90359999999998</v>
      </c>
      <c r="U365" s="21">
        <v>-228.07415</v>
      </c>
      <c r="V365" s="21">
        <v>-278.49641000000003</v>
      </c>
      <c r="W365" s="21">
        <v>-169.96966</v>
      </c>
      <c r="X365" s="21">
        <v>-112.36606</v>
      </c>
      <c r="Y365" s="21">
        <v>-144.26499000000001</v>
      </c>
      <c r="Z365" s="21">
        <v>-74.616860000000003</v>
      </c>
      <c r="AA365" s="21">
        <v>-123.16309</v>
      </c>
      <c r="AB365" s="21">
        <v>-10459.832469999999</v>
      </c>
      <c r="AC365" s="21">
        <v>-10014.209629999999</v>
      </c>
      <c r="AD365" s="21">
        <v>-10235.30507</v>
      </c>
      <c r="AE365" s="21">
        <v>-10929.045889999999</v>
      </c>
      <c r="AF365" s="21">
        <v>-10704.28032</v>
      </c>
      <c r="AG365" s="21">
        <v>-116.76365</v>
      </c>
      <c r="AH365" s="21">
        <v>-52.141620000000003</v>
      </c>
      <c r="AI365" s="21">
        <v>-88.09205</v>
      </c>
      <c r="AJ365" s="21">
        <v>-58.128889999999998</v>
      </c>
      <c r="AK365" s="21">
        <v>-51.82741</v>
      </c>
      <c r="AL365" s="21">
        <v>-6.3662599999999996</v>
      </c>
      <c r="AM365" s="21">
        <v>-31.76699</v>
      </c>
      <c r="AN365" s="21">
        <v>39.403120000000001</v>
      </c>
      <c r="AO365" s="21">
        <v>-8.4396299999999993</v>
      </c>
      <c r="AP365" s="21">
        <v>-251.63614999999999</v>
      </c>
      <c r="AQ365" s="21">
        <v>-199.89213000000001</v>
      </c>
      <c r="AR365" s="21">
        <v>-228.20304999999999</v>
      </c>
      <c r="AS365" s="21">
        <v>-174.40477000000001</v>
      </c>
      <c r="AT365" s="21">
        <v>-215.37112999999999</v>
      </c>
      <c r="AU365" s="21">
        <v>61.865009999999998</v>
      </c>
      <c r="AV365" s="21">
        <v>103.67492</v>
      </c>
      <c r="AW365" s="21">
        <v>80.038349999999994</v>
      </c>
      <c r="AX365" s="21">
        <v>160.31432000000001</v>
      </c>
      <c r="AY365" s="21">
        <v>108.88263000000001</v>
      </c>
      <c r="AZ365" s="21">
        <v>-781.00872000000004</v>
      </c>
      <c r="BA365" s="21">
        <v>-709.26577999999995</v>
      </c>
      <c r="BB365" s="21">
        <v>-747.35410999999999</v>
      </c>
      <c r="BC365" s="21">
        <v>-734.13045999999997</v>
      </c>
      <c r="BD365" s="21">
        <v>-760.10599999999999</v>
      </c>
      <c r="BE365" s="21">
        <v>-167.35856000000001</v>
      </c>
      <c r="BF365" s="21">
        <v>-121.27996</v>
      </c>
      <c r="BG365" s="21">
        <v>-146.72319999999999</v>
      </c>
      <c r="BH365" s="21">
        <v>-91.721159999999998</v>
      </c>
      <c r="BI365" s="21">
        <v>-131.55792</v>
      </c>
      <c r="BJ365" s="21">
        <v>5757.4889599999997</v>
      </c>
      <c r="BK365" s="21">
        <v>5509.6342000000004</v>
      </c>
      <c r="BL365" s="21">
        <v>5632.6178900000004</v>
      </c>
      <c r="BM365" s="21">
        <v>6018.4114499999996</v>
      </c>
      <c r="BN365" s="21">
        <v>5893.4124099999999</v>
      </c>
      <c r="BO365" s="21">
        <v>-179.79982000000001</v>
      </c>
      <c r="BP365" s="21">
        <v>-98.716059999999999</v>
      </c>
      <c r="BQ365" s="21">
        <v>-143.24919</v>
      </c>
      <c r="BR365" s="21">
        <v>-36.671210000000002</v>
      </c>
      <c r="BS365" s="21">
        <v>-110.12671</v>
      </c>
      <c r="BT365" s="21">
        <v>-626.06437000000005</v>
      </c>
      <c r="BU365" s="21">
        <v>-512.21632999999997</v>
      </c>
      <c r="BV365" s="21">
        <v>-574.59465</v>
      </c>
      <c r="BW365" s="21">
        <v>-468.26695999999998</v>
      </c>
      <c r="BX365" s="21">
        <v>-551.74423000000002</v>
      </c>
      <c r="BY365" s="21">
        <v>-123.32101</v>
      </c>
      <c r="BZ365" s="21">
        <v>-54.401800000000001</v>
      </c>
      <c r="CA365" s="21">
        <v>-92.12312</v>
      </c>
      <c r="CB365" s="21">
        <v>3.7168299999999999</v>
      </c>
      <c r="CC365" s="21">
        <v>-62.085050000000003</v>
      </c>
      <c r="CD365" s="21">
        <v>-213.1268</v>
      </c>
      <c r="CE365" s="21">
        <v>-144.36622</v>
      </c>
      <c r="CF365" s="21">
        <v>-181.93745000000001</v>
      </c>
      <c r="CG365" s="21">
        <v>-98.624449999999996</v>
      </c>
      <c r="CH365" s="21">
        <v>-157.70827</v>
      </c>
      <c r="CI365" s="21">
        <v>-296.41948000000002</v>
      </c>
      <c r="CJ365" s="21">
        <v>-226.38385</v>
      </c>
      <c r="CK365" s="21">
        <v>-264.12680999999998</v>
      </c>
      <c r="CL365" s="21">
        <v>-190.53958</v>
      </c>
      <c r="CM365" s="21">
        <v>-245.68501000000001</v>
      </c>
      <c r="CN365" s="21">
        <v>-104.86208000000001</v>
      </c>
      <c r="CO365" s="21">
        <v>-46.395029999999998</v>
      </c>
      <c r="CP365" s="21">
        <v>-78.395409999999998</v>
      </c>
      <c r="CQ365" s="21">
        <v>1.5649599999999999</v>
      </c>
      <c r="CR365" s="21">
        <v>-53.531649999999999</v>
      </c>
      <c r="CS365" s="21">
        <v>-132.26025000000001</v>
      </c>
      <c r="CT365" s="21">
        <v>-72.630170000000007</v>
      </c>
      <c r="CU365" s="21">
        <v>-105.20128</v>
      </c>
      <c r="CV365" s="21">
        <v>-27.51294</v>
      </c>
      <c r="CW365" s="21">
        <v>-81.774829999999994</v>
      </c>
      <c r="CX365" s="21">
        <v>-313.92351000000002</v>
      </c>
      <c r="CY365" s="21">
        <v>-249.24095</v>
      </c>
      <c r="CZ365" s="21">
        <v>-284.12770999999998</v>
      </c>
      <c r="DA365" s="21">
        <v>-223.39019999999999</v>
      </c>
      <c r="DB365" s="21">
        <v>-270.58857</v>
      </c>
      <c r="DC365" s="21">
        <v>-276.68259999999998</v>
      </c>
      <c r="DD365" s="21">
        <v>-214.66171</v>
      </c>
      <c r="DE365" s="21">
        <v>-248.03426999999999</v>
      </c>
      <c r="DF365" s="21">
        <v>-185.45514</v>
      </c>
      <c r="DG365" s="21">
        <v>-232.98761999999999</v>
      </c>
      <c r="DH365" s="21">
        <v>-237.07924</v>
      </c>
      <c r="DI365" s="21">
        <v>-160.85923</v>
      </c>
      <c r="DJ365" s="21">
        <v>-202.55628999999999</v>
      </c>
      <c r="DK365" s="21">
        <v>-111.99569</v>
      </c>
      <c r="DL365" s="21">
        <v>-176.38310999999999</v>
      </c>
      <c r="DM365" s="21">
        <v>-142.04579000000001</v>
      </c>
      <c r="DN365" s="21">
        <v>-91.039100000000005</v>
      </c>
      <c r="DO365" s="21">
        <v>-118.95402</v>
      </c>
      <c r="DP365" s="21">
        <v>-54.951009999999997</v>
      </c>
      <c r="DQ365" s="21">
        <v>-99.862089999999995</v>
      </c>
      <c r="DR365" s="21">
        <v>-150.42005</v>
      </c>
      <c r="DS365" s="21">
        <v>-65.807130000000001</v>
      </c>
      <c r="DT365" s="21">
        <v>-112.94506</v>
      </c>
      <c r="DU365" s="21">
        <v>11.38151</v>
      </c>
      <c r="DV365" s="21">
        <v>-73.533299999999997</v>
      </c>
      <c r="DW365" s="21">
        <v>-147.6996</v>
      </c>
      <c r="DX365" s="21">
        <v>-84.242279999999994</v>
      </c>
      <c r="DY365" s="21">
        <v>-118.7715</v>
      </c>
      <c r="DZ365" s="21">
        <v>-34.199069999999999</v>
      </c>
      <c r="EA365" s="21">
        <v>-93.078410000000005</v>
      </c>
      <c r="EB365" s="21">
        <v>-112.92695999999999</v>
      </c>
      <c r="EC365" s="21">
        <v>-68.129959999999997</v>
      </c>
      <c r="ED365" s="21">
        <v>-92.45805</v>
      </c>
      <c r="EE365" s="21">
        <v>-34.977130000000002</v>
      </c>
      <c r="EF365" s="21">
        <v>-75.409009999999995</v>
      </c>
    </row>
    <row r="366" spans="2:136" x14ac:dyDescent="0.35">
      <c r="B366" s="39" t="s">
        <v>520</v>
      </c>
      <c r="C366" s="21">
        <v>16365.253839999999</v>
      </c>
      <c r="D366" s="21">
        <v>15668.021350000001</v>
      </c>
      <c r="E366" s="21">
        <v>16013.95066</v>
      </c>
      <c r="F366" s="21">
        <v>17099.368989999999</v>
      </c>
      <c r="G366" s="21">
        <v>16747.698659999998</v>
      </c>
      <c r="H366" s="21">
        <v>8794.7471299999997</v>
      </c>
      <c r="I366" s="21">
        <v>8420.0578999999998</v>
      </c>
      <c r="J366" s="21">
        <v>8605.9587599999995</v>
      </c>
      <c r="K366" s="21">
        <v>9189.2665099999995</v>
      </c>
      <c r="L366" s="21">
        <v>9000.2752400000008</v>
      </c>
      <c r="M366" s="21">
        <v>4821.7491399999999</v>
      </c>
      <c r="N366" s="21">
        <v>4616.3265300000003</v>
      </c>
      <c r="O366" s="21">
        <v>4718.2457800000002</v>
      </c>
      <c r="P366" s="21">
        <v>5038.0489699999998</v>
      </c>
      <c r="Q366" s="21">
        <v>4934.4373800000003</v>
      </c>
      <c r="R366" s="21">
        <v>-149.21041</v>
      </c>
      <c r="S366" s="21">
        <v>-89.427970000000002</v>
      </c>
      <c r="T366" s="21">
        <v>-121.99075000000001</v>
      </c>
      <c r="U366" s="21">
        <v>-51.624940000000002</v>
      </c>
      <c r="V366" s="21">
        <v>-98.033569999999997</v>
      </c>
      <c r="W366" s="21">
        <v>-190.90393</v>
      </c>
      <c r="X366" s="21">
        <v>-132.39408</v>
      </c>
      <c r="Y366" s="21">
        <v>-164.73871</v>
      </c>
      <c r="Z366" s="21">
        <v>-103.1249</v>
      </c>
      <c r="AA366" s="21">
        <v>-144.06974</v>
      </c>
      <c r="AB366" s="21">
        <v>4445.2021199999999</v>
      </c>
      <c r="AC366" s="21">
        <v>4255.8220700000002</v>
      </c>
      <c r="AD366" s="21">
        <v>4349.7828399999999</v>
      </c>
      <c r="AE366" s="21">
        <v>4644.6076499999999</v>
      </c>
      <c r="AF366" s="21">
        <v>4549.0871500000003</v>
      </c>
      <c r="AG366" s="21">
        <v>-110.39387000000001</v>
      </c>
      <c r="AH366" s="21">
        <v>-46.04345</v>
      </c>
      <c r="AI366" s="21">
        <v>-81.858969999999999</v>
      </c>
      <c r="AJ366" s="21">
        <v>-50.982259999999997</v>
      </c>
      <c r="AK366" s="21">
        <v>31.910049999999998</v>
      </c>
      <c r="AL366" s="21">
        <v>73.800520000000006</v>
      </c>
      <c r="AM366" s="21">
        <v>50.166960000000003</v>
      </c>
      <c r="AN366" s="21">
        <v>120.76747</v>
      </c>
      <c r="AO366" s="21">
        <v>77.747910000000005</v>
      </c>
      <c r="AP366" s="21">
        <v>-109.72932</v>
      </c>
      <c r="AQ366" s="21">
        <v>-64.035560000000004</v>
      </c>
      <c r="AR366" s="21">
        <v>-89.352580000000003</v>
      </c>
      <c r="AS366" s="21">
        <v>-31.886009999999999</v>
      </c>
      <c r="AT366" s="21">
        <v>-69.655060000000006</v>
      </c>
      <c r="AU366" s="21">
        <v>-1.16252</v>
      </c>
      <c r="AV366" s="21">
        <v>43.331800000000001</v>
      </c>
      <c r="AW366" s="21">
        <v>18.360299999999999</v>
      </c>
      <c r="AX366" s="21">
        <v>88.054580000000001</v>
      </c>
      <c r="AY366" s="21">
        <v>44.810400000000001</v>
      </c>
      <c r="AZ366" s="21">
        <v>-650.68196</v>
      </c>
      <c r="BA366" s="21">
        <v>-584.48865999999998</v>
      </c>
      <c r="BB366" s="21">
        <v>-619.83385999999996</v>
      </c>
      <c r="BC366" s="21">
        <v>-603.28261999999995</v>
      </c>
      <c r="BD366" s="21">
        <v>-626.28465000000006</v>
      </c>
      <c r="BE366" s="21">
        <v>-707.94399999999996</v>
      </c>
      <c r="BF366" s="21">
        <v>-638.85865999999999</v>
      </c>
      <c r="BG366" s="21">
        <v>-675.75145999999995</v>
      </c>
      <c r="BH366" s="21">
        <v>-662.49884999999995</v>
      </c>
      <c r="BI366" s="21">
        <v>-684.67434000000003</v>
      </c>
      <c r="BJ366" s="21">
        <v>4980.15092</v>
      </c>
      <c r="BK366" s="21">
        <v>4765.7598699999999</v>
      </c>
      <c r="BL366" s="21">
        <v>4872.1391100000001</v>
      </c>
      <c r="BM366" s="21">
        <v>5205.8453799999997</v>
      </c>
      <c r="BN366" s="21">
        <v>5097.72289</v>
      </c>
      <c r="BO366" s="21">
        <v>-67.646439999999998</v>
      </c>
      <c r="BP366" s="21">
        <v>8.5821400000000008</v>
      </c>
      <c r="BQ366" s="21">
        <v>-33.563180000000003</v>
      </c>
      <c r="BR366" s="21">
        <v>70.873019999999997</v>
      </c>
      <c r="BS366" s="21">
        <v>5.4130000000000003</v>
      </c>
      <c r="BT366" s="21">
        <v>-300.75788999999997</v>
      </c>
      <c r="BU366" s="21">
        <v>-200.75864000000001</v>
      </c>
      <c r="BV366" s="21">
        <v>-256.24695000000003</v>
      </c>
      <c r="BW366" s="21">
        <v>-140.31601000000001</v>
      </c>
      <c r="BX366" s="21">
        <v>-217.74691000000001</v>
      </c>
      <c r="BY366" s="21">
        <v>2.3645999999999998</v>
      </c>
      <c r="BZ366" s="21">
        <v>65.84281</v>
      </c>
      <c r="CA366" s="21">
        <v>30.797409999999999</v>
      </c>
      <c r="CB366" s="21">
        <v>126.41866</v>
      </c>
      <c r="CC366" s="21">
        <v>67.207430000000002</v>
      </c>
      <c r="CD366" s="21">
        <v>-74.906540000000007</v>
      </c>
      <c r="CE366" s="21">
        <v>-12.129580000000001</v>
      </c>
      <c r="CF366" s="21">
        <v>-46.758020000000002</v>
      </c>
      <c r="CG366" s="21">
        <v>37.767470000000003</v>
      </c>
      <c r="CH366" s="21">
        <v>-15.621</v>
      </c>
      <c r="CI366" s="21">
        <v>-116.40651</v>
      </c>
      <c r="CJ366" s="21">
        <v>-54.163730000000001</v>
      </c>
      <c r="CK366" s="21">
        <v>-88.074119999999994</v>
      </c>
      <c r="CL366" s="21">
        <v>-10.19502</v>
      </c>
      <c r="CM366" s="21">
        <v>-60.854120000000002</v>
      </c>
      <c r="CN366" s="21">
        <v>-49.95091</v>
      </c>
      <c r="CO366" s="21">
        <v>6.1390099999999999</v>
      </c>
      <c r="CP366" s="21">
        <v>-24.69228</v>
      </c>
      <c r="CQ366" s="21">
        <v>51.697749999999999</v>
      </c>
      <c r="CR366" s="21">
        <v>3.2151800000000001</v>
      </c>
      <c r="CS366" s="21">
        <v>-92.754360000000005</v>
      </c>
      <c r="CT366" s="21">
        <v>-34.834510000000002</v>
      </c>
      <c r="CU366" s="21">
        <v>-66.564520000000002</v>
      </c>
      <c r="CV366" s="21">
        <v>6.5500499999999997</v>
      </c>
      <c r="CW366" s="21">
        <v>-40.798340000000003</v>
      </c>
      <c r="CX366" s="21">
        <v>-250.52038999999999</v>
      </c>
      <c r="CY366" s="21">
        <v>-188.58258000000001</v>
      </c>
      <c r="CZ366" s="21">
        <v>-222.11945</v>
      </c>
      <c r="DA366" s="21">
        <v>-163.93615</v>
      </c>
      <c r="DB366" s="21">
        <v>-205.18226999999999</v>
      </c>
      <c r="DC366" s="21">
        <v>-268.05559</v>
      </c>
      <c r="DD366" s="21">
        <v>-206.40816000000001</v>
      </c>
      <c r="DE366" s="21">
        <v>-239.59706</v>
      </c>
      <c r="DF366" s="21">
        <v>-183.25491</v>
      </c>
      <c r="DG366" s="21">
        <v>-223.65496999999999</v>
      </c>
      <c r="DH366" s="21">
        <v>-327.99327</v>
      </c>
      <c r="DI366" s="21">
        <v>-247.83753999999999</v>
      </c>
      <c r="DJ366" s="21">
        <v>-291.47021000000001</v>
      </c>
      <c r="DK366" s="21">
        <v>-215.88034999999999</v>
      </c>
      <c r="DL366" s="21">
        <v>-268.76701000000003</v>
      </c>
      <c r="DM366" s="21">
        <v>-57.977229999999999</v>
      </c>
      <c r="DN366" s="21">
        <v>-10.6099</v>
      </c>
      <c r="DO366" s="21">
        <v>-36.734960000000001</v>
      </c>
      <c r="DP366" s="21">
        <v>26.828220000000002</v>
      </c>
      <c r="DQ366" s="21">
        <v>-13.35266</v>
      </c>
      <c r="DR366" s="21">
        <v>-15.04818</v>
      </c>
      <c r="DS366" s="21">
        <v>63.79562</v>
      </c>
      <c r="DT366" s="21">
        <v>19.51135</v>
      </c>
      <c r="DU366" s="21">
        <v>141.76911999999999</v>
      </c>
      <c r="DV366" s="21">
        <v>65.879480000000001</v>
      </c>
      <c r="DW366" s="21">
        <v>-28.462520000000001</v>
      </c>
      <c r="DX366" s="21">
        <v>29.83297</v>
      </c>
      <c r="DY366" s="21">
        <v>-2.1576300000000002</v>
      </c>
      <c r="DZ366" s="21">
        <v>82.535229999999999</v>
      </c>
      <c r="EA366" s="21">
        <v>29.55057</v>
      </c>
      <c r="EB366" s="21">
        <v>-127.75807</v>
      </c>
      <c r="EC366" s="21">
        <v>-82.319019999999995</v>
      </c>
      <c r="ED366" s="21">
        <v>-106.96287</v>
      </c>
      <c r="EE366" s="21">
        <v>-55.950270000000003</v>
      </c>
      <c r="EF366" s="21">
        <v>-90.186480000000003</v>
      </c>
    </row>
    <row r="367" spans="2:136" x14ac:dyDescent="0.35">
      <c r="B367" s="39" t="s">
        <v>521</v>
      </c>
      <c r="C367" s="21">
        <v>14013.8552</v>
      </c>
      <c r="D367" s="21">
        <v>13416.802729999999</v>
      </c>
      <c r="E367" s="21">
        <v>13713.0281</v>
      </c>
      <c r="F367" s="21">
        <v>14642.49093</v>
      </c>
      <c r="G367" s="21">
        <v>14341.34943</v>
      </c>
      <c r="H367" s="21">
        <v>27272.277450000001</v>
      </c>
      <c r="I367" s="21">
        <v>26110.376100000001</v>
      </c>
      <c r="J367" s="21">
        <v>26686.849730000002</v>
      </c>
      <c r="K367" s="21">
        <v>28495.671569999999</v>
      </c>
      <c r="L367" s="21">
        <v>27909.61465</v>
      </c>
      <c r="M367" s="21">
        <v>12882.9059</v>
      </c>
      <c r="N367" s="21">
        <v>12334.05111</v>
      </c>
      <c r="O367" s="21">
        <v>12606.36227</v>
      </c>
      <c r="P367" s="21">
        <v>13460.822819999999</v>
      </c>
      <c r="Q367" s="21">
        <v>13183.99001</v>
      </c>
      <c r="R367" s="21">
        <v>59.951500000000003</v>
      </c>
      <c r="S367" s="21">
        <v>57.315849999999998</v>
      </c>
      <c r="T367" s="21">
        <v>58.614359999999998</v>
      </c>
      <c r="U367" s="21">
        <v>71.208020000000005</v>
      </c>
      <c r="V367" s="21">
        <v>60.731639999999999</v>
      </c>
      <c r="W367" s="21">
        <v>-98.031300000000002</v>
      </c>
      <c r="X367" s="21">
        <v>-93.722390000000004</v>
      </c>
      <c r="Y367" s="21">
        <v>-95.845590000000001</v>
      </c>
      <c r="Z367" s="21">
        <v>-94.578410000000005</v>
      </c>
      <c r="AA367" s="21">
        <v>-100.83407</v>
      </c>
      <c r="AB367" s="21">
        <v>12981.726269999999</v>
      </c>
      <c r="AC367" s="21">
        <v>12428.66257</v>
      </c>
      <c r="AD367" s="21">
        <v>12703.06472</v>
      </c>
      <c r="AE367" s="21">
        <v>13564.068310000001</v>
      </c>
      <c r="AF367" s="21">
        <v>13285.11116</v>
      </c>
      <c r="AG367" s="21">
        <v>-7.4201499999999996</v>
      </c>
      <c r="AH367" s="21">
        <v>-7.1007499999999997</v>
      </c>
      <c r="AI367" s="21">
        <v>-7.2595400000000003</v>
      </c>
      <c r="AJ367" s="21">
        <v>-8.2713999999999999</v>
      </c>
      <c r="AK367" s="21">
        <v>21.058039999999998</v>
      </c>
      <c r="AL367" s="21">
        <v>20.153670000000002</v>
      </c>
      <c r="AM367" s="21">
        <v>20.601710000000001</v>
      </c>
      <c r="AN367" s="21">
        <v>29.297930000000001</v>
      </c>
      <c r="AO367" s="21">
        <v>21.060919999999999</v>
      </c>
      <c r="AP367" s="21">
        <v>86.791920000000005</v>
      </c>
      <c r="AQ367" s="21">
        <v>83.063680000000005</v>
      </c>
      <c r="AR367" s="21">
        <v>84.910430000000005</v>
      </c>
      <c r="AS367" s="21">
        <v>97.63897</v>
      </c>
      <c r="AT367" s="21">
        <v>88.364819999999995</v>
      </c>
      <c r="AU367" s="21">
        <v>-51.232439999999997</v>
      </c>
      <c r="AV367" s="21">
        <v>-49.033299999999997</v>
      </c>
      <c r="AW367" s="21">
        <v>-50.127980000000001</v>
      </c>
      <c r="AX367" s="21">
        <v>-46.106879999999997</v>
      </c>
      <c r="AY367" s="21">
        <v>-52.94191</v>
      </c>
      <c r="AZ367" s="21">
        <v>-310.73694999999998</v>
      </c>
      <c r="BA367" s="21">
        <v>-297.40357</v>
      </c>
      <c r="BB367" s="21">
        <v>-304.0009</v>
      </c>
      <c r="BC367" s="21">
        <v>-318.33652000000001</v>
      </c>
      <c r="BD367" s="21">
        <v>-318.44481999999999</v>
      </c>
      <c r="BE367" s="21">
        <v>-327.43009999999998</v>
      </c>
      <c r="BF367" s="21">
        <v>-313.38814000000002</v>
      </c>
      <c r="BG367" s="21">
        <v>-320.38303999999999</v>
      </c>
      <c r="BH367" s="21">
        <v>-335.76740999999998</v>
      </c>
      <c r="BI367" s="21">
        <v>-335.58998000000003</v>
      </c>
      <c r="BJ367" s="21">
        <v>18523.689770000001</v>
      </c>
      <c r="BK367" s="21">
        <v>17726.261439999998</v>
      </c>
      <c r="BL367" s="21">
        <v>18121.939450000002</v>
      </c>
      <c r="BM367" s="21">
        <v>19363.16113</v>
      </c>
      <c r="BN367" s="21">
        <v>18960.99913</v>
      </c>
      <c r="BO367" s="21">
        <v>-49.194429999999997</v>
      </c>
      <c r="BP367" s="21">
        <v>-47.032400000000003</v>
      </c>
      <c r="BQ367" s="21">
        <v>-48.097839999999998</v>
      </c>
      <c r="BR367" s="21">
        <v>-39.981380000000001</v>
      </c>
      <c r="BS367" s="21">
        <v>-51.124000000000002</v>
      </c>
      <c r="BT367" s="21">
        <v>115.50158999999999</v>
      </c>
      <c r="BU367" s="21">
        <v>110.54779000000001</v>
      </c>
      <c r="BV367" s="21">
        <v>113.01479</v>
      </c>
      <c r="BW367" s="21">
        <v>135.08467999999999</v>
      </c>
      <c r="BX367" s="21">
        <v>117.24263000000001</v>
      </c>
      <c r="BY367" s="21">
        <v>37.78548</v>
      </c>
      <c r="BZ367" s="21">
        <v>36.124139999999997</v>
      </c>
      <c r="CA367" s="21">
        <v>36.942570000000003</v>
      </c>
      <c r="CB367" s="21">
        <v>49.651850000000003</v>
      </c>
      <c r="CC367" s="21">
        <v>37.948729999999998</v>
      </c>
      <c r="CD367" s="21">
        <v>96.194220000000001</v>
      </c>
      <c r="CE367" s="21">
        <v>91.965389999999999</v>
      </c>
      <c r="CF367" s="21">
        <v>94.048879999999997</v>
      </c>
      <c r="CG367" s="21">
        <v>109.9675</v>
      </c>
      <c r="CH367" s="21">
        <v>97.728369999999998</v>
      </c>
      <c r="CI367" s="21">
        <v>60.28051</v>
      </c>
      <c r="CJ367" s="21">
        <v>57.630369999999999</v>
      </c>
      <c r="CK367" s="21">
        <v>58.936010000000003</v>
      </c>
      <c r="CL367" s="21">
        <v>72.169060000000002</v>
      </c>
      <c r="CM367" s="21">
        <v>61.030180000000001</v>
      </c>
      <c r="CN367" s="21">
        <v>-5.9160399999999997</v>
      </c>
      <c r="CO367" s="21">
        <v>-5.6563100000000004</v>
      </c>
      <c r="CP367" s="21">
        <v>-5.7844100000000003</v>
      </c>
      <c r="CQ367" s="21">
        <v>2.3538800000000002</v>
      </c>
      <c r="CR367" s="21">
        <v>-6.6379799999999998</v>
      </c>
      <c r="CS367" s="21">
        <v>-18.025639999999999</v>
      </c>
      <c r="CT367" s="21">
        <v>-17.233599999999999</v>
      </c>
      <c r="CU367" s="21">
        <v>-17.62397</v>
      </c>
      <c r="CV367" s="21">
        <v>-10.328900000000001</v>
      </c>
      <c r="CW367" s="21">
        <v>-19.021930000000001</v>
      </c>
      <c r="CX367" s="21">
        <v>-104.23992</v>
      </c>
      <c r="CY367" s="21">
        <v>-99.658090000000001</v>
      </c>
      <c r="CZ367" s="21">
        <v>-101.91576000000001</v>
      </c>
      <c r="DA367" s="21">
        <v>-100.80945</v>
      </c>
      <c r="DB367" s="21">
        <v>-107.17368</v>
      </c>
      <c r="DC367" s="21">
        <v>-98.889780000000002</v>
      </c>
      <c r="DD367" s="21">
        <v>-94.543139999999994</v>
      </c>
      <c r="DE367" s="21">
        <v>-96.684929999999994</v>
      </c>
      <c r="DF367" s="21">
        <v>-95.236019999999996</v>
      </c>
      <c r="DG367" s="21">
        <v>-101.69311999999999</v>
      </c>
      <c r="DH367" s="21">
        <v>-119.48578000000001</v>
      </c>
      <c r="DI367" s="21">
        <v>-114.23388</v>
      </c>
      <c r="DJ367" s="21">
        <v>-116.82174999999999</v>
      </c>
      <c r="DK367" s="21">
        <v>-114.37421000000001</v>
      </c>
      <c r="DL367" s="21">
        <v>-122.94201</v>
      </c>
      <c r="DM367" s="21">
        <v>16.2804</v>
      </c>
      <c r="DN367" s="21">
        <v>15.56448</v>
      </c>
      <c r="DO367" s="21">
        <v>15.917120000000001</v>
      </c>
      <c r="DP367" s="21">
        <v>24.17361</v>
      </c>
      <c r="DQ367" s="21">
        <v>16.15305</v>
      </c>
      <c r="DR367" s="21">
        <v>-27.681609999999999</v>
      </c>
      <c r="DS367" s="21">
        <v>-26.492149999999999</v>
      </c>
      <c r="DT367" s="21">
        <v>-27.081119999999999</v>
      </c>
      <c r="DU367" s="21">
        <v>-15.80813</v>
      </c>
      <c r="DV367" s="21">
        <v>-29.217949999999998</v>
      </c>
      <c r="DW367" s="21">
        <v>77.040040000000005</v>
      </c>
      <c r="DX367" s="21">
        <v>73.653189999999995</v>
      </c>
      <c r="DY367" s="21">
        <v>75.321820000000002</v>
      </c>
      <c r="DZ367" s="21">
        <v>89.738910000000004</v>
      </c>
      <c r="EA367" s="21">
        <v>78.167680000000004</v>
      </c>
      <c r="EB367" s="21">
        <v>-63.269680000000001</v>
      </c>
      <c r="EC367" s="21">
        <v>-60.488750000000003</v>
      </c>
      <c r="ED367" s="21">
        <v>-61.859059999999999</v>
      </c>
      <c r="EE367" s="21">
        <v>-59.643250000000002</v>
      </c>
      <c r="EF367" s="21">
        <v>-65.150829999999999</v>
      </c>
    </row>
    <row r="368" spans="2:136" x14ac:dyDescent="0.35">
      <c r="B368" s="39" t="s">
        <v>522</v>
      </c>
      <c r="C368" s="21">
        <v>-4115.77171</v>
      </c>
      <c r="D368" s="21">
        <v>-3940.4215600000002</v>
      </c>
      <c r="E368" s="21">
        <v>-4027.4208800000001</v>
      </c>
      <c r="F368" s="21">
        <v>-4300.3976499999999</v>
      </c>
      <c r="G368" s="21">
        <v>-4211.9544900000001</v>
      </c>
      <c r="H368" s="21">
        <v>17204.278310000002</v>
      </c>
      <c r="I368" s="21">
        <v>16471.31151</v>
      </c>
      <c r="J368" s="21">
        <v>16834.97064</v>
      </c>
      <c r="K368" s="21">
        <v>17976.03685</v>
      </c>
      <c r="L368" s="21">
        <v>17606.332249999999</v>
      </c>
      <c r="M368" s="21">
        <v>25589.506839999998</v>
      </c>
      <c r="N368" s="21">
        <v>24499.308430000001</v>
      </c>
      <c r="O368" s="21">
        <v>25040.204119999999</v>
      </c>
      <c r="P368" s="21">
        <v>26737.431759999999</v>
      </c>
      <c r="Q368" s="21">
        <v>26187.554649999998</v>
      </c>
      <c r="R368" s="21">
        <v>169.24551</v>
      </c>
      <c r="S368" s="21">
        <v>161.80556000000001</v>
      </c>
      <c r="T368" s="21">
        <v>165.47123999999999</v>
      </c>
      <c r="U368" s="21">
        <v>214.77504999999999</v>
      </c>
      <c r="V368" s="21">
        <v>170.40267</v>
      </c>
      <c r="W368" s="21">
        <v>468.08989000000003</v>
      </c>
      <c r="X368" s="21">
        <v>447.51351</v>
      </c>
      <c r="Y368" s="21">
        <v>457.65177999999997</v>
      </c>
      <c r="Z368" s="21">
        <v>523.28677000000005</v>
      </c>
      <c r="AA368" s="21">
        <v>476.17716999999999</v>
      </c>
      <c r="AB368" s="21">
        <v>24576.216789999999</v>
      </c>
      <c r="AC368" s="21">
        <v>23529.190129999999</v>
      </c>
      <c r="AD368" s="21">
        <v>24048.67164</v>
      </c>
      <c r="AE368" s="21">
        <v>25678.671419999999</v>
      </c>
      <c r="AF368" s="21">
        <v>25150.566650000001</v>
      </c>
      <c r="AG368" s="21">
        <v>-32.886159999999997</v>
      </c>
      <c r="AH368" s="21">
        <v>-31.47259</v>
      </c>
      <c r="AI368" s="21">
        <v>-32.175370000000001</v>
      </c>
      <c r="AJ368" s="21">
        <v>-36.762340000000002</v>
      </c>
      <c r="AK368" s="21">
        <v>-47.913829999999997</v>
      </c>
      <c r="AL368" s="21">
        <v>-45.85472</v>
      </c>
      <c r="AM368" s="21">
        <v>-46.874839999999999</v>
      </c>
      <c r="AN368" s="21">
        <v>-17.935559999999999</v>
      </c>
      <c r="AO368" s="21">
        <v>-51.29372</v>
      </c>
      <c r="AP368" s="21">
        <v>173.06369000000001</v>
      </c>
      <c r="AQ368" s="21">
        <v>165.62914000000001</v>
      </c>
      <c r="AR368" s="21">
        <v>169.31177</v>
      </c>
      <c r="AS368" s="21">
        <v>211.46668</v>
      </c>
      <c r="AT368" s="21">
        <v>174.99319</v>
      </c>
      <c r="AU368" s="21">
        <v>749.42915000000005</v>
      </c>
      <c r="AV368" s="21">
        <v>717.26675999999998</v>
      </c>
      <c r="AW368" s="21">
        <v>733.27638999999999</v>
      </c>
      <c r="AX368" s="21">
        <v>816.24802</v>
      </c>
      <c r="AY368" s="21">
        <v>764.79336999999998</v>
      </c>
      <c r="AZ368" s="21">
        <v>687.10222999999996</v>
      </c>
      <c r="BA368" s="21">
        <v>657.62063999999998</v>
      </c>
      <c r="BB368" s="21">
        <v>672.20807000000002</v>
      </c>
      <c r="BC368" s="21">
        <v>746.57560000000001</v>
      </c>
      <c r="BD368" s="21">
        <v>701.17927999999995</v>
      </c>
      <c r="BE368" s="21">
        <v>1086.5198800000001</v>
      </c>
      <c r="BF368" s="21">
        <v>1039.9257399999999</v>
      </c>
      <c r="BG368" s="21">
        <v>1063.1363100000001</v>
      </c>
      <c r="BH368" s="21">
        <v>1164.12338</v>
      </c>
      <c r="BI368" s="21">
        <v>1110.11915</v>
      </c>
      <c r="BJ368" s="21">
        <v>40456.857689999997</v>
      </c>
      <c r="BK368" s="21">
        <v>38715.226049999997</v>
      </c>
      <c r="BL368" s="21">
        <v>39579.41072</v>
      </c>
      <c r="BM368" s="21">
        <v>42290.313869999998</v>
      </c>
      <c r="BN368" s="21">
        <v>41411.96776</v>
      </c>
      <c r="BO368" s="21">
        <v>-273.00891999999999</v>
      </c>
      <c r="BP368" s="21">
        <v>-261.00855999999999</v>
      </c>
      <c r="BQ368" s="21">
        <v>-266.92153999999999</v>
      </c>
      <c r="BR368" s="21">
        <v>-234.91588999999999</v>
      </c>
      <c r="BS368" s="21">
        <v>-282.93610999999999</v>
      </c>
      <c r="BT368" s="21">
        <v>502.71109000000001</v>
      </c>
      <c r="BU368" s="21">
        <v>481.14724000000001</v>
      </c>
      <c r="BV368" s="21">
        <v>491.88603000000001</v>
      </c>
      <c r="BW368" s="21">
        <v>588.90273999999999</v>
      </c>
      <c r="BX368" s="21">
        <v>510.05286999999998</v>
      </c>
      <c r="BY368" s="21">
        <v>-93.725939999999994</v>
      </c>
      <c r="BZ368" s="21">
        <v>-89.606359999999995</v>
      </c>
      <c r="CA368" s="21">
        <v>-91.636300000000006</v>
      </c>
      <c r="CB368" s="21">
        <v>-52.893770000000004</v>
      </c>
      <c r="CC368" s="21">
        <v>-99.074929999999995</v>
      </c>
      <c r="CD368" s="21">
        <v>-49.645890000000001</v>
      </c>
      <c r="CE368" s="21">
        <v>-47.463940000000001</v>
      </c>
      <c r="CF368" s="21">
        <v>-48.539169999999999</v>
      </c>
      <c r="CG368" s="21">
        <v>-9.8292999999999999</v>
      </c>
      <c r="CH368" s="21">
        <v>-53.819299999999998</v>
      </c>
      <c r="CI368" s="21">
        <v>205.24381</v>
      </c>
      <c r="CJ368" s="21">
        <v>196.22144</v>
      </c>
      <c r="CK368" s="21">
        <v>200.66679999999999</v>
      </c>
      <c r="CL368" s="21">
        <v>255.10306</v>
      </c>
      <c r="CM368" s="21">
        <v>207.04777000000001</v>
      </c>
      <c r="CN368" s="21">
        <v>383.88413000000003</v>
      </c>
      <c r="CO368" s="21">
        <v>367.00921</v>
      </c>
      <c r="CP368" s="21">
        <v>375.32369</v>
      </c>
      <c r="CQ368" s="21">
        <v>438.64431999999999</v>
      </c>
      <c r="CR368" s="21">
        <v>389.94648000000001</v>
      </c>
      <c r="CS368" s="21">
        <v>346.05561999999998</v>
      </c>
      <c r="CT368" s="21">
        <v>330.84354999999999</v>
      </c>
      <c r="CU368" s="21">
        <v>338.33870999999999</v>
      </c>
      <c r="CV368" s="21">
        <v>398.96181999999999</v>
      </c>
      <c r="CW368" s="21">
        <v>351.26515000000001</v>
      </c>
      <c r="CX368" s="21">
        <v>387.17921000000001</v>
      </c>
      <c r="CY368" s="21">
        <v>370.15946000000002</v>
      </c>
      <c r="CZ368" s="21">
        <v>378.54530999999997</v>
      </c>
      <c r="DA368" s="21">
        <v>439.89582000000001</v>
      </c>
      <c r="DB368" s="21">
        <v>393.47055</v>
      </c>
      <c r="DC368" s="21">
        <v>392.92167000000001</v>
      </c>
      <c r="DD368" s="21">
        <v>375.64947999999998</v>
      </c>
      <c r="DE368" s="21">
        <v>384.15969999999999</v>
      </c>
      <c r="DF368" s="21">
        <v>445.82920000000001</v>
      </c>
      <c r="DG368" s="21">
        <v>399.38184000000001</v>
      </c>
      <c r="DH368" s="21">
        <v>553.85805000000005</v>
      </c>
      <c r="DI368" s="21">
        <v>529.51139999999998</v>
      </c>
      <c r="DJ368" s="21">
        <v>541.50730999999996</v>
      </c>
      <c r="DK368" s="21">
        <v>624.38062000000002</v>
      </c>
      <c r="DL368" s="21">
        <v>563.15105000000005</v>
      </c>
      <c r="DM368" s="21">
        <v>324.59892000000002</v>
      </c>
      <c r="DN368" s="21">
        <v>310.33006999999998</v>
      </c>
      <c r="DO368" s="21">
        <v>317.36050999999998</v>
      </c>
      <c r="DP368" s="21">
        <v>370.71931000000001</v>
      </c>
      <c r="DQ368" s="21">
        <v>329.71163000000001</v>
      </c>
      <c r="DR368" s="21">
        <v>-238.06924000000001</v>
      </c>
      <c r="DS368" s="21">
        <v>-227.84530000000001</v>
      </c>
      <c r="DT368" s="21">
        <v>-232.90772999999999</v>
      </c>
      <c r="DU368" s="21">
        <v>-190.96385000000001</v>
      </c>
      <c r="DV368" s="21">
        <v>-247.71776</v>
      </c>
      <c r="DW368" s="21">
        <v>-92.199269999999999</v>
      </c>
      <c r="DX368" s="21">
        <v>-88.146770000000004</v>
      </c>
      <c r="DY368" s="21">
        <v>-90.143649999999994</v>
      </c>
      <c r="DZ368" s="21">
        <v>-55.283760000000001</v>
      </c>
      <c r="EA368" s="21">
        <v>-97.201419999999999</v>
      </c>
      <c r="EB368" s="21">
        <v>382.32551000000001</v>
      </c>
      <c r="EC368" s="21">
        <v>365.51916999999997</v>
      </c>
      <c r="ED368" s="21">
        <v>373.79989</v>
      </c>
      <c r="EE368" s="21">
        <v>427.69695000000002</v>
      </c>
      <c r="EF368" s="21">
        <v>389.04322999999999</v>
      </c>
    </row>
    <row r="369" spans="2:136" x14ac:dyDescent="0.35">
      <c r="B369" s="39" t="s">
        <v>523</v>
      </c>
      <c r="C369" s="21">
        <v>14256.24128</v>
      </c>
      <c r="D369" s="21">
        <v>13648.862090000001</v>
      </c>
      <c r="E369" s="21">
        <v>13950.21103</v>
      </c>
      <c r="F369" s="21">
        <v>14895.75001</v>
      </c>
      <c r="G369" s="21">
        <v>14589.39992</v>
      </c>
      <c r="H369" s="21">
        <v>38152.87702</v>
      </c>
      <c r="I369" s="21">
        <v>36527.421320000001</v>
      </c>
      <c r="J369" s="21">
        <v>37333.88596</v>
      </c>
      <c r="K369" s="21">
        <v>39864.358789999998</v>
      </c>
      <c r="L369" s="21">
        <v>39044.48749</v>
      </c>
      <c r="M369" s="21">
        <v>33093.004269999998</v>
      </c>
      <c r="N369" s="21">
        <v>31683.131829999998</v>
      </c>
      <c r="O369" s="21">
        <v>32382.631959999999</v>
      </c>
      <c r="P369" s="21">
        <v>34577.530129999999</v>
      </c>
      <c r="Q369" s="21">
        <v>33866.414989999997</v>
      </c>
      <c r="R369" s="21">
        <v>376.99768</v>
      </c>
      <c r="S369" s="21">
        <v>360.42545999999999</v>
      </c>
      <c r="T369" s="21">
        <v>368.59079000000003</v>
      </c>
      <c r="U369" s="21">
        <v>402.55121000000003</v>
      </c>
      <c r="V369" s="21">
        <v>385.01013</v>
      </c>
      <c r="W369" s="21">
        <v>436.56628999999998</v>
      </c>
      <c r="X369" s="21">
        <v>417.37560999999999</v>
      </c>
      <c r="Y369" s="21">
        <v>426.83111000000002</v>
      </c>
      <c r="Z369" s="21">
        <v>463.89852999999999</v>
      </c>
      <c r="AA369" s="21">
        <v>445.96420000000001</v>
      </c>
      <c r="AB369" s="21">
        <v>32127.290550000002</v>
      </c>
      <c r="AC369" s="21">
        <v>30758.563630000001</v>
      </c>
      <c r="AD369" s="21">
        <v>31437.656480000001</v>
      </c>
      <c r="AE369" s="21">
        <v>33568.475760000001</v>
      </c>
      <c r="AF369" s="21">
        <v>32878.110130000001</v>
      </c>
      <c r="AG369" s="21">
        <v>-7.6830800000000004</v>
      </c>
      <c r="AH369" s="21">
        <v>-7.3524000000000003</v>
      </c>
      <c r="AI369" s="21">
        <v>-7.5168100000000004</v>
      </c>
      <c r="AJ369" s="21">
        <v>-8.5494500000000002</v>
      </c>
      <c r="AK369" s="21">
        <v>118.43664</v>
      </c>
      <c r="AL369" s="21">
        <v>113.34824999999999</v>
      </c>
      <c r="AM369" s="21">
        <v>115.86912</v>
      </c>
      <c r="AN369" s="21">
        <v>131.32758999999999</v>
      </c>
      <c r="AO369" s="21">
        <v>120.72045</v>
      </c>
      <c r="AP369" s="21">
        <v>291.44331</v>
      </c>
      <c r="AQ369" s="21">
        <v>278.92309999999998</v>
      </c>
      <c r="AR369" s="21">
        <v>285.12486999999999</v>
      </c>
      <c r="AS369" s="21">
        <v>311.77868999999998</v>
      </c>
      <c r="AT369" s="21">
        <v>297.81482</v>
      </c>
      <c r="AU369" s="21">
        <v>522.95835999999997</v>
      </c>
      <c r="AV369" s="21">
        <v>500.51531</v>
      </c>
      <c r="AW369" s="21">
        <v>511.68689000000001</v>
      </c>
      <c r="AX369" s="21">
        <v>554.27116000000001</v>
      </c>
      <c r="AY369" s="21">
        <v>534.78281000000004</v>
      </c>
      <c r="AZ369" s="21">
        <v>440.92793</v>
      </c>
      <c r="BA369" s="21">
        <v>422.00913000000003</v>
      </c>
      <c r="BB369" s="21">
        <v>431.37011000000001</v>
      </c>
      <c r="BC369" s="21">
        <v>467.46566000000001</v>
      </c>
      <c r="BD369" s="21">
        <v>450.80691000000002</v>
      </c>
      <c r="BE369" s="21">
        <v>659.24567000000002</v>
      </c>
      <c r="BF369" s="21">
        <v>630.97483999999997</v>
      </c>
      <c r="BG369" s="21">
        <v>645.05777999999998</v>
      </c>
      <c r="BH369" s="21">
        <v>695.63517000000002</v>
      </c>
      <c r="BI369" s="21">
        <v>674.34852000000001</v>
      </c>
      <c r="BJ369" s="21">
        <v>18151.728760000002</v>
      </c>
      <c r="BK369" s="21">
        <v>17370.313020000001</v>
      </c>
      <c r="BL369" s="21">
        <v>17758.045699999999</v>
      </c>
      <c r="BM369" s="21">
        <v>18974.3433</v>
      </c>
      <c r="BN369" s="21">
        <v>18580.256819999999</v>
      </c>
      <c r="BO369" s="21">
        <v>57.920409999999997</v>
      </c>
      <c r="BP369" s="21">
        <v>55.373930000000001</v>
      </c>
      <c r="BQ369" s="21">
        <v>56.628459999999997</v>
      </c>
      <c r="BR369" s="21">
        <v>72.250050000000002</v>
      </c>
      <c r="BS369" s="21">
        <v>58.426299999999998</v>
      </c>
      <c r="BT369" s="21">
        <v>833.29165</v>
      </c>
      <c r="BU369" s="21">
        <v>797.54697999999996</v>
      </c>
      <c r="BV369" s="21">
        <v>815.34784000000002</v>
      </c>
      <c r="BW369" s="21">
        <v>885.73961999999995</v>
      </c>
      <c r="BX369" s="21">
        <v>851.94871000000001</v>
      </c>
      <c r="BY369" s="21">
        <v>144.429</v>
      </c>
      <c r="BZ369" s="21">
        <v>138.07988</v>
      </c>
      <c r="CA369" s="21">
        <v>141.20806999999999</v>
      </c>
      <c r="CB369" s="21">
        <v>161.35203999999999</v>
      </c>
      <c r="CC369" s="21">
        <v>147.01835</v>
      </c>
      <c r="CD369" s="21">
        <v>123.27082</v>
      </c>
      <c r="CE369" s="21">
        <v>117.85177</v>
      </c>
      <c r="CF369" s="21">
        <v>120.5217</v>
      </c>
      <c r="CG369" s="21">
        <v>138.56315000000001</v>
      </c>
      <c r="CH369" s="21">
        <v>125.41455000000001</v>
      </c>
      <c r="CI369" s="21">
        <v>445.96605</v>
      </c>
      <c r="CJ369" s="21">
        <v>426.36212999999998</v>
      </c>
      <c r="CK369" s="21">
        <v>436.02123</v>
      </c>
      <c r="CL369" s="21">
        <v>475.20456000000001</v>
      </c>
      <c r="CM369" s="21">
        <v>455.51499999999999</v>
      </c>
      <c r="CN369" s="21">
        <v>404.66117000000003</v>
      </c>
      <c r="CO369" s="21">
        <v>386.87294000000003</v>
      </c>
      <c r="CP369" s="21">
        <v>395.63742999999999</v>
      </c>
      <c r="CQ369" s="21">
        <v>431.35741999999999</v>
      </c>
      <c r="CR369" s="21">
        <v>413.30747000000002</v>
      </c>
      <c r="CS369" s="21">
        <v>382.03012999999999</v>
      </c>
      <c r="CT369" s="21">
        <v>365.23671000000002</v>
      </c>
      <c r="CU369" s="21">
        <v>373.51103000000001</v>
      </c>
      <c r="CV369" s="21">
        <v>407.68711999999999</v>
      </c>
      <c r="CW369" s="21">
        <v>390.16183000000001</v>
      </c>
      <c r="CX369" s="21">
        <v>380.44645000000003</v>
      </c>
      <c r="CY369" s="21">
        <v>363.72266000000002</v>
      </c>
      <c r="CZ369" s="21">
        <v>371.96267999999998</v>
      </c>
      <c r="DA369" s="21">
        <v>405.55984999999998</v>
      </c>
      <c r="DB369" s="21">
        <v>388.57373999999999</v>
      </c>
      <c r="DC369" s="21">
        <v>376.52467999999999</v>
      </c>
      <c r="DD369" s="21">
        <v>359.97325999999998</v>
      </c>
      <c r="DE369" s="21">
        <v>368.12835000000001</v>
      </c>
      <c r="DF369" s="21">
        <v>401.45076999999998</v>
      </c>
      <c r="DG369" s="21">
        <v>384.57074999999998</v>
      </c>
      <c r="DH369" s="21">
        <v>517.68924000000004</v>
      </c>
      <c r="DI369" s="21">
        <v>494.93248999999997</v>
      </c>
      <c r="DJ369" s="21">
        <v>506.14503000000002</v>
      </c>
      <c r="DK369" s="21">
        <v>551.29931999999997</v>
      </c>
      <c r="DL369" s="21">
        <v>528.774</v>
      </c>
      <c r="DM369" s="21">
        <v>396.08557999999999</v>
      </c>
      <c r="DN369" s="21">
        <v>378.67435999999998</v>
      </c>
      <c r="DO369" s="21">
        <v>387.25310000000002</v>
      </c>
      <c r="DP369" s="21">
        <v>420.99961000000002</v>
      </c>
      <c r="DQ369" s="21">
        <v>404.62491</v>
      </c>
      <c r="DR369" s="21">
        <v>119.44401000000001</v>
      </c>
      <c r="DS369" s="21">
        <v>114.3156</v>
      </c>
      <c r="DT369" s="21">
        <v>116.85496000000001</v>
      </c>
      <c r="DU369" s="21">
        <v>138.40979999999999</v>
      </c>
      <c r="DV369" s="21">
        <v>121.34678</v>
      </c>
      <c r="DW369" s="21">
        <v>84.730230000000006</v>
      </c>
      <c r="DX369" s="21">
        <v>81.005340000000004</v>
      </c>
      <c r="DY369" s="21">
        <v>82.840530000000001</v>
      </c>
      <c r="DZ369" s="21">
        <v>98.083659999999995</v>
      </c>
      <c r="EA369" s="21">
        <v>86.025149999999996</v>
      </c>
      <c r="EB369" s="21">
        <v>356.67232999999999</v>
      </c>
      <c r="EC369" s="21">
        <v>340.99364000000003</v>
      </c>
      <c r="ED369" s="21">
        <v>348.71874000000003</v>
      </c>
      <c r="EE369" s="21">
        <v>379.06659000000002</v>
      </c>
      <c r="EF369" s="21">
        <v>364.37524999999999</v>
      </c>
    </row>
    <row r="370" spans="2:136" x14ac:dyDescent="0.35">
      <c r="B370" s="39" t="s">
        <v>524</v>
      </c>
      <c r="C370" s="21">
        <v>52876.708460000002</v>
      </c>
      <c r="D370" s="21">
        <v>50623.92585</v>
      </c>
      <c r="E370" s="21">
        <v>51741.635600000001</v>
      </c>
      <c r="F370" s="21">
        <v>55248.660230000001</v>
      </c>
      <c r="G370" s="21">
        <v>54112.40107</v>
      </c>
      <c r="H370" s="21">
        <v>101929.94059</v>
      </c>
      <c r="I370" s="21">
        <v>97587.342690000005</v>
      </c>
      <c r="J370" s="21">
        <v>99741.908729999996</v>
      </c>
      <c r="K370" s="21">
        <v>106502.36732</v>
      </c>
      <c r="L370" s="21">
        <v>104311.9838</v>
      </c>
      <c r="M370" s="21">
        <v>61895.797760000001</v>
      </c>
      <c r="N370" s="21">
        <v>59258.830190000001</v>
      </c>
      <c r="O370" s="21">
        <v>60567.146529999998</v>
      </c>
      <c r="P370" s="21">
        <v>64672.394030000003</v>
      </c>
      <c r="Q370" s="21">
        <v>63342.353450000002</v>
      </c>
      <c r="R370" s="21">
        <v>822.83810000000005</v>
      </c>
      <c r="S370" s="21">
        <v>773.95581000000004</v>
      </c>
      <c r="T370" s="21">
        <v>782.79106000000002</v>
      </c>
      <c r="U370" s="21">
        <v>772.05389000000002</v>
      </c>
      <c r="V370" s="21">
        <v>800.34573999999998</v>
      </c>
      <c r="W370" s="21">
        <v>492.46733</v>
      </c>
      <c r="X370" s="21">
        <v>459.81963999999999</v>
      </c>
      <c r="Y370" s="21">
        <v>461.64490000000001</v>
      </c>
      <c r="Z370" s="21">
        <v>433.99214999999998</v>
      </c>
      <c r="AA370" s="21">
        <v>464.94484999999997</v>
      </c>
      <c r="AB370" s="21">
        <v>61479.804069999998</v>
      </c>
      <c r="AC370" s="21">
        <v>58860.564740000002</v>
      </c>
      <c r="AD370" s="21">
        <v>60160.098420000002</v>
      </c>
      <c r="AE370" s="21">
        <v>64237.701889999997</v>
      </c>
      <c r="AF370" s="21">
        <v>62916.596290000001</v>
      </c>
      <c r="AG370" s="21">
        <v>90.789370000000005</v>
      </c>
      <c r="AH370" s="21">
        <v>74.729929999999996</v>
      </c>
      <c r="AI370" s="21">
        <v>65.541820000000001</v>
      </c>
      <c r="AJ370" s="21">
        <v>46.520429999999998</v>
      </c>
      <c r="AK370" s="21">
        <v>498.70301999999998</v>
      </c>
      <c r="AL370" s="21">
        <v>468.40105999999997</v>
      </c>
      <c r="AM370" s="21">
        <v>470.95816000000002</v>
      </c>
      <c r="AN370" s="21">
        <v>448.99507999999997</v>
      </c>
      <c r="AO370" s="21">
        <v>476.64908000000003</v>
      </c>
      <c r="AP370" s="21">
        <v>704.50834999999995</v>
      </c>
      <c r="AQ370" s="21">
        <v>665.73994000000005</v>
      </c>
      <c r="AR370" s="21">
        <v>673.10406</v>
      </c>
      <c r="AS370" s="21">
        <v>667.70338000000004</v>
      </c>
      <c r="AT370" s="21">
        <v>689.02287999999999</v>
      </c>
      <c r="AU370" s="21">
        <v>127.6502</v>
      </c>
      <c r="AV370" s="21">
        <v>113.11729</v>
      </c>
      <c r="AW370" s="21">
        <v>107.54877</v>
      </c>
      <c r="AX370" s="21">
        <v>59.765560000000001</v>
      </c>
      <c r="AY370" s="21">
        <v>96.240939999999995</v>
      </c>
      <c r="AZ370" s="21">
        <v>636.07037000000003</v>
      </c>
      <c r="BA370" s="21">
        <v>600.86171999999999</v>
      </c>
      <c r="BB370" s="21">
        <v>607.20916</v>
      </c>
      <c r="BC370" s="21">
        <v>600.90404000000001</v>
      </c>
      <c r="BD370" s="21">
        <v>621.09217000000001</v>
      </c>
      <c r="BE370" s="21">
        <v>574.94510000000002</v>
      </c>
      <c r="BF370" s="21">
        <v>542.51304000000005</v>
      </c>
      <c r="BG370" s="21">
        <v>547.49032</v>
      </c>
      <c r="BH370" s="21">
        <v>536.42064000000005</v>
      </c>
      <c r="BI370" s="21">
        <v>558.30091000000004</v>
      </c>
      <c r="BJ370" s="21">
        <v>8834.8728100000008</v>
      </c>
      <c r="BK370" s="21">
        <v>8454.5394199999992</v>
      </c>
      <c r="BL370" s="21">
        <v>8643.2580199999993</v>
      </c>
      <c r="BM370" s="21">
        <v>9235.2586300000003</v>
      </c>
      <c r="BN370" s="21">
        <v>9043.4474900000005</v>
      </c>
      <c r="BO370" s="21">
        <v>549.53536999999994</v>
      </c>
      <c r="BP370" s="21">
        <v>509.83497</v>
      </c>
      <c r="BQ370" s="21">
        <v>508.90042999999997</v>
      </c>
      <c r="BR370" s="21">
        <v>455.86989</v>
      </c>
      <c r="BS370" s="21">
        <v>505.55961000000002</v>
      </c>
      <c r="BT370" s="21">
        <v>1470.9957099999999</v>
      </c>
      <c r="BU370" s="21">
        <v>1390.6671100000001</v>
      </c>
      <c r="BV370" s="21">
        <v>1405.7016599999999</v>
      </c>
      <c r="BW370" s="21">
        <v>1392.96417</v>
      </c>
      <c r="BX370" s="21">
        <v>1437.8844200000001</v>
      </c>
      <c r="BY370" s="21">
        <v>768.38279999999997</v>
      </c>
      <c r="BZ370" s="21">
        <v>720.08720000000005</v>
      </c>
      <c r="CA370" s="21">
        <v>725.60078999999996</v>
      </c>
      <c r="CB370" s="21">
        <v>698.64584000000002</v>
      </c>
      <c r="CC370" s="21">
        <v>736.72109</v>
      </c>
      <c r="CD370" s="21">
        <v>904.31827999999996</v>
      </c>
      <c r="CE370" s="21">
        <v>850.74492999999995</v>
      </c>
      <c r="CF370" s="21">
        <v>860.13229000000001</v>
      </c>
      <c r="CG370" s="21">
        <v>847.34947</v>
      </c>
      <c r="CH370" s="21">
        <v>878.83974999999998</v>
      </c>
      <c r="CI370" s="21">
        <v>958.98600999999996</v>
      </c>
      <c r="CJ370" s="21">
        <v>903.08798999999999</v>
      </c>
      <c r="CK370" s="21">
        <v>914.22055999999998</v>
      </c>
      <c r="CL370" s="21">
        <v>908.15943000000004</v>
      </c>
      <c r="CM370" s="21">
        <v>936.86393999999996</v>
      </c>
      <c r="CN370" s="21">
        <v>495.91203999999999</v>
      </c>
      <c r="CO370" s="21">
        <v>461.8467</v>
      </c>
      <c r="CP370" s="21">
        <v>463.16699</v>
      </c>
      <c r="CQ370" s="21">
        <v>431.08066000000002</v>
      </c>
      <c r="CR370" s="21">
        <v>466.03951000000001</v>
      </c>
      <c r="CS370" s="21">
        <v>552.45806000000005</v>
      </c>
      <c r="CT370" s="21">
        <v>515.91102999999998</v>
      </c>
      <c r="CU370" s="21">
        <v>518.45362</v>
      </c>
      <c r="CV370" s="21">
        <v>490.38684999999998</v>
      </c>
      <c r="CW370" s="21">
        <v>523.99911999999995</v>
      </c>
      <c r="CX370" s="21">
        <v>590.93358000000001</v>
      </c>
      <c r="CY370" s="21">
        <v>553.32785000000001</v>
      </c>
      <c r="CZ370" s="21">
        <v>557.18755999999996</v>
      </c>
      <c r="DA370" s="21">
        <v>535.11806999999999</v>
      </c>
      <c r="DB370" s="21">
        <v>565.51908000000003</v>
      </c>
      <c r="DC370" s="21">
        <v>615.51030000000003</v>
      </c>
      <c r="DD370" s="21">
        <v>576.40557000000001</v>
      </c>
      <c r="DE370" s="21">
        <v>581.37642000000005</v>
      </c>
      <c r="DF370" s="21">
        <v>561.97017000000005</v>
      </c>
      <c r="DG370" s="21">
        <v>591.42984999999999</v>
      </c>
      <c r="DH370" s="21">
        <v>774.30966000000001</v>
      </c>
      <c r="DI370" s="21">
        <v>724.96792000000005</v>
      </c>
      <c r="DJ370" s="21">
        <v>730.53923999999995</v>
      </c>
      <c r="DK370" s="21">
        <v>702.86950000000002</v>
      </c>
      <c r="DL370" s="21">
        <v>741.62211000000002</v>
      </c>
      <c r="DM370" s="21">
        <v>565.09146999999996</v>
      </c>
      <c r="DN370" s="21">
        <v>529.85446999999999</v>
      </c>
      <c r="DO370" s="21">
        <v>534.42340999999999</v>
      </c>
      <c r="DP370" s="21">
        <v>517.19425000000001</v>
      </c>
      <c r="DQ370" s="21">
        <v>543.30813999999998</v>
      </c>
      <c r="DR370" s="21">
        <v>717.30170999999996</v>
      </c>
      <c r="DS370" s="21">
        <v>670.45978000000002</v>
      </c>
      <c r="DT370" s="21">
        <v>671.17389000000003</v>
      </c>
      <c r="DU370" s="21">
        <v>619.62644999999998</v>
      </c>
      <c r="DV370" s="21">
        <v>673.30990999999995</v>
      </c>
      <c r="DW370" s="21">
        <v>829.52626999999995</v>
      </c>
      <c r="DX370" s="21">
        <v>779.48364000000004</v>
      </c>
      <c r="DY370" s="21">
        <v>787.76553999999999</v>
      </c>
      <c r="DZ370" s="21">
        <v>772.39589999999998</v>
      </c>
      <c r="EA370" s="21">
        <v>804.13903000000005</v>
      </c>
      <c r="EB370" s="21">
        <v>394.26008999999999</v>
      </c>
      <c r="EC370" s="21">
        <v>367.36455000000001</v>
      </c>
      <c r="ED370" s="21">
        <v>369.22579000000002</v>
      </c>
      <c r="EE370" s="21">
        <v>347.16552999999999</v>
      </c>
      <c r="EF370" s="21">
        <v>372.77674999999999</v>
      </c>
    </row>
    <row r="371" spans="2:136" x14ac:dyDescent="0.35">
      <c r="B371" s="39" t="s">
        <v>525</v>
      </c>
      <c r="C371" s="21">
        <v>40323.647989999998</v>
      </c>
      <c r="D371" s="21">
        <v>38605.681510000002</v>
      </c>
      <c r="E371" s="21">
        <v>39458.044220000003</v>
      </c>
      <c r="F371" s="21">
        <v>42132.492590000002</v>
      </c>
      <c r="G371" s="21">
        <v>41265.98414</v>
      </c>
      <c r="H371" s="21">
        <v>71096.368530000007</v>
      </c>
      <c r="I371" s="21">
        <v>68067.396479999996</v>
      </c>
      <c r="J371" s="21">
        <v>69570.211259999996</v>
      </c>
      <c r="K371" s="21">
        <v>74285.646699999998</v>
      </c>
      <c r="L371" s="21">
        <v>72757.849149999995</v>
      </c>
      <c r="M371" s="21">
        <v>51693.472130000002</v>
      </c>
      <c r="N371" s="21">
        <v>49491.157679999997</v>
      </c>
      <c r="O371" s="21">
        <v>50583.823369999998</v>
      </c>
      <c r="P371" s="21">
        <v>54012.400179999997</v>
      </c>
      <c r="Q371" s="21">
        <v>52901.591079999998</v>
      </c>
      <c r="R371" s="21">
        <v>511.99713000000003</v>
      </c>
      <c r="S371" s="21">
        <v>476.82598999999999</v>
      </c>
      <c r="T371" s="21">
        <v>478.96481999999997</v>
      </c>
      <c r="U371" s="21">
        <v>479.91987</v>
      </c>
      <c r="V371" s="21">
        <v>480.23457999999999</v>
      </c>
      <c r="W371" s="21">
        <v>316.93090000000001</v>
      </c>
      <c r="X371" s="21">
        <v>292.02609000000001</v>
      </c>
      <c r="Y371" s="21">
        <v>290.06979999999999</v>
      </c>
      <c r="Z371" s="21">
        <v>279.82932</v>
      </c>
      <c r="AA371" s="21">
        <v>283.26026999999999</v>
      </c>
      <c r="AB371" s="21">
        <v>51120.28413</v>
      </c>
      <c r="AC371" s="21">
        <v>48942.394</v>
      </c>
      <c r="AD371" s="21">
        <v>50022.952590000001</v>
      </c>
      <c r="AE371" s="21">
        <v>53413.468410000001</v>
      </c>
      <c r="AF371" s="21">
        <v>52314.972820000003</v>
      </c>
      <c r="AG371" s="21">
        <v>63.138710000000003</v>
      </c>
      <c r="AH371" s="21">
        <v>48.269150000000003</v>
      </c>
      <c r="AI371" s="21">
        <v>38.492040000000003</v>
      </c>
      <c r="AJ371" s="21">
        <v>15.562099999999999</v>
      </c>
      <c r="AK371" s="21">
        <v>330.09631999999999</v>
      </c>
      <c r="AL371" s="21">
        <v>307.05</v>
      </c>
      <c r="AM371" s="21">
        <v>306.0283</v>
      </c>
      <c r="AN371" s="21">
        <v>299.89553000000001</v>
      </c>
      <c r="AO371" s="21">
        <v>302.18392999999998</v>
      </c>
      <c r="AP371" s="21">
        <v>480.28715999999997</v>
      </c>
      <c r="AQ371" s="21">
        <v>451.16633000000002</v>
      </c>
      <c r="AR371" s="21">
        <v>453.77258999999998</v>
      </c>
      <c r="AS371" s="21">
        <v>459.19153999999997</v>
      </c>
      <c r="AT371" s="21">
        <v>457.75760000000002</v>
      </c>
      <c r="AU371" s="21">
        <v>250.69925000000001</v>
      </c>
      <c r="AV371" s="21">
        <v>230.87733</v>
      </c>
      <c r="AW371" s="21">
        <v>227.93002999999999</v>
      </c>
      <c r="AX371" s="21">
        <v>215.87853000000001</v>
      </c>
      <c r="AY371" s="21">
        <v>220.18407999999999</v>
      </c>
      <c r="AZ371" s="21">
        <v>864.03822000000002</v>
      </c>
      <c r="BA371" s="21">
        <v>819.03285000000005</v>
      </c>
      <c r="BB371" s="21">
        <v>830.20636999999999</v>
      </c>
      <c r="BC371" s="21">
        <v>862.96175000000005</v>
      </c>
      <c r="BD371" s="21">
        <v>852.61292000000003</v>
      </c>
      <c r="BE371" s="21">
        <v>1160.54423</v>
      </c>
      <c r="BF371" s="21">
        <v>1102.96036</v>
      </c>
      <c r="BG371" s="21">
        <v>1120.4119599999999</v>
      </c>
      <c r="BH371" s="21">
        <v>1172.1255699999999</v>
      </c>
      <c r="BI371" s="21">
        <v>1155.82104</v>
      </c>
      <c r="BJ371" s="21">
        <v>25580.704839999999</v>
      </c>
      <c r="BK371" s="21">
        <v>24479.478309999999</v>
      </c>
      <c r="BL371" s="21">
        <v>25025.898730000001</v>
      </c>
      <c r="BM371" s="21">
        <v>26739.99164</v>
      </c>
      <c r="BN371" s="21">
        <v>26184.617010000002</v>
      </c>
      <c r="BO371" s="21">
        <v>222.19041999999999</v>
      </c>
      <c r="BP371" s="21">
        <v>196.92916</v>
      </c>
      <c r="BQ371" s="21">
        <v>188.94265999999999</v>
      </c>
      <c r="BR371" s="21">
        <v>156.68763999999999</v>
      </c>
      <c r="BS371" s="21">
        <v>167.72926000000001</v>
      </c>
      <c r="BT371" s="21">
        <v>903.60820999999999</v>
      </c>
      <c r="BU371" s="21">
        <v>847.65637000000004</v>
      </c>
      <c r="BV371" s="21">
        <v>850.60446000000002</v>
      </c>
      <c r="BW371" s="21">
        <v>853.69426999999996</v>
      </c>
      <c r="BX371" s="21">
        <v>853.37566000000004</v>
      </c>
      <c r="BY371" s="21">
        <v>479.32956000000001</v>
      </c>
      <c r="BZ371" s="21">
        <v>443.78406000000001</v>
      </c>
      <c r="CA371" s="21">
        <v>443.07060999999999</v>
      </c>
      <c r="CB371" s="21">
        <v>435.10638999999998</v>
      </c>
      <c r="CC371" s="21">
        <v>438.44866000000002</v>
      </c>
      <c r="CD371" s="21">
        <v>556.76499999999999</v>
      </c>
      <c r="CE371" s="21">
        <v>518.52218000000005</v>
      </c>
      <c r="CF371" s="21">
        <v>520.42223000000001</v>
      </c>
      <c r="CG371" s="21">
        <v>520.33027000000004</v>
      </c>
      <c r="CH371" s="21">
        <v>520.90569000000005</v>
      </c>
      <c r="CI371" s="21">
        <v>470.78593999999998</v>
      </c>
      <c r="CJ371" s="21">
        <v>436.42236000000003</v>
      </c>
      <c r="CK371" s="21">
        <v>437.03768000000002</v>
      </c>
      <c r="CL371" s="21">
        <v>433.31990000000002</v>
      </c>
      <c r="CM371" s="21">
        <v>435.28863999999999</v>
      </c>
      <c r="CN371" s="21">
        <v>357.57512000000003</v>
      </c>
      <c r="CO371" s="21">
        <v>329.61180000000002</v>
      </c>
      <c r="CP371" s="21">
        <v>327.95191999999997</v>
      </c>
      <c r="CQ371" s="21">
        <v>318.51531</v>
      </c>
      <c r="CR371" s="21">
        <v>322.29378000000003</v>
      </c>
      <c r="CS371" s="21">
        <v>331.39758999999998</v>
      </c>
      <c r="CT371" s="21">
        <v>304.60149999999999</v>
      </c>
      <c r="CU371" s="21">
        <v>302.38180999999997</v>
      </c>
      <c r="CV371" s="21">
        <v>291.39449000000002</v>
      </c>
      <c r="CW371" s="21">
        <v>295.69371000000001</v>
      </c>
      <c r="CX371" s="21">
        <v>455.51693999999998</v>
      </c>
      <c r="CY371" s="21">
        <v>423.88441999999998</v>
      </c>
      <c r="CZ371" s="21">
        <v>424.82686000000001</v>
      </c>
      <c r="DA371" s="21">
        <v>423.80347999999998</v>
      </c>
      <c r="DB371" s="21">
        <v>424.88785999999999</v>
      </c>
      <c r="DC371" s="21">
        <v>547.82083</v>
      </c>
      <c r="DD371" s="21">
        <v>511.70186999999999</v>
      </c>
      <c r="DE371" s="21">
        <v>515.21450000000004</v>
      </c>
      <c r="DF371" s="21">
        <v>521.27279999999996</v>
      </c>
      <c r="DG371" s="21">
        <v>520.06646999999998</v>
      </c>
      <c r="DH371" s="21">
        <v>711.72551999999996</v>
      </c>
      <c r="DI371" s="21">
        <v>665.14436000000001</v>
      </c>
      <c r="DJ371" s="21">
        <v>669.36743000000001</v>
      </c>
      <c r="DK371" s="21">
        <v>676.31601999999998</v>
      </c>
      <c r="DL371" s="21">
        <v>674.75355999999999</v>
      </c>
      <c r="DM371" s="21">
        <v>334.90046999999998</v>
      </c>
      <c r="DN371" s="21">
        <v>309.81716</v>
      </c>
      <c r="DO371" s="21">
        <v>309.42712</v>
      </c>
      <c r="DP371" s="21">
        <v>303.79176999999999</v>
      </c>
      <c r="DQ371" s="21">
        <v>306.00519000000003</v>
      </c>
      <c r="DR371" s="21">
        <v>371.70625999999999</v>
      </c>
      <c r="DS371" s="21">
        <v>339.72784999999999</v>
      </c>
      <c r="DT371" s="21">
        <v>333.11457000000001</v>
      </c>
      <c r="DU371" s="21">
        <v>307.25887999999998</v>
      </c>
      <c r="DV371" s="21">
        <v>316.19873999999999</v>
      </c>
      <c r="DW371" s="21">
        <v>515.59966999999995</v>
      </c>
      <c r="DX371" s="21">
        <v>479.40431000000001</v>
      </c>
      <c r="DY371" s="21">
        <v>480.92331999999999</v>
      </c>
      <c r="DZ371" s="21">
        <v>479.58927999999997</v>
      </c>
      <c r="EA371" s="21">
        <v>480.70504</v>
      </c>
      <c r="EB371" s="21">
        <v>242.10355000000001</v>
      </c>
      <c r="EC371" s="21">
        <v>221.9196</v>
      </c>
      <c r="ED371" s="21">
        <v>220.50296</v>
      </c>
      <c r="EE371" s="21">
        <v>212.32694000000001</v>
      </c>
      <c r="EF371" s="21">
        <v>215.49958000000001</v>
      </c>
    </row>
    <row r="372" spans="2:136" x14ac:dyDescent="0.35">
      <c r="B372" s="39" t="s">
        <v>526</v>
      </c>
      <c r="C372" s="21">
        <v>24037.230680000001</v>
      </c>
      <c r="D372" s="21">
        <v>23013.137910000001</v>
      </c>
      <c r="E372" s="21">
        <v>23521.23775</v>
      </c>
      <c r="F372" s="21">
        <v>25115.496589999999</v>
      </c>
      <c r="G372" s="21">
        <v>24598.964370000002</v>
      </c>
      <c r="H372" s="21">
        <v>99533.156919999994</v>
      </c>
      <c r="I372" s="21">
        <v>95292.670989999999</v>
      </c>
      <c r="J372" s="21">
        <v>97396.574500000002</v>
      </c>
      <c r="K372" s="21">
        <v>103998.06746000001</v>
      </c>
      <c r="L372" s="21">
        <v>101859.18869</v>
      </c>
      <c r="M372" s="21">
        <v>78056.435010000001</v>
      </c>
      <c r="N372" s="21">
        <v>74730.97034</v>
      </c>
      <c r="O372" s="21">
        <v>76380.880569999994</v>
      </c>
      <c r="P372" s="21">
        <v>81557.98461</v>
      </c>
      <c r="Q372" s="21">
        <v>79880.678079999998</v>
      </c>
      <c r="R372" s="21">
        <v>766.14396999999997</v>
      </c>
      <c r="S372" s="21">
        <v>732.46582999999998</v>
      </c>
      <c r="T372" s="21">
        <v>749.05957999999998</v>
      </c>
      <c r="U372" s="21">
        <v>820.29637000000002</v>
      </c>
      <c r="V372" s="21">
        <v>782.23797999999999</v>
      </c>
      <c r="W372" s="21">
        <v>710.48198000000002</v>
      </c>
      <c r="X372" s="21">
        <v>679.25063</v>
      </c>
      <c r="Y372" s="21">
        <v>694.63881000000003</v>
      </c>
      <c r="Z372" s="21">
        <v>760.23041999999998</v>
      </c>
      <c r="AA372" s="21">
        <v>725.36428999999998</v>
      </c>
      <c r="AB372" s="21">
        <v>76166.773749999993</v>
      </c>
      <c r="AC372" s="21">
        <v>72921.821819999997</v>
      </c>
      <c r="AD372" s="21">
        <v>74531.802339999995</v>
      </c>
      <c r="AE372" s="21">
        <v>79583.508440000005</v>
      </c>
      <c r="AF372" s="21">
        <v>77946.802649999998</v>
      </c>
      <c r="AG372" s="21">
        <v>-17.475490000000001</v>
      </c>
      <c r="AH372" s="21">
        <v>-16.724060000000001</v>
      </c>
      <c r="AI372" s="21">
        <v>-17.097639999999998</v>
      </c>
      <c r="AJ372" s="21">
        <v>-19.48696</v>
      </c>
      <c r="AK372" s="21">
        <v>121.52376</v>
      </c>
      <c r="AL372" s="21">
        <v>116.30273</v>
      </c>
      <c r="AM372" s="21">
        <v>118.88930000000001</v>
      </c>
      <c r="AN372" s="21">
        <v>144.12363999999999</v>
      </c>
      <c r="AO372" s="21">
        <v>123.21467</v>
      </c>
      <c r="AP372" s="21">
        <v>771.94853000000001</v>
      </c>
      <c r="AQ372" s="21">
        <v>738.78548000000001</v>
      </c>
      <c r="AR372" s="21">
        <v>755.21249</v>
      </c>
      <c r="AS372" s="21">
        <v>823.14954999999998</v>
      </c>
      <c r="AT372" s="21">
        <v>788.96896000000004</v>
      </c>
      <c r="AU372" s="21">
        <v>1120.1645599999999</v>
      </c>
      <c r="AV372" s="21">
        <v>1072.0915500000001</v>
      </c>
      <c r="AW372" s="21">
        <v>1096.02108</v>
      </c>
      <c r="AX372" s="21">
        <v>1188.29467</v>
      </c>
      <c r="AY372" s="21">
        <v>1145.3889099999999</v>
      </c>
      <c r="AZ372" s="21">
        <v>1302.8751</v>
      </c>
      <c r="BA372" s="21">
        <v>1246.9721400000001</v>
      </c>
      <c r="BB372" s="21">
        <v>1274.6327900000001</v>
      </c>
      <c r="BC372" s="21">
        <v>1376.83052</v>
      </c>
      <c r="BD372" s="21">
        <v>1332.3329699999999</v>
      </c>
      <c r="BE372" s="21">
        <v>1657.95136</v>
      </c>
      <c r="BF372" s="21">
        <v>1586.85186</v>
      </c>
      <c r="BG372" s="21">
        <v>1622.26962</v>
      </c>
      <c r="BH372" s="21">
        <v>1747.9540300000001</v>
      </c>
      <c r="BI372" s="21">
        <v>1696.0056400000001</v>
      </c>
      <c r="BJ372" s="21">
        <v>22644.787950000002</v>
      </c>
      <c r="BK372" s="21">
        <v>21669.95003</v>
      </c>
      <c r="BL372" s="21">
        <v>22153.657360000001</v>
      </c>
      <c r="BM372" s="21">
        <v>23671.022529999998</v>
      </c>
      <c r="BN372" s="21">
        <v>23179.38867</v>
      </c>
      <c r="BO372" s="21">
        <v>-78.518420000000006</v>
      </c>
      <c r="BP372" s="21">
        <v>-75.06738</v>
      </c>
      <c r="BQ372" s="21">
        <v>-76.767939999999996</v>
      </c>
      <c r="BR372" s="21">
        <v>-55.284640000000003</v>
      </c>
      <c r="BS372" s="21">
        <v>-82.218630000000005</v>
      </c>
      <c r="BT372" s="21">
        <v>1516.76693</v>
      </c>
      <c r="BU372" s="21">
        <v>1451.7034000000001</v>
      </c>
      <c r="BV372" s="21">
        <v>1484.1050399999999</v>
      </c>
      <c r="BW372" s="21">
        <v>1619.0126700000001</v>
      </c>
      <c r="BX372" s="21">
        <v>1550.2070100000001</v>
      </c>
      <c r="BY372" s="21">
        <v>278.73527999999999</v>
      </c>
      <c r="BZ372" s="21">
        <v>266.48239000000001</v>
      </c>
      <c r="CA372" s="21">
        <v>272.51947999999999</v>
      </c>
      <c r="CB372" s="21">
        <v>315.01519000000002</v>
      </c>
      <c r="CC372" s="21">
        <v>283.44177999999999</v>
      </c>
      <c r="CD372" s="21">
        <v>684.10388999999998</v>
      </c>
      <c r="CE372" s="21">
        <v>654.03200000000004</v>
      </c>
      <c r="CF372" s="21">
        <v>668.84885999999995</v>
      </c>
      <c r="CG372" s="21">
        <v>736.76858000000004</v>
      </c>
      <c r="CH372" s="21">
        <v>698.15114000000005</v>
      </c>
      <c r="CI372" s="21">
        <v>696.64782000000002</v>
      </c>
      <c r="CJ372" s="21">
        <v>666.02453000000003</v>
      </c>
      <c r="CK372" s="21">
        <v>681.11307999999997</v>
      </c>
      <c r="CL372" s="21">
        <v>749.16862000000003</v>
      </c>
      <c r="CM372" s="21">
        <v>711.06559000000004</v>
      </c>
      <c r="CN372" s="21">
        <v>811.08092999999997</v>
      </c>
      <c r="CO372" s="21">
        <v>775.42749000000003</v>
      </c>
      <c r="CP372" s="21">
        <v>792.99450999999999</v>
      </c>
      <c r="CQ372" s="21">
        <v>867.04736000000003</v>
      </c>
      <c r="CR372" s="21">
        <v>828.20551999999998</v>
      </c>
      <c r="CS372" s="21">
        <v>772.43607999999995</v>
      </c>
      <c r="CT372" s="21">
        <v>738.48136999999997</v>
      </c>
      <c r="CU372" s="21">
        <v>755.21139000000005</v>
      </c>
      <c r="CV372" s="21">
        <v>826.60005999999998</v>
      </c>
      <c r="CW372" s="21">
        <v>788.68372999999997</v>
      </c>
      <c r="CX372" s="21">
        <v>782.61634000000004</v>
      </c>
      <c r="CY372" s="21">
        <v>748.21415000000002</v>
      </c>
      <c r="CZ372" s="21">
        <v>765.16466000000003</v>
      </c>
      <c r="DA372" s="21">
        <v>836.15674000000001</v>
      </c>
      <c r="DB372" s="21">
        <v>799.17052999999999</v>
      </c>
      <c r="DC372" s="21">
        <v>854.39432999999997</v>
      </c>
      <c r="DD372" s="21">
        <v>816.83694000000003</v>
      </c>
      <c r="DE372" s="21">
        <v>835.34208000000001</v>
      </c>
      <c r="DF372" s="21">
        <v>911.08207000000004</v>
      </c>
      <c r="DG372" s="21">
        <v>872.60641999999996</v>
      </c>
      <c r="DH372" s="21">
        <v>1115.8332399999999</v>
      </c>
      <c r="DI372" s="21">
        <v>1066.7835500000001</v>
      </c>
      <c r="DJ372" s="21">
        <v>1090.9511299999999</v>
      </c>
      <c r="DK372" s="21">
        <v>1189.66264</v>
      </c>
      <c r="DL372" s="21">
        <v>1139.58107</v>
      </c>
      <c r="DM372" s="21">
        <v>693.66174000000001</v>
      </c>
      <c r="DN372" s="21">
        <v>663.16980000000001</v>
      </c>
      <c r="DO372" s="21">
        <v>678.19367</v>
      </c>
      <c r="DP372" s="21">
        <v>741.23662999999999</v>
      </c>
      <c r="DQ372" s="21">
        <v>708.31389000000001</v>
      </c>
      <c r="DR372" s="21">
        <v>-14.910970000000001</v>
      </c>
      <c r="DS372" s="21">
        <v>-14.2699</v>
      </c>
      <c r="DT372" s="21">
        <v>-14.587339999999999</v>
      </c>
      <c r="DU372" s="21">
        <v>15.20032</v>
      </c>
      <c r="DV372" s="21">
        <v>-17.35857</v>
      </c>
      <c r="DW372" s="21">
        <v>500.74223000000001</v>
      </c>
      <c r="DX372" s="21">
        <v>478.73047000000003</v>
      </c>
      <c r="DY372" s="21">
        <v>489.57596000000001</v>
      </c>
      <c r="DZ372" s="21">
        <v>544.74427000000003</v>
      </c>
      <c r="EA372" s="21">
        <v>510.67705999999998</v>
      </c>
      <c r="EB372" s="21">
        <v>617.91525999999999</v>
      </c>
      <c r="EC372" s="21">
        <v>590.75297999999998</v>
      </c>
      <c r="ED372" s="21">
        <v>604.13626999999997</v>
      </c>
      <c r="EE372" s="21">
        <v>660.36647000000005</v>
      </c>
      <c r="EF372" s="21">
        <v>630.98697000000004</v>
      </c>
    </row>
    <row r="373" spans="2:136" x14ac:dyDescent="0.35">
      <c r="B373" s="39" t="s">
        <v>527</v>
      </c>
      <c r="C373" s="21">
        <v>-6125.6639500000001</v>
      </c>
      <c r="D373" s="21">
        <v>-5864.6834600000002</v>
      </c>
      <c r="E373" s="21">
        <v>-5994.1679599999998</v>
      </c>
      <c r="F373" s="21">
        <v>-6400.4499500000002</v>
      </c>
      <c r="G373" s="21">
        <v>-6268.8165300000001</v>
      </c>
      <c r="H373" s="21">
        <v>77709.388900000005</v>
      </c>
      <c r="I373" s="21">
        <v>74398.677379999994</v>
      </c>
      <c r="J373" s="21">
        <v>76041.276299999998</v>
      </c>
      <c r="K373" s="21">
        <v>81195.317420000007</v>
      </c>
      <c r="L373" s="21">
        <v>79525.411959999998</v>
      </c>
      <c r="M373" s="21">
        <v>70711.864170000001</v>
      </c>
      <c r="N373" s="21">
        <v>67699.302729999996</v>
      </c>
      <c r="O373" s="21">
        <v>69193.967820000005</v>
      </c>
      <c r="P373" s="21">
        <v>73883.942160000006</v>
      </c>
      <c r="Q373" s="21">
        <v>72364.458580000006</v>
      </c>
      <c r="R373" s="21">
        <v>646.97053000000005</v>
      </c>
      <c r="S373" s="21">
        <v>618.53096000000005</v>
      </c>
      <c r="T373" s="21">
        <v>632.54355999999996</v>
      </c>
      <c r="U373" s="21">
        <v>684.28188999999998</v>
      </c>
      <c r="V373" s="21">
        <v>661.10716000000002</v>
      </c>
      <c r="W373" s="21">
        <v>970.72667999999999</v>
      </c>
      <c r="X373" s="21">
        <v>928.05561999999998</v>
      </c>
      <c r="Y373" s="21">
        <v>949.08036000000004</v>
      </c>
      <c r="Z373" s="21">
        <v>1021.49981</v>
      </c>
      <c r="AA373" s="21">
        <v>992.28335000000004</v>
      </c>
      <c r="AB373" s="21">
        <v>67364.442160000006</v>
      </c>
      <c r="AC373" s="21">
        <v>64494.498140000003</v>
      </c>
      <c r="AD373" s="21">
        <v>65918.41876</v>
      </c>
      <c r="AE373" s="21">
        <v>70386.316590000002</v>
      </c>
      <c r="AF373" s="21">
        <v>68938.759250000003</v>
      </c>
      <c r="AG373" s="21">
        <v>-7.5749300000000002</v>
      </c>
      <c r="AH373" s="21">
        <v>-7.2488999999999999</v>
      </c>
      <c r="AI373" s="21">
        <v>-7.41099</v>
      </c>
      <c r="AJ373" s="21">
        <v>-8.4853400000000008</v>
      </c>
      <c r="AK373" s="21">
        <v>-106.6797</v>
      </c>
      <c r="AL373" s="21">
        <v>-102.09565000000001</v>
      </c>
      <c r="AM373" s="21">
        <v>-104.36666</v>
      </c>
      <c r="AN373" s="21">
        <v>-104.11165</v>
      </c>
      <c r="AO373" s="21">
        <v>-109.71769</v>
      </c>
      <c r="AP373" s="21">
        <v>653.03796</v>
      </c>
      <c r="AQ373" s="21">
        <v>624.98339999999996</v>
      </c>
      <c r="AR373" s="21">
        <v>638.87995999999998</v>
      </c>
      <c r="AS373" s="21">
        <v>689.58951000000002</v>
      </c>
      <c r="AT373" s="21">
        <v>667.86667999999997</v>
      </c>
      <c r="AU373" s="21">
        <v>1542.3158000000001</v>
      </c>
      <c r="AV373" s="21">
        <v>1476.1255699999999</v>
      </c>
      <c r="AW373" s="21">
        <v>1509.07338</v>
      </c>
      <c r="AX373" s="21">
        <v>1619.52664</v>
      </c>
      <c r="AY373" s="21">
        <v>1578.1436900000001</v>
      </c>
      <c r="AZ373" s="21">
        <v>1642.9017699999999</v>
      </c>
      <c r="BA373" s="21">
        <v>1572.4090900000001</v>
      </c>
      <c r="BB373" s="21">
        <v>1607.2886800000001</v>
      </c>
      <c r="BC373" s="21">
        <v>1723.5549799999999</v>
      </c>
      <c r="BD373" s="21">
        <v>1680.88228</v>
      </c>
      <c r="BE373" s="21">
        <v>1469.92029</v>
      </c>
      <c r="BF373" s="21">
        <v>1406.8843400000001</v>
      </c>
      <c r="BG373" s="21">
        <v>1438.2853</v>
      </c>
      <c r="BH373" s="21">
        <v>1542.75503</v>
      </c>
      <c r="BI373" s="21">
        <v>1504.1104700000001</v>
      </c>
      <c r="BJ373" s="21">
        <v>22363.623439999999</v>
      </c>
      <c r="BK373" s="21">
        <v>21400.88939</v>
      </c>
      <c r="BL373" s="21">
        <v>21878.59087</v>
      </c>
      <c r="BM373" s="21">
        <v>23377.115979999999</v>
      </c>
      <c r="BN373" s="21">
        <v>22891.58639</v>
      </c>
      <c r="BO373" s="21">
        <v>-256.15951000000001</v>
      </c>
      <c r="BP373" s="21">
        <v>-244.8998</v>
      </c>
      <c r="BQ373" s="21">
        <v>-250.44784999999999</v>
      </c>
      <c r="BR373" s="21">
        <v>-255.92000999999999</v>
      </c>
      <c r="BS373" s="21">
        <v>-262.88144</v>
      </c>
      <c r="BT373" s="21">
        <v>1460.2485999999999</v>
      </c>
      <c r="BU373" s="21">
        <v>1397.60952</v>
      </c>
      <c r="BV373" s="21">
        <v>1428.80377</v>
      </c>
      <c r="BW373" s="21">
        <v>1540.6990800000001</v>
      </c>
      <c r="BX373" s="21">
        <v>1493.6242299999999</v>
      </c>
      <c r="BY373" s="21">
        <v>-8.4591600000000007</v>
      </c>
      <c r="BZ373" s="21">
        <v>-8.0876900000000003</v>
      </c>
      <c r="CA373" s="21">
        <v>-8.2708700000000004</v>
      </c>
      <c r="CB373" s="21">
        <v>1.51457</v>
      </c>
      <c r="CC373" s="21">
        <v>-9.4094300000000004</v>
      </c>
      <c r="CD373" s="21">
        <v>485.786</v>
      </c>
      <c r="CE373" s="21">
        <v>464.43167999999997</v>
      </c>
      <c r="CF373" s="21">
        <v>474.95323000000002</v>
      </c>
      <c r="CG373" s="21">
        <v>516.90593999999999</v>
      </c>
      <c r="CH373" s="21">
        <v>496.16228000000001</v>
      </c>
      <c r="CI373" s="21">
        <v>830.62666000000002</v>
      </c>
      <c r="CJ373" s="21">
        <v>794.11398999999994</v>
      </c>
      <c r="CK373" s="21">
        <v>812.10436000000004</v>
      </c>
      <c r="CL373" s="21">
        <v>876.67724999999996</v>
      </c>
      <c r="CM373" s="21">
        <v>848.91605000000004</v>
      </c>
      <c r="CN373" s="21">
        <v>962.21190999999999</v>
      </c>
      <c r="CO373" s="21">
        <v>919.91512</v>
      </c>
      <c r="CP373" s="21">
        <v>940.75545</v>
      </c>
      <c r="CQ373" s="21">
        <v>1013.37245</v>
      </c>
      <c r="CR373" s="21">
        <v>983.54947000000004</v>
      </c>
      <c r="CS373" s="21">
        <v>1033.0446999999999</v>
      </c>
      <c r="CT373" s="21">
        <v>987.63427000000001</v>
      </c>
      <c r="CU373" s="21">
        <v>1010.00875</v>
      </c>
      <c r="CV373" s="21">
        <v>1087.29539</v>
      </c>
      <c r="CW373" s="21">
        <v>1056.0021200000001</v>
      </c>
      <c r="CX373" s="21">
        <v>979.65522999999996</v>
      </c>
      <c r="CY373" s="21">
        <v>936.59169999999995</v>
      </c>
      <c r="CZ373" s="21">
        <v>957.80981999999995</v>
      </c>
      <c r="DA373" s="21">
        <v>1031.08276</v>
      </c>
      <c r="DB373" s="21">
        <v>1001.4274</v>
      </c>
      <c r="DC373" s="21">
        <v>942.59130000000005</v>
      </c>
      <c r="DD373" s="21">
        <v>901.15698999999995</v>
      </c>
      <c r="DE373" s="21">
        <v>921.57236</v>
      </c>
      <c r="DF373" s="21">
        <v>992.36607000000004</v>
      </c>
      <c r="DG373" s="21">
        <v>963.52599999999995</v>
      </c>
      <c r="DH373" s="21">
        <v>1154.76945</v>
      </c>
      <c r="DI373" s="21">
        <v>1104.0082199999999</v>
      </c>
      <c r="DJ373" s="21">
        <v>1129.01911</v>
      </c>
      <c r="DK373" s="21">
        <v>1216.31728</v>
      </c>
      <c r="DL373" s="21">
        <v>1180.35193</v>
      </c>
      <c r="DM373" s="21">
        <v>868.30420000000004</v>
      </c>
      <c r="DN373" s="21">
        <v>830.1354</v>
      </c>
      <c r="DO373" s="21">
        <v>848.94179999999994</v>
      </c>
      <c r="DP373" s="21">
        <v>913.93682999999999</v>
      </c>
      <c r="DQ373" s="21">
        <v>887.59230000000002</v>
      </c>
      <c r="DR373" s="21">
        <v>-307.16676999999999</v>
      </c>
      <c r="DS373" s="21">
        <v>-293.97563000000002</v>
      </c>
      <c r="DT373" s="21">
        <v>-300.50725999999997</v>
      </c>
      <c r="DU373" s="21">
        <v>-307.73212999999998</v>
      </c>
      <c r="DV373" s="21">
        <v>-315.33103999999997</v>
      </c>
      <c r="DW373" s="21">
        <v>262.71575999999999</v>
      </c>
      <c r="DX373" s="21">
        <v>251.16705999999999</v>
      </c>
      <c r="DY373" s="21">
        <v>256.85719</v>
      </c>
      <c r="DZ373" s="21">
        <v>283.75135999999998</v>
      </c>
      <c r="EA373" s="21">
        <v>268.03145999999998</v>
      </c>
      <c r="EB373" s="21">
        <v>876.71684000000005</v>
      </c>
      <c r="EC373" s="21">
        <v>838.17827999999997</v>
      </c>
      <c r="ED373" s="21">
        <v>857.16687999999999</v>
      </c>
      <c r="EE373" s="21">
        <v>921.95785000000001</v>
      </c>
      <c r="EF373" s="21">
        <v>896.26496999999995</v>
      </c>
    </row>
    <row r="374" spans="2:136" x14ac:dyDescent="0.35">
      <c r="B374" s="39" t="s">
        <v>528</v>
      </c>
      <c r="C374" s="21">
        <v>-32285.850689999999</v>
      </c>
      <c r="D374" s="21">
        <v>-30910.33007</v>
      </c>
      <c r="E374" s="21">
        <v>-31592.789529999998</v>
      </c>
      <c r="F374" s="21">
        <v>-33734.1345</v>
      </c>
      <c r="G374" s="21">
        <v>-33040.349000000002</v>
      </c>
      <c r="H374" s="21">
        <v>-36501.836539999997</v>
      </c>
      <c r="I374" s="21">
        <v>-34946.72135</v>
      </c>
      <c r="J374" s="21">
        <v>-35718.286769999999</v>
      </c>
      <c r="K374" s="21">
        <v>-38139.255060000003</v>
      </c>
      <c r="L374" s="21">
        <v>-37354.863149999997</v>
      </c>
      <c r="M374" s="21">
        <v>-23532.91301</v>
      </c>
      <c r="N374" s="21">
        <v>-22530.33236</v>
      </c>
      <c r="O374" s="21">
        <v>-23027.757000000001</v>
      </c>
      <c r="P374" s="21">
        <v>-24588.58077</v>
      </c>
      <c r="Q374" s="21">
        <v>-24082.896530000002</v>
      </c>
      <c r="R374" s="21">
        <v>-324.85149999999999</v>
      </c>
      <c r="S374" s="21">
        <v>-310.57216</v>
      </c>
      <c r="T374" s="21">
        <v>-317.60798999999997</v>
      </c>
      <c r="U374" s="21">
        <v>-323.20058</v>
      </c>
      <c r="V374" s="21">
        <v>-333.49642</v>
      </c>
      <c r="W374" s="21">
        <v>-308.46400999999997</v>
      </c>
      <c r="X374" s="21">
        <v>-294.90499</v>
      </c>
      <c r="Y374" s="21">
        <v>-301.58589999999998</v>
      </c>
      <c r="Z374" s="21">
        <v>-307.63150000000002</v>
      </c>
      <c r="AA374" s="21">
        <v>-316.68295000000001</v>
      </c>
      <c r="AB374" s="21">
        <v>-24006.95206</v>
      </c>
      <c r="AC374" s="21">
        <v>-22984.177930000002</v>
      </c>
      <c r="AD374" s="21">
        <v>-23491.626560000001</v>
      </c>
      <c r="AE374" s="21">
        <v>-25083.870269999999</v>
      </c>
      <c r="AF374" s="21">
        <v>-24567.99812</v>
      </c>
      <c r="AG374" s="21">
        <v>-13.939500000000001</v>
      </c>
      <c r="AH374" s="21">
        <v>-13.340020000000001</v>
      </c>
      <c r="AI374" s="21">
        <v>-13.638059999999999</v>
      </c>
      <c r="AJ374" s="21">
        <v>-15.67896</v>
      </c>
      <c r="AK374" s="21">
        <v>-355.33262000000002</v>
      </c>
      <c r="AL374" s="21">
        <v>-340.06481000000002</v>
      </c>
      <c r="AM374" s="21">
        <v>-347.62873000000002</v>
      </c>
      <c r="AN374" s="21">
        <v>-357.84974999999997</v>
      </c>
      <c r="AO374" s="21">
        <v>-364.70375000000001</v>
      </c>
      <c r="AP374" s="21">
        <v>-253.89563000000001</v>
      </c>
      <c r="AQ374" s="21">
        <v>-242.98769999999999</v>
      </c>
      <c r="AR374" s="21">
        <v>-248.39084</v>
      </c>
      <c r="AS374" s="21">
        <v>-252.49619000000001</v>
      </c>
      <c r="AT374" s="21">
        <v>-260.82510000000002</v>
      </c>
      <c r="AU374" s="21">
        <v>197.08778000000001</v>
      </c>
      <c r="AV374" s="21">
        <v>188.62989999999999</v>
      </c>
      <c r="AW374" s="21">
        <v>192.84002000000001</v>
      </c>
      <c r="AX374" s="21">
        <v>219.85498999999999</v>
      </c>
      <c r="AY374" s="21">
        <v>200.68892</v>
      </c>
      <c r="AZ374" s="21">
        <v>-167.74084999999999</v>
      </c>
      <c r="BA374" s="21">
        <v>-160.54311000000001</v>
      </c>
      <c r="BB374" s="21">
        <v>-164.10453000000001</v>
      </c>
      <c r="BC374" s="21">
        <v>-163.35852</v>
      </c>
      <c r="BD374" s="21">
        <v>-172.57378</v>
      </c>
      <c r="BE374" s="21">
        <v>-217.54641000000001</v>
      </c>
      <c r="BF374" s="21">
        <v>-208.21673999999999</v>
      </c>
      <c r="BG374" s="21">
        <v>-212.86424</v>
      </c>
      <c r="BH374" s="21">
        <v>-215.38789</v>
      </c>
      <c r="BI374" s="21">
        <v>-223.59</v>
      </c>
      <c r="BJ374" s="21">
        <v>18285.418880000001</v>
      </c>
      <c r="BK374" s="21">
        <v>17498.247909999998</v>
      </c>
      <c r="BL374" s="21">
        <v>17888.836289999999</v>
      </c>
      <c r="BM374" s="21">
        <v>19114.092089999998</v>
      </c>
      <c r="BN374" s="21">
        <v>18717.10312</v>
      </c>
      <c r="BO374" s="21">
        <v>-443.22483</v>
      </c>
      <c r="BP374" s="21">
        <v>-423.74220000000003</v>
      </c>
      <c r="BQ374" s="21">
        <v>-433.34183999999999</v>
      </c>
      <c r="BR374" s="21">
        <v>-441.62970999999999</v>
      </c>
      <c r="BS374" s="21">
        <v>-455.02548999999999</v>
      </c>
      <c r="BT374" s="21">
        <v>-456.12211000000002</v>
      </c>
      <c r="BU374" s="21">
        <v>-436.55511000000001</v>
      </c>
      <c r="BV374" s="21">
        <v>-446.29946999999999</v>
      </c>
      <c r="BW374" s="21">
        <v>-449.94938999999999</v>
      </c>
      <c r="BX374" s="21">
        <v>-468.92863</v>
      </c>
      <c r="BY374" s="21">
        <v>-513.84060999999997</v>
      </c>
      <c r="BZ374" s="21">
        <v>-491.25382000000002</v>
      </c>
      <c r="CA374" s="21">
        <v>-502.38292000000001</v>
      </c>
      <c r="CB374" s="21">
        <v>-517.59040000000005</v>
      </c>
      <c r="CC374" s="21">
        <v>-527.03089</v>
      </c>
      <c r="CD374" s="21">
        <v>-475.95744000000002</v>
      </c>
      <c r="CE374" s="21">
        <v>-455.03588000000002</v>
      </c>
      <c r="CF374" s="21">
        <v>-465.34447999999998</v>
      </c>
      <c r="CG374" s="21">
        <v>-479.29228000000001</v>
      </c>
      <c r="CH374" s="21">
        <v>-488.20535999999998</v>
      </c>
      <c r="CI374" s="21">
        <v>-324.66550000000001</v>
      </c>
      <c r="CJ374" s="21">
        <v>-310.39436000000001</v>
      </c>
      <c r="CK374" s="21">
        <v>-317.42615999999998</v>
      </c>
      <c r="CL374" s="21">
        <v>-321.85550999999998</v>
      </c>
      <c r="CM374" s="21">
        <v>-333.38549999999998</v>
      </c>
      <c r="CN374" s="21">
        <v>-89.745840000000001</v>
      </c>
      <c r="CO374" s="21">
        <v>-85.801159999999996</v>
      </c>
      <c r="CP374" s="21">
        <v>-87.744900000000001</v>
      </c>
      <c r="CQ374" s="21">
        <v>-77.824389999999994</v>
      </c>
      <c r="CR374" s="21">
        <v>-93.01952</v>
      </c>
      <c r="CS374" s="21">
        <v>-219.75746000000001</v>
      </c>
      <c r="CT374" s="21">
        <v>-210.09778</v>
      </c>
      <c r="CU374" s="21">
        <v>-214.85740999999999</v>
      </c>
      <c r="CV374" s="21">
        <v>-213.66233</v>
      </c>
      <c r="CW374" s="21">
        <v>-225.99447000000001</v>
      </c>
      <c r="CX374" s="21">
        <v>-281.22748000000001</v>
      </c>
      <c r="CY374" s="21">
        <v>-268.86570999999998</v>
      </c>
      <c r="CZ374" s="21">
        <v>-274.95670999999999</v>
      </c>
      <c r="DA374" s="21">
        <v>-278.70686000000001</v>
      </c>
      <c r="DB374" s="21">
        <v>-288.8023</v>
      </c>
      <c r="DC374" s="21">
        <v>-263.51943999999997</v>
      </c>
      <c r="DD374" s="21">
        <v>-251.93608</v>
      </c>
      <c r="DE374" s="21">
        <v>-257.64355</v>
      </c>
      <c r="DF374" s="21">
        <v>-260.24516999999997</v>
      </c>
      <c r="DG374" s="21">
        <v>-270.67282</v>
      </c>
      <c r="DH374" s="21">
        <v>-355.88988000000001</v>
      </c>
      <c r="DI374" s="21">
        <v>-340.24624</v>
      </c>
      <c r="DJ374" s="21">
        <v>-347.95432</v>
      </c>
      <c r="DK374" s="21">
        <v>-352.29977000000002</v>
      </c>
      <c r="DL374" s="21">
        <v>-365.53269</v>
      </c>
      <c r="DM374" s="21">
        <v>-111.47571000000001</v>
      </c>
      <c r="DN374" s="21">
        <v>-106.57579</v>
      </c>
      <c r="DO374" s="21">
        <v>-108.99019</v>
      </c>
      <c r="DP374" s="21">
        <v>-103.0519</v>
      </c>
      <c r="DQ374" s="21">
        <v>-115.06222</v>
      </c>
      <c r="DR374" s="21">
        <v>-567.15806999999995</v>
      </c>
      <c r="DS374" s="21">
        <v>-542.80237</v>
      </c>
      <c r="DT374" s="21">
        <v>-554.86219000000006</v>
      </c>
      <c r="DU374" s="21">
        <v>-568.37257999999997</v>
      </c>
      <c r="DV374" s="21">
        <v>-582.30880999999999</v>
      </c>
      <c r="DW374" s="21">
        <v>-496.81614999999999</v>
      </c>
      <c r="DX374" s="21">
        <v>-474.97769</v>
      </c>
      <c r="DY374" s="21">
        <v>-485.73806000000002</v>
      </c>
      <c r="DZ374" s="21">
        <v>-501.49651999999998</v>
      </c>
      <c r="EA374" s="21">
        <v>-509.47590000000002</v>
      </c>
      <c r="EB374" s="21">
        <v>-219.88231999999999</v>
      </c>
      <c r="EC374" s="21">
        <v>-210.21708000000001</v>
      </c>
      <c r="ED374" s="21">
        <v>-214.97943000000001</v>
      </c>
      <c r="EE374" s="21">
        <v>-217.65745999999999</v>
      </c>
      <c r="EF374" s="21">
        <v>-225.81251</v>
      </c>
    </row>
    <row r="375" spans="2:136" x14ac:dyDescent="0.35">
      <c r="B375" s="39" t="s">
        <v>529</v>
      </c>
      <c r="C375" s="21">
        <v>-18189.550050000002</v>
      </c>
      <c r="D375" s="21">
        <v>-17414.594440000001</v>
      </c>
      <c r="E375" s="21">
        <v>-17799.085790000001</v>
      </c>
      <c r="F375" s="21">
        <v>-19005.499769999999</v>
      </c>
      <c r="G375" s="21">
        <v>-18614.62743</v>
      </c>
      <c r="H375" s="21">
        <v>-46585.232179999999</v>
      </c>
      <c r="I375" s="21">
        <v>-44600.526510000003</v>
      </c>
      <c r="J375" s="21">
        <v>-45585.231870000003</v>
      </c>
      <c r="K375" s="21">
        <v>-48674.97696</v>
      </c>
      <c r="L375" s="21">
        <v>-47673.901859999998</v>
      </c>
      <c r="M375" s="21">
        <v>-37482.625390000001</v>
      </c>
      <c r="N375" s="21">
        <v>-35885.740440000001</v>
      </c>
      <c r="O375" s="21">
        <v>-36678.025759999997</v>
      </c>
      <c r="P375" s="21">
        <v>-39164.066160000002</v>
      </c>
      <c r="Q375" s="21">
        <v>-38358.625169999999</v>
      </c>
      <c r="R375" s="21">
        <v>-419.91278</v>
      </c>
      <c r="S375" s="21">
        <v>-435.51772999999997</v>
      </c>
      <c r="T375" s="21">
        <v>-502.38677999999999</v>
      </c>
      <c r="U375" s="21">
        <v>-376.11838999999998</v>
      </c>
      <c r="V375" s="21">
        <v>-379.47870999999998</v>
      </c>
      <c r="W375" s="21">
        <v>-556.95542</v>
      </c>
      <c r="X375" s="21">
        <v>-561.43042000000003</v>
      </c>
      <c r="Y375" s="21">
        <v>-628.61102000000005</v>
      </c>
      <c r="Z375" s="21">
        <v>-524.35940000000005</v>
      </c>
      <c r="AA375" s="21">
        <v>-523.66587000000004</v>
      </c>
      <c r="AB375" s="21">
        <v>-36469.518089999998</v>
      </c>
      <c r="AC375" s="21">
        <v>-34915.798179999998</v>
      </c>
      <c r="AD375" s="21">
        <v>-35686.675170000002</v>
      </c>
      <c r="AE375" s="21">
        <v>-38105.489549999998</v>
      </c>
      <c r="AF375" s="21">
        <v>-37321.816189999998</v>
      </c>
      <c r="AG375" s="21">
        <v>-66.859309999999994</v>
      </c>
      <c r="AH375" s="21">
        <v>-101.06788</v>
      </c>
      <c r="AI375" s="21">
        <v>-166.77332000000001</v>
      </c>
      <c r="AJ375" s="21">
        <v>-12.05199</v>
      </c>
      <c r="AK375" s="21">
        <v>-180.50630000000001</v>
      </c>
      <c r="AL375" s="21">
        <v>-199.46278000000001</v>
      </c>
      <c r="AM375" s="21">
        <v>-249.98809</v>
      </c>
      <c r="AN375" s="21">
        <v>-135.98096000000001</v>
      </c>
      <c r="AO375" s="21">
        <v>-143.55224999999999</v>
      </c>
      <c r="AP375" s="21">
        <v>-344.97025000000002</v>
      </c>
      <c r="AQ375" s="21">
        <v>-355.69941</v>
      </c>
      <c r="AR375" s="21">
        <v>-407.18425000000002</v>
      </c>
      <c r="AS375" s="21">
        <v>-310.66271</v>
      </c>
      <c r="AT375" s="21">
        <v>-314.07326999999998</v>
      </c>
      <c r="AU375" s="21">
        <v>-324.09535</v>
      </c>
      <c r="AV375" s="21">
        <v>-337.71895000000001</v>
      </c>
      <c r="AW375" s="21">
        <v>-392.44364999999999</v>
      </c>
      <c r="AX375" s="21">
        <v>-285.29590000000002</v>
      </c>
      <c r="AY375" s="21">
        <v>-290.02641</v>
      </c>
      <c r="AZ375" s="21">
        <v>-598.91624000000002</v>
      </c>
      <c r="BA375" s="21">
        <v>-596.73802999999998</v>
      </c>
      <c r="BB375" s="21">
        <v>-650.91851999999994</v>
      </c>
      <c r="BC375" s="21">
        <v>-579.34569999999997</v>
      </c>
      <c r="BD375" s="21">
        <v>-576.46356000000003</v>
      </c>
      <c r="BE375" s="21">
        <v>-339.32747999999998</v>
      </c>
      <c r="BF375" s="21">
        <v>-348.15875</v>
      </c>
      <c r="BG375" s="21">
        <v>-397.32925</v>
      </c>
      <c r="BH375" s="21">
        <v>-308.03046000000001</v>
      </c>
      <c r="BI375" s="21">
        <v>-310.88686999999999</v>
      </c>
      <c r="BJ375" s="21">
        <v>26999.641390000001</v>
      </c>
      <c r="BK375" s="21">
        <v>25837.330910000001</v>
      </c>
      <c r="BL375" s="21">
        <v>26414.060730000001</v>
      </c>
      <c r="BM375" s="21">
        <v>28223.232690000001</v>
      </c>
      <c r="BN375" s="21">
        <v>27637.05198</v>
      </c>
      <c r="BO375" s="21">
        <v>-224.12748999999999</v>
      </c>
      <c r="BP375" s="21">
        <v>-256.61207000000002</v>
      </c>
      <c r="BQ375" s="21">
        <v>-340.91072000000003</v>
      </c>
      <c r="BR375" s="21">
        <v>-151.53343000000001</v>
      </c>
      <c r="BS375" s="21">
        <v>-163.13434000000001</v>
      </c>
      <c r="BT375" s="21">
        <v>-787.34253999999999</v>
      </c>
      <c r="BU375" s="21">
        <v>-805.16322000000002</v>
      </c>
      <c r="BV375" s="21">
        <v>-915.97747000000004</v>
      </c>
      <c r="BW375" s="21">
        <v>-718.42246</v>
      </c>
      <c r="BX375" s="21">
        <v>-724.16219000000001</v>
      </c>
      <c r="BY375" s="21">
        <v>-306.90597000000002</v>
      </c>
      <c r="BZ375" s="21">
        <v>-333.87702000000002</v>
      </c>
      <c r="CA375" s="21">
        <v>-409.04237999999998</v>
      </c>
      <c r="CB375" s="21">
        <v>-248.57275000000001</v>
      </c>
      <c r="CC375" s="21">
        <v>-256.61160999999998</v>
      </c>
      <c r="CD375" s="21">
        <v>-411.87950999999998</v>
      </c>
      <c r="CE375" s="21">
        <v>-430.65481</v>
      </c>
      <c r="CF375" s="21">
        <v>-504.42903000000001</v>
      </c>
      <c r="CG375" s="21">
        <v>-360.79025000000001</v>
      </c>
      <c r="CH375" s="21">
        <v>-365.65375999999998</v>
      </c>
      <c r="CI375" s="21">
        <v>-506.63994000000002</v>
      </c>
      <c r="CJ375" s="21">
        <v>-521.36463000000003</v>
      </c>
      <c r="CK375" s="21">
        <v>-594.15508999999997</v>
      </c>
      <c r="CL375" s="21">
        <v>-462.51319999999998</v>
      </c>
      <c r="CM375" s="21">
        <v>-464.89384000000001</v>
      </c>
      <c r="CN375" s="21">
        <v>-310.44941999999998</v>
      </c>
      <c r="CO375" s="21">
        <v>-330.98680999999999</v>
      </c>
      <c r="CP375" s="21">
        <v>-395.78838999999999</v>
      </c>
      <c r="CQ375" s="21">
        <v>-263.91935000000001</v>
      </c>
      <c r="CR375" s="21">
        <v>-269.50776000000002</v>
      </c>
      <c r="CS375" s="21">
        <v>-550.58450000000005</v>
      </c>
      <c r="CT375" s="21">
        <v>-560.41462999999999</v>
      </c>
      <c r="CU375" s="21">
        <v>-630.21862999999996</v>
      </c>
      <c r="CV375" s="21">
        <v>-515.05506000000003</v>
      </c>
      <c r="CW375" s="21">
        <v>-515.45883000000003</v>
      </c>
      <c r="CX375" s="21">
        <v>-509.10181999999998</v>
      </c>
      <c r="CY375" s="21">
        <v>-518.97121000000004</v>
      </c>
      <c r="CZ375" s="21">
        <v>-584.86659999999995</v>
      </c>
      <c r="DA375" s="21">
        <v>-474.94267000000002</v>
      </c>
      <c r="DB375" s="21">
        <v>-475.57792999999998</v>
      </c>
      <c r="DC375" s="21">
        <v>-443.14202</v>
      </c>
      <c r="DD375" s="21">
        <v>-456.05115000000001</v>
      </c>
      <c r="DE375" s="21">
        <v>-519.76527999999996</v>
      </c>
      <c r="DF375" s="21">
        <v>-404.64044000000001</v>
      </c>
      <c r="DG375" s="21">
        <v>-406.65938999999997</v>
      </c>
      <c r="DH375" s="21">
        <v>-537.49609999999996</v>
      </c>
      <c r="DI375" s="21">
        <v>-554.25734</v>
      </c>
      <c r="DJ375" s="21">
        <v>-637.92453</v>
      </c>
      <c r="DK375" s="21">
        <v>-484.83679000000001</v>
      </c>
      <c r="DL375" s="21">
        <v>-488.28071</v>
      </c>
      <c r="DM375" s="21">
        <v>-323.61797999999999</v>
      </c>
      <c r="DN375" s="21">
        <v>-337.16935000000001</v>
      </c>
      <c r="DO375" s="21">
        <v>-393.03748000000002</v>
      </c>
      <c r="DP375" s="21">
        <v>-285.72314</v>
      </c>
      <c r="DQ375" s="21">
        <v>-289.10100999999997</v>
      </c>
      <c r="DR375" s="21">
        <v>-271.93732</v>
      </c>
      <c r="DS375" s="21">
        <v>-308.43427000000003</v>
      </c>
      <c r="DT375" s="21">
        <v>-398.70997999999997</v>
      </c>
      <c r="DU375" s="21">
        <v>-189.05402000000001</v>
      </c>
      <c r="DV375" s="21">
        <v>-203.85511</v>
      </c>
      <c r="DW375" s="21">
        <v>-356.73043000000001</v>
      </c>
      <c r="DX375" s="21">
        <v>-377.97314999999998</v>
      </c>
      <c r="DY375" s="21">
        <v>-447.40346</v>
      </c>
      <c r="DZ375" s="21">
        <v>-305.84631000000002</v>
      </c>
      <c r="EA375" s="21">
        <v>-311.52188999999998</v>
      </c>
      <c r="EB375" s="21">
        <v>-488.69769000000002</v>
      </c>
      <c r="EC375" s="21">
        <v>-492.97489999999999</v>
      </c>
      <c r="ED375" s="21">
        <v>-546.60060999999996</v>
      </c>
      <c r="EE375" s="21">
        <v>-464.01056</v>
      </c>
      <c r="EF375" s="21">
        <v>-462.76024999999998</v>
      </c>
    </row>
    <row r="376" spans="2:136" x14ac:dyDescent="0.35">
      <c r="B376" s="39" t="s">
        <v>530</v>
      </c>
      <c r="C376" s="21">
        <v>19946.305700000001</v>
      </c>
      <c r="D376" s="21">
        <v>19096.504489999999</v>
      </c>
      <c r="E376" s="21">
        <v>19518.130209999999</v>
      </c>
      <c r="F376" s="21">
        <v>20841.060239999999</v>
      </c>
      <c r="G376" s="21">
        <v>20412.437259999999</v>
      </c>
      <c r="H376" s="21">
        <v>25224.62024</v>
      </c>
      <c r="I376" s="21">
        <v>24149.95678</v>
      </c>
      <c r="J376" s="21">
        <v>24683.14761</v>
      </c>
      <c r="K376" s="21">
        <v>26356.159479999998</v>
      </c>
      <c r="L376" s="21">
        <v>25814.104889999999</v>
      </c>
      <c r="M376" s="21">
        <v>26881.11808</v>
      </c>
      <c r="N376" s="21">
        <v>25735.89273</v>
      </c>
      <c r="O376" s="21">
        <v>26304.08972</v>
      </c>
      <c r="P376" s="21">
        <v>28086.983660000002</v>
      </c>
      <c r="Q376" s="21">
        <v>27509.351910000001</v>
      </c>
      <c r="R376" s="21">
        <v>52.928879999999999</v>
      </c>
      <c r="S376" s="21">
        <v>16.334990000000001</v>
      </c>
      <c r="T376" s="21">
        <v>-40.633940000000003</v>
      </c>
      <c r="U376" s="21">
        <v>115.93185</v>
      </c>
      <c r="V376" s="21">
        <v>104.68715</v>
      </c>
      <c r="W376" s="21">
        <v>267.68812000000003</v>
      </c>
      <c r="X376" s="21">
        <v>226.60804999999999</v>
      </c>
      <c r="Y376" s="21">
        <v>176.69342</v>
      </c>
      <c r="Z376" s="21">
        <v>335.46089000000001</v>
      </c>
      <c r="AA376" s="21">
        <v>320.55106999999998</v>
      </c>
      <c r="AB376" s="21">
        <v>25983.134030000001</v>
      </c>
      <c r="AC376" s="21">
        <v>24876.168129999998</v>
      </c>
      <c r="AD376" s="21">
        <v>25425.388449999999</v>
      </c>
      <c r="AE376" s="21">
        <v>27148.700990000001</v>
      </c>
      <c r="AF376" s="21">
        <v>26590.36376</v>
      </c>
      <c r="AG376" s="21">
        <v>-65.091419999999999</v>
      </c>
      <c r="AH376" s="21">
        <v>-99.376320000000007</v>
      </c>
      <c r="AI376" s="21">
        <v>-165.04462000000001</v>
      </c>
      <c r="AJ376" s="21">
        <v>-9.9841999999999995</v>
      </c>
      <c r="AK376" s="21">
        <v>135.91495</v>
      </c>
      <c r="AL376" s="21">
        <v>103.29879</v>
      </c>
      <c r="AM376" s="21">
        <v>59.397979999999997</v>
      </c>
      <c r="AN376" s="21">
        <v>193.16864000000001</v>
      </c>
      <c r="AO376" s="21">
        <v>180.58881</v>
      </c>
      <c r="AP376" s="21">
        <v>60.132069999999999</v>
      </c>
      <c r="AQ376" s="21">
        <v>31.91723</v>
      </c>
      <c r="AR376" s="21">
        <v>-11.088990000000001</v>
      </c>
      <c r="AS376" s="21">
        <v>111.28973000000001</v>
      </c>
      <c r="AT376" s="21">
        <v>100.84452</v>
      </c>
      <c r="AU376" s="21">
        <v>331.12700999999998</v>
      </c>
      <c r="AV376" s="21">
        <v>289.25067000000001</v>
      </c>
      <c r="AW376" s="21">
        <v>248.29352</v>
      </c>
      <c r="AX376" s="21">
        <v>398.01546000000002</v>
      </c>
      <c r="AY376" s="21">
        <v>381.04491999999999</v>
      </c>
      <c r="AZ376" s="21">
        <v>335.84316000000001</v>
      </c>
      <c r="BA376" s="21">
        <v>297.72336000000001</v>
      </c>
      <c r="BB376" s="21">
        <v>263.06065999999998</v>
      </c>
      <c r="BC376" s="21">
        <v>396.42230000000001</v>
      </c>
      <c r="BD376" s="21">
        <v>380.63387</v>
      </c>
      <c r="BE376" s="21">
        <v>542.01594</v>
      </c>
      <c r="BF376" s="21">
        <v>495.21015</v>
      </c>
      <c r="BG376" s="21">
        <v>464.55826000000002</v>
      </c>
      <c r="BH376" s="21">
        <v>611.87144000000001</v>
      </c>
      <c r="BI376" s="21">
        <v>591.68593999999996</v>
      </c>
      <c r="BJ376" s="21">
        <v>21871.098099999999</v>
      </c>
      <c r="BK376" s="21">
        <v>20929.56683</v>
      </c>
      <c r="BL376" s="21">
        <v>21396.747650000001</v>
      </c>
      <c r="BM376" s="21">
        <v>22862.269980000001</v>
      </c>
      <c r="BN376" s="21">
        <v>22387.43345</v>
      </c>
      <c r="BO376" s="21">
        <v>79.526430000000005</v>
      </c>
      <c r="BP376" s="21">
        <v>33.56297</v>
      </c>
      <c r="BQ376" s="21">
        <v>-44.377920000000003</v>
      </c>
      <c r="BR376" s="21">
        <v>163.08967000000001</v>
      </c>
      <c r="BS376" s="21">
        <v>147.95536000000001</v>
      </c>
      <c r="BT376" s="21">
        <v>95.948629999999994</v>
      </c>
      <c r="BU376" s="21">
        <v>40.058369999999996</v>
      </c>
      <c r="BV376" s="21">
        <v>-52.19623</v>
      </c>
      <c r="BW376" s="21">
        <v>201.67858000000001</v>
      </c>
      <c r="BX376" s="21">
        <v>180.61385000000001</v>
      </c>
      <c r="BY376" s="21">
        <v>168.58577</v>
      </c>
      <c r="BZ376" s="21">
        <v>120.50812999999999</v>
      </c>
      <c r="CA376" s="21">
        <v>55.298380000000002</v>
      </c>
      <c r="CB376" s="21">
        <v>245.87208999999999</v>
      </c>
      <c r="CC376" s="21">
        <v>230.30912000000001</v>
      </c>
      <c r="CD376" s="21">
        <v>135.18072000000001</v>
      </c>
      <c r="CE376" s="21">
        <v>92.121989999999997</v>
      </c>
      <c r="CF376" s="21">
        <v>29.801839999999999</v>
      </c>
      <c r="CG376" s="21">
        <v>208.5942</v>
      </c>
      <c r="CH376" s="21">
        <v>194.50120999999999</v>
      </c>
      <c r="CI376" s="21">
        <v>185.14813000000001</v>
      </c>
      <c r="CJ376" s="21">
        <v>139.71569</v>
      </c>
      <c r="CK376" s="21">
        <v>81.409540000000007</v>
      </c>
      <c r="CL376" s="21">
        <v>258.15562999999997</v>
      </c>
      <c r="CM376" s="21">
        <v>243.37273999999999</v>
      </c>
      <c r="CN376" s="21">
        <v>284.33276000000001</v>
      </c>
      <c r="CO376" s="21">
        <v>237.39361</v>
      </c>
      <c r="CP376" s="21">
        <v>185.04527999999999</v>
      </c>
      <c r="CQ376" s="21">
        <v>355.54926999999998</v>
      </c>
      <c r="CR376" s="21">
        <v>339.46086000000003</v>
      </c>
      <c r="CS376" s="21">
        <v>123.50176999999999</v>
      </c>
      <c r="CT376" s="21">
        <v>83.749650000000003</v>
      </c>
      <c r="CU376" s="21">
        <v>28.059329999999999</v>
      </c>
      <c r="CV376" s="21">
        <v>187.28729000000001</v>
      </c>
      <c r="CW376" s="21">
        <v>174.67411999999999</v>
      </c>
      <c r="CX376" s="21">
        <v>241.40808000000001</v>
      </c>
      <c r="CY376" s="21">
        <v>198.22434000000001</v>
      </c>
      <c r="CZ376" s="21">
        <v>148.04274000000001</v>
      </c>
      <c r="DA376" s="21">
        <v>307.35404999999997</v>
      </c>
      <c r="DB376" s="21">
        <v>292.76096000000001</v>
      </c>
      <c r="DC376" s="21">
        <v>242.30068</v>
      </c>
      <c r="DD376" s="21">
        <v>198.96546000000001</v>
      </c>
      <c r="DE376" s="21">
        <v>149.60278</v>
      </c>
      <c r="DF376" s="21">
        <v>309.67626000000001</v>
      </c>
      <c r="DG376" s="21">
        <v>295.08179999999999</v>
      </c>
      <c r="DH376" s="21">
        <v>337.68207000000001</v>
      </c>
      <c r="DI376" s="21">
        <v>282.07258999999999</v>
      </c>
      <c r="DJ376" s="21">
        <v>216.72944000000001</v>
      </c>
      <c r="DK376" s="21">
        <v>427.17617000000001</v>
      </c>
      <c r="DL376" s="21">
        <v>407.71971000000002</v>
      </c>
      <c r="DM376" s="21">
        <v>245.99167</v>
      </c>
      <c r="DN376" s="21">
        <v>207.15592000000001</v>
      </c>
      <c r="DO376" s="21">
        <v>163.21399</v>
      </c>
      <c r="DP376" s="21">
        <v>307.76378999999997</v>
      </c>
      <c r="DQ376" s="21">
        <v>294.07062999999999</v>
      </c>
      <c r="DR376" s="21">
        <v>155.48308</v>
      </c>
      <c r="DS376" s="21">
        <v>100.54509</v>
      </c>
      <c r="DT376" s="21">
        <v>19.207750000000001</v>
      </c>
      <c r="DU376" s="21">
        <v>254.78167999999999</v>
      </c>
      <c r="DV376" s="21">
        <v>234.06301999999999</v>
      </c>
      <c r="DW376" s="21">
        <v>156.05588</v>
      </c>
      <c r="DX376" s="21">
        <v>112.05110999999999</v>
      </c>
      <c r="DY376" s="21">
        <v>53.357259999999997</v>
      </c>
      <c r="DZ376" s="21">
        <v>227.7773</v>
      </c>
      <c r="EA376" s="21">
        <v>213.54286999999999</v>
      </c>
      <c r="EB376" s="21">
        <v>167.62925000000001</v>
      </c>
      <c r="EC376" s="21">
        <v>134.21835999999999</v>
      </c>
      <c r="ED376" s="21">
        <v>94.334500000000006</v>
      </c>
      <c r="EE376" s="21">
        <v>220.25783999999999</v>
      </c>
      <c r="EF376" s="21">
        <v>209.14</v>
      </c>
    </row>
    <row r="377" spans="2:136" x14ac:dyDescent="0.35">
      <c r="B377" s="39" t="s">
        <v>531</v>
      </c>
      <c r="C377" s="21">
        <v>11721.24086</v>
      </c>
      <c r="D377" s="21">
        <v>11221.863950000001</v>
      </c>
      <c r="E377" s="21">
        <v>11469.62795</v>
      </c>
      <c r="F377" s="21">
        <v>12247.03414</v>
      </c>
      <c r="G377" s="21">
        <v>11995.15827</v>
      </c>
      <c r="H377" s="21">
        <v>50437.125</v>
      </c>
      <c r="I377" s="21">
        <v>48288.31424</v>
      </c>
      <c r="J377" s="21">
        <v>49354.439810000003</v>
      </c>
      <c r="K377" s="21">
        <v>52699.66</v>
      </c>
      <c r="L377" s="21">
        <v>51615.811170000001</v>
      </c>
      <c r="M377" s="21">
        <v>49141.534440000003</v>
      </c>
      <c r="N377" s="21">
        <v>47047.941050000001</v>
      </c>
      <c r="O377" s="21">
        <v>48086.665410000001</v>
      </c>
      <c r="P377" s="21">
        <v>51345.984600000003</v>
      </c>
      <c r="Q377" s="21">
        <v>50290.01251</v>
      </c>
      <c r="R377" s="21">
        <v>162.01549</v>
      </c>
      <c r="S377" s="21">
        <v>154.89335</v>
      </c>
      <c r="T377" s="21">
        <v>158.40244000000001</v>
      </c>
      <c r="U377" s="21">
        <v>173.08563000000001</v>
      </c>
      <c r="V377" s="21">
        <v>165.44255000000001</v>
      </c>
      <c r="W377" s="21">
        <v>568.22098000000005</v>
      </c>
      <c r="X377" s="21">
        <v>543.24307999999996</v>
      </c>
      <c r="Y377" s="21">
        <v>555.55006000000003</v>
      </c>
      <c r="Z377" s="21">
        <v>596.83221000000003</v>
      </c>
      <c r="AA377" s="21">
        <v>580.93744000000004</v>
      </c>
      <c r="AB377" s="21">
        <v>47291.174959999997</v>
      </c>
      <c r="AC377" s="21">
        <v>45276.41732</v>
      </c>
      <c r="AD377" s="21">
        <v>46276.037850000001</v>
      </c>
      <c r="AE377" s="21">
        <v>49412.590779999999</v>
      </c>
      <c r="AF377" s="21">
        <v>48396.376799999998</v>
      </c>
      <c r="AG377" s="21">
        <v>-3.3916900000000001</v>
      </c>
      <c r="AH377" s="21">
        <v>-3.2453799999999999</v>
      </c>
      <c r="AI377" s="21">
        <v>-3.3181099999999999</v>
      </c>
      <c r="AJ377" s="21">
        <v>-3.7860999999999998</v>
      </c>
      <c r="AK377" s="21">
        <v>-4.6161399999999997</v>
      </c>
      <c r="AL377" s="21">
        <v>-4.4173900000000001</v>
      </c>
      <c r="AM377" s="21">
        <v>-4.51586</v>
      </c>
      <c r="AN377" s="21">
        <v>-1.5027299999999999</v>
      </c>
      <c r="AO377" s="21">
        <v>-4.95322</v>
      </c>
      <c r="AP377" s="21">
        <v>169.72192000000001</v>
      </c>
      <c r="AQ377" s="21">
        <v>162.43093999999999</v>
      </c>
      <c r="AR377" s="21">
        <v>166.04246000000001</v>
      </c>
      <c r="AS377" s="21">
        <v>180.54673</v>
      </c>
      <c r="AT377" s="21">
        <v>173.49084999999999</v>
      </c>
      <c r="AU377" s="21">
        <v>797.30362000000002</v>
      </c>
      <c r="AV377" s="21">
        <v>763.08663000000001</v>
      </c>
      <c r="AW377" s="21">
        <v>780.11899000000005</v>
      </c>
      <c r="AX377" s="21">
        <v>836.68277</v>
      </c>
      <c r="AY377" s="21">
        <v>815.87410999999997</v>
      </c>
      <c r="AZ377" s="21">
        <v>761.11922000000004</v>
      </c>
      <c r="BA377" s="21">
        <v>728.46175000000005</v>
      </c>
      <c r="BB377" s="21">
        <v>744.62058000000002</v>
      </c>
      <c r="BC377" s="21">
        <v>798.36972000000003</v>
      </c>
      <c r="BD377" s="21">
        <v>778.73230999999998</v>
      </c>
      <c r="BE377" s="21">
        <v>679.57642999999996</v>
      </c>
      <c r="BF377" s="21">
        <v>650.43371000000002</v>
      </c>
      <c r="BG377" s="21">
        <v>664.95096000000001</v>
      </c>
      <c r="BH377" s="21">
        <v>713.14346999999998</v>
      </c>
      <c r="BI377" s="21">
        <v>695.40033000000005</v>
      </c>
      <c r="BJ377" s="21">
        <v>2663.9043799999999</v>
      </c>
      <c r="BK377" s="21">
        <v>2549.2256699999998</v>
      </c>
      <c r="BL377" s="21">
        <v>2606.1283899999999</v>
      </c>
      <c r="BM377" s="21">
        <v>2784.6293300000002</v>
      </c>
      <c r="BN377" s="21">
        <v>2726.79414</v>
      </c>
      <c r="BO377" s="21">
        <v>-65.457939999999994</v>
      </c>
      <c r="BP377" s="21">
        <v>-62.581009999999999</v>
      </c>
      <c r="BQ377" s="21">
        <v>-63.998699999999999</v>
      </c>
      <c r="BR377" s="21">
        <v>-63.15493</v>
      </c>
      <c r="BS377" s="21">
        <v>-67.327299999999994</v>
      </c>
      <c r="BT377" s="21">
        <v>435.65188999999998</v>
      </c>
      <c r="BU377" s="21">
        <v>416.96467999999999</v>
      </c>
      <c r="BV377" s="21">
        <v>426.27091000000001</v>
      </c>
      <c r="BW377" s="21">
        <v>461.84181999999998</v>
      </c>
      <c r="BX377" s="21">
        <v>445.47052000000002</v>
      </c>
      <c r="BY377" s="21">
        <v>46.948810000000002</v>
      </c>
      <c r="BZ377" s="21">
        <v>44.884680000000003</v>
      </c>
      <c r="CA377" s="21">
        <v>45.90157</v>
      </c>
      <c r="CB377" s="21">
        <v>53.668109999999999</v>
      </c>
      <c r="CC377" s="21">
        <v>47.696309999999997</v>
      </c>
      <c r="CD377" s="21">
        <v>228.33485999999999</v>
      </c>
      <c r="CE377" s="21">
        <v>218.29745</v>
      </c>
      <c r="CF377" s="21">
        <v>223.24294</v>
      </c>
      <c r="CG377" s="21">
        <v>242.74772999999999</v>
      </c>
      <c r="CH377" s="21">
        <v>233.24252000000001</v>
      </c>
      <c r="CI377" s="21">
        <v>516.64959999999996</v>
      </c>
      <c r="CJ377" s="21">
        <v>493.93860000000001</v>
      </c>
      <c r="CK377" s="21">
        <v>505.12862000000001</v>
      </c>
      <c r="CL377" s="21">
        <v>543.64395000000002</v>
      </c>
      <c r="CM377" s="21">
        <v>528.15895</v>
      </c>
      <c r="CN377" s="21">
        <v>524.72650999999996</v>
      </c>
      <c r="CO377" s="21">
        <v>501.66050999999999</v>
      </c>
      <c r="CP377" s="21">
        <v>513.02545999999995</v>
      </c>
      <c r="CQ377" s="21">
        <v>551.76094999999998</v>
      </c>
      <c r="CR377" s="21">
        <v>536.43894999999998</v>
      </c>
      <c r="CS377" s="21">
        <v>539.79633999999999</v>
      </c>
      <c r="CT377" s="21">
        <v>516.06790000000001</v>
      </c>
      <c r="CU377" s="21">
        <v>527.75923999999998</v>
      </c>
      <c r="CV377" s="21">
        <v>567.47807</v>
      </c>
      <c r="CW377" s="21">
        <v>551.85397999999998</v>
      </c>
      <c r="CX377" s="21">
        <v>521.25516000000005</v>
      </c>
      <c r="CY377" s="21">
        <v>498.34176000000002</v>
      </c>
      <c r="CZ377" s="21">
        <v>509.63152000000002</v>
      </c>
      <c r="DA377" s="21">
        <v>547.91022999999996</v>
      </c>
      <c r="DB377" s="21">
        <v>532.90386000000001</v>
      </c>
      <c r="DC377" s="21">
        <v>477.95114000000001</v>
      </c>
      <c r="DD377" s="21">
        <v>456.94126999999997</v>
      </c>
      <c r="DE377" s="21">
        <v>467.29313000000002</v>
      </c>
      <c r="DF377" s="21">
        <v>502.68968000000001</v>
      </c>
      <c r="DG377" s="21">
        <v>488.61459000000002</v>
      </c>
      <c r="DH377" s="21">
        <v>596.29129999999998</v>
      </c>
      <c r="DI377" s="21">
        <v>570.07938999999999</v>
      </c>
      <c r="DJ377" s="21">
        <v>582.99435000000005</v>
      </c>
      <c r="DK377" s="21">
        <v>627.3288</v>
      </c>
      <c r="DL377" s="21">
        <v>609.57298000000003</v>
      </c>
      <c r="DM377" s="21">
        <v>518.26603</v>
      </c>
      <c r="DN377" s="21">
        <v>495.48405000000002</v>
      </c>
      <c r="DO377" s="21">
        <v>506.70907</v>
      </c>
      <c r="DP377" s="21">
        <v>544.39640999999995</v>
      </c>
      <c r="DQ377" s="21">
        <v>529.87166000000002</v>
      </c>
      <c r="DR377" s="21">
        <v>-67.57938</v>
      </c>
      <c r="DS377" s="21">
        <v>-64.676609999999997</v>
      </c>
      <c r="DT377" s="21">
        <v>-66.113910000000004</v>
      </c>
      <c r="DU377" s="21">
        <v>-64.648129999999995</v>
      </c>
      <c r="DV377" s="21">
        <v>-69.576970000000003</v>
      </c>
      <c r="DW377" s="21">
        <v>164.74161000000001</v>
      </c>
      <c r="DX377" s="21">
        <v>157.49961999999999</v>
      </c>
      <c r="DY377" s="21">
        <v>161.06774999999999</v>
      </c>
      <c r="DZ377" s="21">
        <v>176.24539999999999</v>
      </c>
      <c r="EA377" s="21">
        <v>168.21108000000001</v>
      </c>
      <c r="EB377" s="21">
        <v>491.17335000000003</v>
      </c>
      <c r="EC377" s="21">
        <v>469.58233000000001</v>
      </c>
      <c r="ED377" s="21">
        <v>480.22055</v>
      </c>
      <c r="EE377" s="21">
        <v>515.76550999999995</v>
      </c>
      <c r="EF377" s="21">
        <v>502.1893</v>
      </c>
    </row>
    <row r="378" spans="2:136" x14ac:dyDescent="0.35">
      <c r="B378" s="39" t="s">
        <v>532</v>
      </c>
      <c r="C378" s="21">
        <v>-8143.8533200000002</v>
      </c>
      <c r="D378" s="21">
        <v>-7796.8890000000001</v>
      </c>
      <c r="E378" s="21">
        <v>-7969.03406</v>
      </c>
      <c r="F378" s="21">
        <v>-8509.1715800000002</v>
      </c>
      <c r="G378" s="21">
        <v>-8334.1696200000006</v>
      </c>
      <c r="H378" s="21">
        <v>30866.05328</v>
      </c>
      <c r="I378" s="21">
        <v>29551.043600000001</v>
      </c>
      <c r="J378" s="21">
        <v>30203.48144</v>
      </c>
      <c r="K378" s="21">
        <v>32250.658879999999</v>
      </c>
      <c r="L378" s="21">
        <v>31587.374919999998</v>
      </c>
      <c r="M378" s="21">
        <v>23612.069070000001</v>
      </c>
      <c r="N378" s="21">
        <v>22606.116109999999</v>
      </c>
      <c r="O378" s="21">
        <v>23105.213899999999</v>
      </c>
      <c r="P378" s="21">
        <v>24671.287710000001</v>
      </c>
      <c r="Q378" s="21">
        <v>24163.902539999999</v>
      </c>
      <c r="R378" s="21">
        <v>141.92411999999999</v>
      </c>
      <c r="S378" s="21">
        <v>135.68514999999999</v>
      </c>
      <c r="T378" s="21">
        <v>138.75908000000001</v>
      </c>
      <c r="U378" s="21">
        <v>136.25554</v>
      </c>
      <c r="V378" s="21">
        <v>145.99708999999999</v>
      </c>
      <c r="W378" s="21">
        <v>299.52111000000002</v>
      </c>
      <c r="X378" s="21">
        <v>286.35458999999997</v>
      </c>
      <c r="Y378" s="21">
        <v>292.84186999999997</v>
      </c>
      <c r="Z378" s="21">
        <v>301.91302000000002</v>
      </c>
      <c r="AA378" s="21">
        <v>307.16086000000001</v>
      </c>
      <c r="AB378" s="21">
        <v>23133.457269999999</v>
      </c>
      <c r="AC378" s="21">
        <v>22147.896860000001</v>
      </c>
      <c r="AD378" s="21">
        <v>22636.88193</v>
      </c>
      <c r="AE378" s="21">
        <v>24171.191729999999</v>
      </c>
      <c r="AF378" s="21">
        <v>23674.089629999999</v>
      </c>
      <c r="AG378" s="21">
        <v>10.32962</v>
      </c>
      <c r="AH378" s="21">
        <v>9.8863699999999994</v>
      </c>
      <c r="AI378" s="21">
        <v>10.10674</v>
      </c>
      <c r="AJ378" s="21">
        <v>11.523759999999999</v>
      </c>
      <c r="AK378" s="21">
        <v>-129.61138</v>
      </c>
      <c r="AL378" s="21">
        <v>-124.04201999999999</v>
      </c>
      <c r="AM378" s="21">
        <v>-126.80117</v>
      </c>
      <c r="AN378" s="21">
        <v>-145.52884</v>
      </c>
      <c r="AO378" s="21">
        <v>-131.96598</v>
      </c>
      <c r="AP378" s="21">
        <v>139.45341999999999</v>
      </c>
      <c r="AQ378" s="21">
        <v>133.46280999999999</v>
      </c>
      <c r="AR378" s="21">
        <v>136.43019000000001</v>
      </c>
      <c r="AS378" s="21">
        <v>136.17228</v>
      </c>
      <c r="AT378" s="21">
        <v>143.38194999999999</v>
      </c>
      <c r="AU378" s="21">
        <v>478.6576</v>
      </c>
      <c r="AV378" s="21">
        <v>458.11574999999999</v>
      </c>
      <c r="AW378" s="21">
        <v>468.34096</v>
      </c>
      <c r="AX378" s="21">
        <v>489.93018000000001</v>
      </c>
      <c r="AY378" s="21">
        <v>490.65411</v>
      </c>
      <c r="AZ378" s="21">
        <v>501.59169000000003</v>
      </c>
      <c r="BA378" s="21">
        <v>480.06993999999997</v>
      </c>
      <c r="BB378" s="21">
        <v>490.71884999999997</v>
      </c>
      <c r="BC378" s="21">
        <v>515.28288999999995</v>
      </c>
      <c r="BD378" s="21">
        <v>513.94734000000005</v>
      </c>
      <c r="BE378" s="21">
        <v>547.46258</v>
      </c>
      <c r="BF378" s="21">
        <v>523.98546999999996</v>
      </c>
      <c r="BG378" s="21">
        <v>535.68044999999995</v>
      </c>
      <c r="BH378" s="21">
        <v>563.19361000000004</v>
      </c>
      <c r="BI378" s="21">
        <v>560.99401</v>
      </c>
      <c r="BJ378" s="21">
        <v>1533.5082299999999</v>
      </c>
      <c r="BK378" s="21">
        <v>1467.49207</v>
      </c>
      <c r="BL378" s="21">
        <v>1500.2488000000001</v>
      </c>
      <c r="BM378" s="21">
        <v>1603.0049799999999</v>
      </c>
      <c r="BN378" s="21">
        <v>1569.71146</v>
      </c>
      <c r="BO378" s="21">
        <v>-116.01864999999999</v>
      </c>
      <c r="BP378" s="21">
        <v>-110.91919</v>
      </c>
      <c r="BQ378" s="21">
        <v>-113.43196</v>
      </c>
      <c r="BR378" s="21">
        <v>-136.85406</v>
      </c>
      <c r="BS378" s="21">
        <v>-117.53483</v>
      </c>
      <c r="BT378" s="21">
        <v>446.42011000000002</v>
      </c>
      <c r="BU378" s="21">
        <v>427.27098999999998</v>
      </c>
      <c r="BV378" s="21">
        <v>436.80723999999998</v>
      </c>
      <c r="BW378" s="21">
        <v>446.6311</v>
      </c>
      <c r="BX378" s="21">
        <v>458.33452</v>
      </c>
      <c r="BY378" s="21">
        <v>-101.7837</v>
      </c>
      <c r="BZ378" s="21">
        <v>-97.309920000000005</v>
      </c>
      <c r="CA378" s="21">
        <v>-99.514380000000003</v>
      </c>
      <c r="CB378" s="21">
        <v>-120.35118</v>
      </c>
      <c r="CC378" s="21">
        <v>-103.12459</v>
      </c>
      <c r="CD378" s="21">
        <v>132.55248</v>
      </c>
      <c r="CE378" s="21">
        <v>126.72543</v>
      </c>
      <c r="CF378" s="21">
        <v>129.59639000000001</v>
      </c>
      <c r="CG378" s="21">
        <v>125.20662</v>
      </c>
      <c r="CH378" s="21">
        <v>136.51486</v>
      </c>
      <c r="CI378" s="21">
        <v>477.91847999999999</v>
      </c>
      <c r="CJ378" s="21">
        <v>456.91</v>
      </c>
      <c r="CK378" s="21">
        <v>467.26114999999999</v>
      </c>
      <c r="CL378" s="21">
        <v>486.14717999999999</v>
      </c>
      <c r="CM378" s="21">
        <v>489.72399000000001</v>
      </c>
      <c r="CN378" s="21">
        <v>348.56081</v>
      </c>
      <c r="CO378" s="21">
        <v>333.23862000000003</v>
      </c>
      <c r="CP378" s="21">
        <v>340.78804000000002</v>
      </c>
      <c r="CQ378" s="21">
        <v>352.06733000000003</v>
      </c>
      <c r="CR378" s="21">
        <v>357.35352</v>
      </c>
      <c r="CS378" s="21">
        <v>329.71023000000002</v>
      </c>
      <c r="CT378" s="21">
        <v>315.21665999999999</v>
      </c>
      <c r="CU378" s="21">
        <v>322.3578</v>
      </c>
      <c r="CV378" s="21">
        <v>332.44188000000003</v>
      </c>
      <c r="CW378" s="21">
        <v>338.06903999999997</v>
      </c>
      <c r="CX378" s="21">
        <v>307.72125999999997</v>
      </c>
      <c r="CY378" s="21">
        <v>294.19429000000002</v>
      </c>
      <c r="CZ378" s="21">
        <v>300.85917999999998</v>
      </c>
      <c r="DA378" s="21">
        <v>310.12088999999997</v>
      </c>
      <c r="DB378" s="21">
        <v>315.53339</v>
      </c>
      <c r="DC378" s="21">
        <v>314.23025999999999</v>
      </c>
      <c r="DD378" s="21">
        <v>300.41714999999999</v>
      </c>
      <c r="DE378" s="21">
        <v>307.22302000000002</v>
      </c>
      <c r="DF378" s="21">
        <v>316.93713000000002</v>
      </c>
      <c r="DG378" s="21">
        <v>322.17950999999999</v>
      </c>
      <c r="DH378" s="21">
        <v>400.24373000000003</v>
      </c>
      <c r="DI378" s="21">
        <v>382.64958999999999</v>
      </c>
      <c r="DJ378" s="21">
        <v>391.31840999999997</v>
      </c>
      <c r="DK378" s="21">
        <v>403.45442000000003</v>
      </c>
      <c r="DL378" s="21">
        <v>410.41566</v>
      </c>
      <c r="DM378" s="21">
        <v>406.74752999999998</v>
      </c>
      <c r="DN378" s="21">
        <v>388.86763000000002</v>
      </c>
      <c r="DO378" s="21">
        <v>397.6773</v>
      </c>
      <c r="DP378" s="21">
        <v>414.68806999999998</v>
      </c>
      <c r="DQ378" s="21">
        <v>416.74641000000003</v>
      </c>
      <c r="DR378" s="21">
        <v>-194.50468000000001</v>
      </c>
      <c r="DS378" s="21">
        <v>-186.15149</v>
      </c>
      <c r="DT378" s="21">
        <v>-190.28762</v>
      </c>
      <c r="DU378" s="21">
        <v>-221.40772000000001</v>
      </c>
      <c r="DV378" s="21">
        <v>-197.8218</v>
      </c>
      <c r="DW378" s="21">
        <v>38.131439999999998</v>
      </c>
      <c r="DX378" s="21">
        <v>36.454920000000001</v>
      </c>
      <c r="DY378" s="21">
        <v>37.280839999999998</v>
      </c>
      <c r="DZ378" s="21">
        <v>26.95571</v>
      </c>
      <c r="EA378" s="21">
        <v>39.892499999999998</v>
      </c>
      <c r="EB378" s="21">
        <v>269.90354000000002</v>
      </c>
      <c r="EC378" s="21">
        <v>258.03899999999999</v>
      </c>
      <c r="ED378" s="21">
        <v>263.88479000000001</v>
      </c>
      <c r="EE378" s="21">
        <v>272.87702000000002</v>
      </c>
      <c r="EF378" s="21">
        <v>276.68655000000001</v>
      </c>
    </row>
    <row r="379" spans="2:136" x14ac:dyDescent="0.35">
      <c r="B379" s="39" t="s">
        <v>533</v>
      </c>
      <c r="C379" s="21">
        <v>16111.461160000001</v>
      </c>
      <c r="D379" s="21">
        <v>15425.041359999999</v>
      </c>
      <c r="E379" s="21">
        <v>15765.606</v>
      </c>
      <c r="F379" s="21">
        <v>16834.191640000001</v>
      </c>
      <c r="G379" s="21">
        <v>16487.975020000002</v>
      </c>
      <c r="H379" s="21">
        <v>42111.596660000003</v>
      </c>
      <c r="I379" s="21">
        <v>40317.484640000002</v>
      </c>
      <c r="J379" s="21">
        <v>41207.627569999997</v>
      </c>
      <c r="K379" s="21">
        <v>44000.660739999999</v>
      </c>
      <c r="L379" s="21">
        <v>43095.720090000003</v>
      </c>
      <c r="M379" s="21">
        <v>33243.079469999997</v>
      </c>
      <c r="N379" s="21">
        <v>31826.813320000001</v>
      </c>
      <c r="O379" s="21">
        <v>32529.485649999999</v>
      </c>
      <c r="P379" s="21">
        <v>34734.337570000003</v>
      </c>
      <c r="Q379" s="21">
        <v>34019.99757</v>
      </c>
      <c r="R379" s="21">
        <v>397.57393000000002</v>
      </c>
      <c r="S379" s="21">
        <v>380.09723000000002</v>
      </c>
      <c r="T379" s="21">
        <v>388.70821000000001</v>
      </c>
      <c r="U379" s="21">
        <v>403.81936000000002</v>
      </c>
      <c r="V379" s="21">
        <v>407.49889000000002</v>
      </c>
      <c r="W379" s="21">
        <v>321.44857999999999</v>
      </c>
      <c r="X379" s="21">
        <v>307.31819000000002</v>
      </c>
      <c r="Y379" s="21">
        <v>314.28039000000001</v>
      </c>
      <c r="Z379" s="21">
        <v>325.42991000000001</v>
      </c>
      <c r="AA379" s="21">
        <v>329.59831000000003</v>
      </c>
      <c r="AB379" s="21">
        <v>32972.312709999998</v>
      </c>
      <c r="AC379" s="21">
        <v>31567.58511</v>
      </c>
      <c r="AD379" s="21">
        <v>32264.539680000002</v>
      </c>
      <c r="AE379" s="21">
        <v>34451.404439999998</v>
      </c>
      <c r="AF379" s="21">
        <v>33742.880599999997</v>
      </c>
      <c r="AG379" s="21">
        <v>9.7567299999999992</v>
      </c>
      <c r="AH379" s="21">
        <v>9.3381000000000007</v>
      </c>
      <c r="AI379" s="21">
        <v>9.5462299999999995</v>
      </c>
      <c r="AJ379" s="21">
        <v>10.94787</v>
      </c>
      <c r="AK379" s="21">
        <v>123.29846000000001</v>
      </c>
      <c r="AL379" s="21">
        <v>118.00117</v>
      </c>
      <c r="AM379" s="21">
        <v>120.62553</v>
      </c>
      <c r="AN379" s="21">
        <v>119.36803999999999</v>
      </c>
      <c r="AO379" s="21">
        <v>126.8946</v>
      </c>
      <c r="AP379" s="21">
        <v>338.17392000000001</v>
      </c>
      <c r="AQ379" s="21">
        <v>323.64613000000003</v>
      </c>
      <c r="AR379" s="21">
        <v>330.84233</v>
      </c>
      <c r="AS379" s="21">
        <v>344.40548000000001</v>
      </c>
      <c r="AT379" s="21">
        <v>346.77697999999998</v>
      </c>
      <c r="AU379" s="21">
        <v>449.77096</v>
      </c>
      <c r="AV379" s="21">
        <v>430.46884</v>
      </c>
      <c r="AW379" s="21">
        <v>440.07695000000001</v>
      </c>
      <c r="AX379" s="21">
        <v>460.33769000000001</v>
      </c>
      <c r="AY379" s="21">
        <v>461.09384999999997</v>
      </c>
      <c r="AZ379" s="21">
        <v>484.90071999999998</v>
      </c>
      <c r="BA379" s="21">
        <v>464.09512999999998</v>
      </c>
      <c r="BB379" s="21">
        <v>474.38968</v>
      </c>
      <c r="BC379" s="21">
        <v>498.35557999999997</v>
      </c>
      <c r="BD379" s="21">
        <v>496.87236000000001</v>
      </c>
      <c r="BE379" s="21">
        <v>715.46516999999994</v>
      </c>
      <c r="BF379" s="21">
        <v>684.78341999999998</v>
      </c>
      <c r="BG379" s="21">
        <v>700.06732999999997</v>
      </c>
      <c r="BH379" s="21">
        <v>739.26775999999995</v>
      </c>
      <c r="BI379" s="21">
        <v>732.96693000000005</v>
      </c>
      <c r="BJ379" s="21">
        <v>-5299.3348500000002</v>
      </c>
      <c r="BK379" s="21">
        <v>-5071.2032099999997</v>
      </c>
      <c r="BL379" s="21">
        <v>-5184.4004400000003</v>
      </c>
      <c r="BM379" s="21">
        <v>-5539.4943400000002</v>
      </c>
      <c r="BN379" s="21">
        <v>-5424.4421499999999</v>
      </c>
      <c r="BO379" s="21">
        <v>153.36349999999999</v>
      </c>
      <c r="BP379" s="21">
        <v>146.62157999999999</v>
      </c>
      <c r="BQ379" s="21">
        <v>149.94328999999999</v>
      </c>
      <c r="BR379" s="21">
        <v>145.26045999999999</v>
      </c>
      <c r="BS379" s="21">
        <v>158.01652000000001</v>
      </c>
      <c r="BT379" s="21">
        <v>762.76466000000005</v>
      </c>
      <c r="BU379" s="21">
        <v>730.04539999999997</v>
      </c>
      <c r="BV379" s="21">
        <v>746.33960000000002</v>
      </c>
      <c r="BW379" s="21">
        <v>778.35195999999996</v>
      </c>
      <c r="BX379" s="21">
        <v>782.15818999999999</v>
      </c>
      <c r="BY379" s="21">
        <v>203.90795</v>
      </c>
      <c r="BZ379" s="21">
        <v>194.94427999999999</v>
      </c>
      <c r="CA379" s="21">
        <v>199.36071000000001</v>
      </c>
      <c r="CB379" s="21">
        <v>199.57517000000001</v>
      </c>
      <c r="CC379" s="21">
        <v>209.56443999999999</v>
      </c>
      <c r="CD379" s="21">
        <v>288.13441999999998</v>
      </c>
      <c r="CE379" s="21">
        <v>275.46836999999999</v>
      </c>
      <c r="CF379" s="21">
        <v>281.70904000000002</v>
      </c>
      <c r="CG379" s="21">
        <v>288.38245000000001</v>
      </c>
      <c r="CH379" s="21">
        <v>295.66291000000001</v>
      </c>
      <c r="CI379" s="21">
        <v>395.88074</v>
      </c>
      <c r="CJ379" s="21">
        <v>378.47843999999998</v>
      </c>
      <c r="CK379" s="21">
        <v>387.05275999999998</v>
      </c>
      <c r="CL379" s="21">
        <v>401.24707999999998</v>
      </c>
      <c r="CM379" s="21">
        <v>405.82112000000001</v>
      </c>
      <c r="CN379" s="21">
        <v>376.80005</v>
      </c>
      <c r="CO379" s="21">
        <v>360.23653000000002</v>
      </c>
      <c r="CP379" s="21">
        <v>368.39758</v>
      </c>
      <c r="CQ379" s="21">
        <v>382.22913</v>
      </c>
      <c r="CR379" s="21">
        <v>386.24734000000001</v>
      </c>
      <c r="CS379" s="21">
        <v>384.30464999999998</v>
      </c>
      <c r="CT379" s="21">
        <v>367.41125</v>
      </c>
      <c r="CU379" s="21">
        <v>375.73482999999999</v>
      </c>
      <c r="CV379" s="21">
        <v>390.11286999999999</v>
      </c>
      <c r="CW379" s="21">
        <v>393.92034999999998</v>
      </c>
      <c r="CX379" s="21">
        <v>351.37912999999998</v>
      </c>
      <c r="CY379" s="21">
        <v>335.93306999999999</v>
      </c>
      <c r="CZ379" s="21">
        <v>343.54352999999998</v>
      </c>
      <c r="DA379" s="21">
        <v>356.33839</v>
      </c>
      <c r="DB379" s="21">
        <v>360.1977</v>
      </c>
      <c r="DC379" s="21">
        <v>395.26301999999998</v>
      </c>
      <c r="DD379" s="21">
        <v>377.88792000000001</v>
      </c>
      <c r="DE379" s="21">
        <v>386.44884999999999</v>
      </c>
      <c r="DF379" s="21">
        <v>402.17066</v>
      </c>
      <c r="DG379" s="21">
        <v>405.07278000000002</v>
      </c>
      <c r="DH379" s="21">
        <v>530.88777000000005</v>
      </c>
      <c r="DI379" s="21">
        <v>507.55083999999999</v>
      </c>
      <c r="DJ379" s="21">
        <v>519.04925000000003</v>
      </c>
      <c r="DK379" s="21">
        <v>540.66926999999998</v>
      </c>
      <c r="DL379" s="21">
        <v>544.05691000000002</v>
      </c>
      <c r="DM379" s="21">
        <v>339.23682000000002</v>
      </c>
      <c r="DN379" s="21">
        <v>324.32452000000001</v>
      </c>
      <c r="DO379" s="21">
        <v>331.67198999999999</v>
      </c>
      <c r="DP379" s="21">
        <v>344.78969000000001</v>
      </c>
      <c r="DQ379" s="21">
        <v>347.70057000000003</v>
      </c>
      <c r="DR379" s="21">
        <v>184.16543999999999</v>
      </c>
      <c r="DS379" s="21">
        <v>176.25774000000001</v>
      </c>
      <c r="DT379" s="21">
        <v>180.17327</v>
      </c>
      <c r="DU379" s="21">
        <v>175.37064000000001</v>
      </c>
      <c r="DV379" s="21">
        <v>189.74712</v>
      </c>
      <c r="DW379" s="21">
        <v>223.79174</v>
      </c>
      <c r="DX379" s="21">
        <v>213.95405</v>
      </c>
      <c r="DY379" s="21">
        <v>218.80113</v>
      </c>
      <c r="DZ379" s="21">
        <v>221.51022</v>
      </c>
      <c r="EA379" s="21">
        <v>229.80584999999999</v>
      </c>
      <c r="EB379" s="21">
        <v>286.37950000000001</v>
      </c>
      <c r="EC379" s="21">
        <v>273.79070999999999</v>
      </c>
      <c r="ED379" s="21">
        <v>279.99335000000002</v>
      </c>
      <c r="EE379" s="21">
        <v>290.59093000000001</v>
      </c>
      <c r="EF379" s="21">
        <v>293.54588000000001</v>
      </c>
    </row>
    <row r="380" spans="2:136" x14ac:dyDescent="0.35">
      <c r="B380" s="39" t="s">
        <v>534</v>
      </c>
      <c r="C380" s="21">
        <v>34045.958500000001</v>
      </c>
      <c r="D380" s="21">
        <v>32595.44947</v>
      </c>
      <c r="E380" s="21">
        <v>33315.114150000001</v>
      </c>
      <c r="F380" s="21">
        <v>35573.197500000002</v>
      </c>
      <c r="G380" s="21">
        <v>34841.589330000003</v>
      </c>
      <c r="H380" s="21">
        <v>83451.893519999998</v>
      </c>
      <c r="I380" s="21">
        <v>79896.529750000002</v>
      </c>
      <c r="J380" s="21">
        <v>81660.512090000004</v>
      </c>
      <c r="K380" s="21">
        <v>87195.422319999998</v>
      </c>
      <c r="L380" s="21">
        <v>85402.115550000002</v>
      </c>
      <c r="M380" s="21">
        <v>88192.909599999999</v>
      </c>
      <c r="N380" s="21">
        <v>84435.597280000002</v>
      </c>
      <c r="O380" s="21">
        <v>86299.766250000001</v>
      </c>
      <c r="P380" s="21">
        <v>92149.173389999996</v>
      </c>
      <c r="Q380" s="21">
        <v>90254.05042</v>
      </c>
      <c r="R380" s="21">
        <v>748.37831000000006</v>
      </c>
      <c r="S380" s="21">
        <v>689.18845999999996</v>
      </c>
      <c r="T380" s="21">
        <v>700.69241999999997</v>
      </c>
      <c r="U380" s="21">
        <v>883.64675</v>
      </c>
      <c r="V380" s="21">
        <v>842.54396999999994</v>
      </c>
      <c r="W380" s="21">
        <v>1102.1506400000001</v>
      </c>
      <c r="X380" s="21">
        <v>1029.73774</v>
      </c>
      <c r="Y380" s="21">
        <v>1048.9700700000001</v>
      </c>
      <c r="Z380" s="21">
        <v>1246.27054</v>
      </c>
      <c r="AA380" s="21">
        <v>1199.81032</v>
      </c>
      <c r="AB380" s="21">
        <v>85651.812730000005</v>
      </c>
      <c r="AC380" s="21">
        <v>82002.767340000006</v>
      </c>
      <c r="AD380" s="21">
        <v>83813.238540000006</v>
      </c>
      <c r="AE380" s="21">
        <v>89494.032980000004</v>
      </c>
      <c r="AF380" s="21">
        <v>87653.508419999998</v>
      </c>
      <c r="AG380" s="21">
        <v>-114.27869</v>
      </c>
      <c r="AH380" s="21">
        <v>-137.24875</v>
      </c>
      <c r="AI380" s="21">
        <v>-145.30068</v>
      </c>
      <c r="AJ380" s="21">
        <v>-29.782889999999998</v>
      </c>
      <c r="AK380" s="21">
        <v>327.18232999999998</v>
      </c>
      <c r="AL380" s="21">
        <v>292.84246000000002</v>
      </c>
      <c r="AM380" s="21">
        <v>295.73905000000002</v>
      </c>
      <c r="AN380" s="21">
        <v>428.00578000000002</v>
      </c>
      <c r="AO380" s="21">
        <v>398.50324000000001</v>
      </c>
      <c r="AP380" s="21">
        <v>681.54123000000004</v>
      </c>
      <c r="AQ380" s="21">
        <v>632.89809000000002</v>
      </c>
      <c r="AR380" s="21">
        <v>643.54377999999997</v>
      </c>
      <c r="AS380" s="21">
        <v>794.10744999999997</v>
      </c>
      <c r="AT380" s="21">
        <v>757.99159999999995</v>
      </c>
      <c r="AU380" s="21">
        <v>1578.74045</v>
      </c>
      <c r="AV380" s="21">
        <v>1489.9716000000001</v>
      </c>
      <c r="AW380" s="21">
        <v>1519.4660699999999</v>
      </c>
      <c r="AX380" s="21">
        <v>1738.5540599999999</v>
      </c>
      <c r="AY380" s="21">
        <v>1681.4112299999999</v>
      </c>
      <c r="AZ380" s="21">
        <v>1912.2253700000001</v>
      </c>
      <c r="BA380" s="21">
        <v>1811.8991900000001</v>
      </c>
      <c r="BB380" s="21">
        <v>1848.8371</v>
      </c>
      <c r="BC380" s="21">
        <v>2075.54837</v>
      </c>
      <c r="BD380" s="21">
        <v>2014.0921800000001</v>
      </c>
      <c r="BE380" s="21">
        <v>1962.0042800000001</v>
      </c>
      <c r="BF380" s="21">
        <v>1859.55017</v>
      </c>
      <c r="BG380" s="21">
        <v>1897.7363</v>
      </c>
      <c r="BH380" s="21">
        <v>2128.18842</v>
      </c>
      <c r="BI380" s="21">
        <v>2065.75803</v>
      </c>
      <c r="BJ380" s="21">
        <v>-5567.3300900000004</v>
      </c>
      <c r="BK380" s="21">
        <v>-5327.6615000000002</v>
      </c>
      <c r="BL380" s="21">
        <v>-5446.5832700000001</v>
      </c>
      <c r="BM380" s="21">
        <v>-5819.6347999999998</v>
      </c>
      <c r="BN380" s="21">
        <v>-5698.7642500000002</v>
      </c>
      <c r="BO380" s="21">
        <v>287.15528999999998</v>
      </c>
      <c r="BP380" s="21">
        <v>240.20680999999999</v>
      </c>
      <c r="BQ380" s="21">
        <v>239.80148</v>
      </c>
      <c r="BR380" s="21">
        <v>437.80176</v>
      </c>
      <c r="BS380" s="21">
        <v>397.37301000000002</v>
      </c>
      <c r="BT380" s="21">
        <v>1381.8246200000001</v>
      </c>
      <c r="BU380" s="21">
        <v>1282.1838399999999</v>
      </c>
      <c r="BV380" s="21">
        <v>1303.4419499999999</v>
      </c>
      <c r="BW380" s="21">
        <v>1616.39922</v>
      </c>
      <c r="BX380" s="21">
        <v>1541.91572</v>
      </c>
      <c r="BY380" s="21">
        <v>521.75702000000001</v>
      </c>
      <c r="BZ380" s="21">
        <v>468.00256999999999</v>
      </c>
      <c r="CA380" s="21">
        <v>473.54804999999999</v>
      </c>
      <c r="CB380" s="21">
        <v>665.04660999999999</v>
      </c>
      <c r="CC380" s="21">
        <v>623.90297999999996</v>
      </c>
      <c r="CD380" s="21">
        <v>715.93362000000002</v>
      </c>
      <c r="CE380" s="21">
        <v>655.51270999999997</v>
      </c>
      <c r="CF380" s="21">
        <v>665.69466</v>
      </c>
      <c r="CG380" s="21">
        <v>861.24668999999994</v>
      </c>
      <c r="CH380" s="21">
        <v>818.14184</v>
      </c>
      <c r="CI380" s="21">
        <v>780.37549999999999</v>
      </c>
      <c r="CJ380" s="21">
        <v>717.76041999999995</v>
      </c>
      <c r="CK380" s="21">
        <v>729.61031000000003</v>
      </c>
      <c r="CL380" s="21">
        <v>923.88593000000003</v>
      </c>
      <c r="CM380" s="21">
        <v>880.32257000000004</v>
      </c>
      <c r="CN380" s="21">
        <v>1081.03033</v>
      </c>
      <c r="CO380" s="21">
        <v>1007.2008</v>
      </c>
      <c r="CP380" s="21">
        <v>1025.69559</v>
      </c>
      <c r="CQ380" s="21">
        <v>1230.4240400000001</v>
      </c>
      <c r="CR380" s="21">
        <v>1182.0385200000001</v>
      </c>
      <c r="CS380" s="21">
        <v>1147.5422900000001</v>
      </c>
      <c r="CT380" s="21">
        <v>1070.7893799999999</v>
      </c>
      <c r="CU380" s="21">
        <v>1090.7230400000001</v>
      </c>
      <c r="CV380" s="21">
        <v>1299.5852500000001</v>
      </c>
      <c r="CW380" s="21">
        <v>1249.85562</v>
      </c>
      <c r="CX380" s="21">
        <v>1165.81241</v>
      </c>
      <c r="CY380" s="21">
        <v>1089.6081999999999</v>
      </c>
      <c r="CZ380" s="21">
        <v>1110.18965</v>
      </c>
      <c r="DA380" s="21">
        <v>1313.3271099999999</v>
      </c>
      <c r="DB380" s="21">
        <v>1264.54249</v>
      </c>
      <c r="DC380" s="21">
        <v>1178.0554999999999</v>
      </c>
      <c r="DD380" s="21">
        <v>1101.3064400000001</v>
      </c>
      <c r="DE380" s="21">
        <v>1122.38861</v>
      </c>
      <c r="DF380" s="21">
        <v>1325.6130000000001</v>
      </c>
      <c r="DG380" s="21">
        <v>1276.97253</v>
      </c>
      <c r="DH380" s="21">
        <v>1479.1548499999999</v>
      </c>
      <c r="DI380" s="21">
        <v>1381.8821</v>
      </c>
      <c r="DJ380" s="21">
        <v>1408.00344</v>
      </c>
      <c r="DK380" s="21">
        <v>1670.0571399999999</v>
      </c>
      <c r="DL380" s="21">
        <v>1607.9702299999999</v>
      </c>
      <c r="DM380" s="21">
        <v>866.27913999999998</v>
      </c>
      <c r="DN380" s="21">
        <v>806.28129999999999</v>
      </c>
      <c r="DO380" s="21">
        <v>821.01282000000003</v>
      </c>
      <c r="DP380" s="21">
        <v>990.58018000000004</v>
      </c>
      <c r="DQ380" s="21">
        <v>951.06736999999998</v>
      </c>
      <c r="DR380" s="21">
        <v>415.60340000000002</v>
      </c>
      <c r="DS380" s="21">
        <v>361.12585999999999</v>
      </c>
      <c r="DT380" s="21">
        <v>362.62105000000003</v>
      </c>
      <c r="DU380" s="21">
        <v>589.41792999999996</v>
      </c>
      <c r="DV380" s="21">
        <v>540.07493999999997</v>
      </c>
      <c r="DW380" s="21">
        <v>613.57422999999994</v>
      </c>
      <c r="DX380" s="21">
        <v>558.48284000000001</v>
      </c>
      <c r="DY380" s="21">
        <v>566.71146999999996</v>
      </c>
      <c r="DZ380" s="21">
        <v>750.12190999999996</v>
      </c>
      <c r="EA380" s="21">
        <v>709.95299</v>
      </c>
      <c r="EB380" s="21">
        <v>961.72450000000003</v>
      </c>
      <c r="EC380" s="21">
        <v>899.55125999999996</v>
      </c>
      <c r="ED380" s="21">
        <v>916.83646999999996</v>
      </c>
      <c r="EE380" s="21">
        <v>1080.6320800000001</v>
      </c>
      <c r="EF380" s="21">
        <v>1041.29493</v>
      </c>
    </row>
    <row r="381" spans="2:136" x14ac:dyDescent="0.35">
      <c r="B381" s="39" t="s">
        <v>535</v>
      </c>
      <c r="C381" s="21">
        <v>27872.443569999999</v>
      </c>
      <c r="D381" s="21">
        <v>26684.953699999998</v>
      </c>
      <c r="E381" s="21">
        <v>27274.1224</v>
      </c>
      <c r="F381" s="21">
        <v>29122.750069999998</v>
      </c>
      <c r="G381" s="21">
        <v>28523.80357</v>
      </c>
      <c r="H381" s="21">
        <v>104180.08669</v>
      </c>
      <c r="I381" s="21">
        <v>99741.624119999993</v>
      </c>
      <c r="J381" s="21">
        <v>101943.75311000001</v>
      </c>
      <c r="K381" s="21">
        <v>108853.45165</v>
      </c>
      <c r="L381" s="21">
        <v>106614.7145</v>
      </c>
      <c r="M381" s="21">
        <v>112072.84624</v>
      </c>
      <c r="N381" s="21">
        <v>107298.16892</v>
      </c>
      <c r="O381" s="21">
        <v>109667.0977</v>
      </c>
      <c r="P381" s="21">
        <v>117100.345</v>
      </c>
      <c r="Q381" s="21">
        <v>114692.08082</v>
      </c>
      <c r="R381" s="21">
        <v>851.58001999999999</v>
      </c>
      <c r="S381" s="21">
        <v>787.82030999999995</v>
      </c>
      <c r="T381" s="21">
        <v>801.55328999999995</v>
      </c>
      <c r="U381" s="21">
        <v>1010.97616</v>
      </c>
      <c r="V381" s="21">
        <v>946.78871000000004</v>
      </c>
      <c r="W381" s="21">
        <v>1419.6367700000001</v>
      </c>
      <c r="X381" s="21">
        <v>1333.1653100000001</v>
      </c>
      <c r="Y381" s="21">
        <v>1359.2549100000001</v>
      </c>
      <c r="Z381" s="21">
        <v>1595.9014199999999</v>
      </c>
      <c r="AA381" s="21">
        <v>1523.4939400000001</v>
      </c>
      <c r="AB381" s="21">
        <v>108249.6201</v>
      </c>
      <c r="AC381" s="21">
        <v>103637.83471</v>
      </c>
      <c r="AD381" s="21">
        <v>105925.96865</v>
      </c>
      <c r="AE381" s="21">
        <v>113105.5463</v>
      </c>
      <c r="AF381" s="21">
        <v>110779.42992</v>
      </c>
      <c r="AG381" s="21">
        <v>-130.94347999999999</v>
      </c>
      <c r="AH381" s="21">
        <v>-153.19496000000001</v>
      </c>
      <c r="AI381" s="21">
        <v>-161.60238000000001</v>
      </c>
      <c r="AJ381" s="21">
        <v>-48.453029999999998</v>
      </c>
      <c r="AK381" s="21">
        <v>204.25433000000001</v>
      </c>
      <c r="AL381" s="21">
        <v>175.21494999999999</v>
      </c>
      <c r="AM381" s="21">
        <v>175.49863999999999</v>
      </c>
      <c r="AN381" s="21">
        <v>315.73797999999999</v>
      </c>
      <c r="AO381" s="21">
        <v>271.45893000000001</v>
      </c>
      <c r="AP381" s="21">
        <v>794.16895999999997</v>
      </c>
      <c r="AQ381" s="21">
        <v>740.67008999999996</v>
      </c>
      <c r="AR381" s="21">
        <v>753.70906000000002</v>
      </c>
      <c r="AS381" s="21">
        <v>927.44673999999998</v>
      </c>
      <c r="AT381" s="21">
        <v>872.20767999999998</v>
      </c>
      <c r="AU381" s="21">
        <v>1970.1911600000001</v>
      </c>
      <c r="AV381" s="21">
        <v>1864.56303</v>
      </c>
      <c r="AW381" s="21">
        <v>1902.40796</v>
      </c>
      <c r="AX381" s="21">
        <v>2164.7713199999998</v>
      </c>
      <c r="AY381" s="21">
        <v>2081.0751799999998</v>
      </c>
      <c r="AZ381" s="21">
        <v>2618.6347599999999</v>
      </c>
      <c r="BA381" s="21">
        <v>2487.8906000000002</v>
      </c>
      <c r="BB381" s="21">
        <v>2539.8043899999998</v>
      </c>
      <c r="BC381" s="21">
        <v>2828.91606</v>
      </c>
      <c r="BD381" s="21">
        <v>2736.3209499999998</v>
      </c>
      <c r="BE381" s="21">
        <v>2733.2437799999998</v>
      </c>
      <c r="BF381" s="21">
        <v>2597.5981999999999</v>
      </c>
      <c r="BG381" s="21">
        <v>2652.2363099999998</v>
      </c>
      <c r="BH381" s="21">
        <v>2949.3774100000001</v>
      </c>
      <c r="BI381" s="21">
        <v>2854.4945400000001</v>
      </c>
      <c r="BJ381" s="21">
        <v>-1781.3344</v>
      </c>
      <c r="BK381" s="21">
        <v>-1704.6495500000001</v>
      </c>
      <c r="BL381" s="21">
        <v>-1742.7</v>
      </c>
      <c r="BM381" s="21">
        <v>-1862.0623399999999</v>
      </c>
      <c r="BN381" s="21">
        <v>-1823.3883499999999</v>
      </c>
      <c r="BO381" s="21">
        <v>40.727159999999998</v>
      </c>
      <c r="BP381" s="21">
        <v>4.6907300000000003</v>
      </c>
      <c r="BQ381" s="21">
        <v>-1.03711</v>
      </c>
      <c r="BR381" s="21">
        <v>205.65022999999999</v>
      </c>
      <c r="BS381" s="21">
        <v>143.15558999999999</v>
      </c>
      <c r="BT381" s="21">
        <v>1758.4583700000001</v>
      </c>
      <c r="BU381" s="21">
        <v>1642.60385</v>
      </c>
      <c r="BV381" s="21">
        <v>1671.8963100000001</v>
      </c>
      <c r="BW381" s="21">
        <v>2042.5509099999999</v>
      </c>
      <c r="BX381" s="21">
        <v>1925.2654500000001</v>
      </c>
      <c r="BY381" s="21">
        <v>356.38722000000001</v>
      </c>
      <c r="BZ381" s="21">
        <v>309.95549999999997</v>
      </c>
      <c r="CA381" s="21">
        <v>311.92921000000001</v>
      </c>
      <c r="CB381" s="21">
        <v>515.05097000000001</v>
      </c>
      <c r="CC381" s="21">
        <v>452.9228</v>
      </c>
      <c r="CD381" s="21">
        <v>659.78967999999998</v>
      </c>
      <c r="CE381" s="21">
        <v>601.85487999999998</v>
      </c>
      <c r="CF381" s="21">
        <v>610.82420000000002</v>
      </c>
      <c r="CG381" s="21">
        <v>823.99802999999997</v>
      </c>
      <c r="CH381" s="21">
        <v>759.07294999999999</v>
      </c>
      <c r="CI381" s="21">
        <v>1004.02855</v>
      </c>
      <c r="CJ381" s="21">
        <v>931.50990999999999</v>
      </c>
      <c r="CK381" s="21">
        <v>948.19041000000004</v>
      </c>
      <c r="CL381" s="21">
        <v>1178.5494900000001</v>
      </c>
      <c r="CM381" s="21">
        <v>1107.7953500000001</v>
      </c>
      <c r="CN381" s="21">
        <v>1313.7614100000001</v>
      </c>
      <c r="CO381" s="21">
        <v>1229.62634</v>
      </c>
      <c r="CP381" s="21">
        <v>1253.1478099999999</v>
      </c>
      <c r="CQ381" s="21">
        <v>1493.1094000000001</v>
      </c>
      <c r="CR381" s="21">
        <v>1418.89525</v>
      </c>
      <c r="CS381" s="21">
        <v>1318.2853299999999</v>
      </c>
      <c r="CT381" s="21">
        <v>1233.9717599999999</v>
      </c>
      <c r="CU381" s="21">
        <v>1257.5932399999999</v>
      </c>
      <c r="CV381" s="21">
        <v>1497.3863200000001</v>
      </c>
      <c r="CW381" s="21">
        <v>1423.2524699999999</v>
      </c>
      <c r="CX381" s="21">
        <v>1480.4593299999999</v>
      </c>
      <c r="CY381" s="21">
        <v>1390.3222699999999</v>
      </c>
      <c r="CZ381" s="21">
        <v>1417.69967</v>
      </c>
      <c r="DA381" s="21">
        <v>1660.5778399999999</v>
      </c>
      <c r="DB381" s="21">
        <v>1585.34348</v>
      </c>
      <c r="DC381" s="21">
        <v>1482.6641500000001</v>
      </c>
      <c r="DD381" s="21">
        <v>1392.4267500000001</v>
      </c>
      <c r="DE381" s="21">
        <v>1420.0880500000001</v>
      </c>
      <c r="DF381" s="21">
        <v>1662.33545</v>
      </c>
      <c r="DG381" s="21">
        <v>1587.5156300000001</v>
      </c>
      <c r="DH381" s="21">
        <v>1858.9234300000001</v>
      </c>
      <c r="DI381" s="21">
        <v>1744.8341800000001</v>
      </c>
      <c r="DJ381" s="21">
        <v>1779.1580100000001</v>
      </c>
      <c r="DK381" s="21">
        <v>2090.7312299999999</v>
      </c>
      <c r="DL381" s="21">
        <v>1995.0235499999999</v>
      </c>
      <c r="DM381" s="21">
        <v>1116.6230399999999</v>
      </c>
      <c r="DN381" s="21">
        <v>1045.5397499999999</v>
      </c>
      <c r="DO381" s="21">
        <v>1065.6783499999999</v>
      </c>
      <c r="DP381" s="21">
        <v>1268.5888500000001</v>
      </c>
      <c r="DQ381" s="21">
        <v>1206.1689899999999</v>
      </c>
      <c r="DR381" s="21">
        <v>142.0257</v>
      </c>
      <c r="DS381" s="21">
        <v>99.33784</v>
      </c>
      <c r="DT381" s="21">
        <v>95.024330000000006</v>
      </c>
      <c r="DU381" s="21">
        <v>332.63051000000002</v>
      </c>
      <c r="DV381" s="21">
        <v>257.84098999999998</v>
      </c>
      <c r="DW381" s="21">
        <v>494.94277</v>
      </c>
      <c r="DX381" s="21">
        <v>445.10448000000002</v>
      </c>
      <c r="DY381" s="21">
        <v>450.77082999999999</v>
      </c>
      <c r="DZ381" s="21">
        <v>647.00061000000005</v>
      </c>
      <c r="EA381" s="21">
        <v>586.98387000000002</v>
      </c>
      <c r="EB381" s="21">
        <v>1194.77513</v>
      </c>
      <c r="EC381" s="21">
        <v>1122.2822000000001</v>
      </c>
      <c r="ED381" s="21">
        <v>1144.6009899999999</v>
      </c>
      <c r="EE381" s="21">
        <v>1338.90155</v>
      </c>
      <c r="EF381" s="21">
        <v>1278.8389500000001</v>
      </c>
    </row>
    <row r="382" spans="2:136" x14ac:dyDescent="0.35">
      <c r="B382" s="39" t="s">
        <v>536</v>
      </c>
      <c r="C382" s="21">
        <v>36123.075770000003</v>
      </c>
      <c r="D382" s="21">
        <v>34584.072319999999</v>
      </c>
      <c r="E382" s="21">
        <v>35347.643190000003</v>
      </c>
      <c r="F382" s="21">
        <v>37743.490429999998</v>
      </c>
      <c r="G382" s="21">
        <v>36967.24742</v>
      </c>
      <c r="H382" s="21">
        <v>72117.897249999995</v>
      </c>
      <c r="I382" s="21">
        <v>69045.404250000007</v>
      </c>
      <c r="J382" s="21">
        <v>70569.811809999999</v>
      </c>
      <c r="K382" s="21">
        <v>75352.9997</v>
      </c>
      <c r="L382" s="21">
        <v>73803.250409999993</v>
      </c>
      <c r="M382" s="21">
        <v>56008.942040000002</v>
      </c>
      <c r="N382" s="21">
        <v>53622.774169999997</v>
      </c>
      <c r="O382" s="21">
        <v>54806.657679999997</v>
      </c>
      <c r="P382" s="21">
        <v>58521.458639999997</v>
      </c>
      <c r="Q382" s="21">
        <v>57317.917070000003</v>
      </c>
      <c r="R382" s="21">
        <v>608.69970999999998</v>
      </c>
      <c r="S382" s="21">
        <v>581.94242999999994</v>
      </c>
      <c r="T382" s="21">
        <v>595.12612999999999</v>
      </c>
      <c r="U382" s="21">
        <v>652.43629999999996</v>
      </c>
      <c r="V382" s="21">
        <v>621.46280999999999</v>
      </c>
      <c r="W382" s="21">
        <v>517.02342999999996</v>
      </c>
      <c r="X382" s="21">
        <v>494.29604999999998</v>
      </c>
      <c r="Y382" s="21">
        <v>505.49416000000002</v>
      </c>
      <c r="Z382" s="21">
        <v>555.09229000000005</v>
      </c>
      <c r="AA382" s="21">
        <v>527.74145999999996</v>
      </c>
      <c r="AB382" s="21">
        <v>54930.41689</v>
      </c>
      <c r="AC382" s="21">
        <v>52590.202729999997</v>
      </c>
      <c r="AD382" s="21">
        <v>53751.298269999999</v>
      </c>
      <c r="AE382" s="21">
        <v>57394.518380000001</v>
      </c>
      <c r="AF382" s="21">
        <v>56214.148950000003</v>
      </c>
      <c r="AG382" s="21">
        <v>-14.521599999999999</v>
      </c>
      <c r="AH382" s="21">
        <v>-13.89709</v>
      </c>
      <c r="AI382" s="21">
        <v>-14.20759</v>
      </c>
      <c r="AJ382" s="21">
        <v>-16.164290000000001</v>
      </c>
      <c r="AK382" s="21">
        <v>266.30423999999999</v>
      </c>
      <c r="AL382" s="21">
        <v>254.86250000000001</v>
      </c>
      <c r="AM382" s="21">
        <v>260.53091999999998</v>
      </c>
      <c r="AN382" s="21">
        <v>292.57069999999999</v>
      </c>
      <c r="AO382" s="21">
        <v>271.61327</v>
      </c>
      <c r="AP382" s="21">
        <v>514.75091999999995</v>
      </c>
      <c r="AQ382" s="21">
        <v>492.63726000000003</v>
      </c>
      <c r="AR382" s="21">
        <v>503.59105</v>
      </c>
      <c r="AS382" s="21">
        <v>551.54983000000004</v>
      </c>
      <c r="AT382" s="21">
        <v>525.94068000000004</v>
      </c>
      <c r="AU382" s="21">
        <v>340.20211999999998</v>
      </c>
      <c r="AV382" s="21">
        <v>325.60230000000001</v>
      </c>
      <c r="AW382" s="21">
        <v>332.86973</v>
      </c>
      <c r="AX382" s="21">
        <v>370.09106000000003</v>
      </c>
      <c r="AY382" s="21">
        <v>347.25972000000002</v>
      </c>
      <c r="AZ382" s="21">
        <v>895.76805999999999</v>
      </c>
      <c r="BA382" s="21">
        <v>857.33312000000001</v>
      </c>
      <c r="BB382" s="21">
        <v>876.35063000000002</v>
      </c>
      <c r="BC382" s="21">
        <v>948.75878</v>
      </c>
      <c r="BD382" s="21">
        <v>915.89368999999999</v>
      </c>
      <c r="BE382" s="21">
        <v>832.03462000000002</v>
      </c>
      <c r="BF382" s="21">
        <v>796.35387000000003</v>
      </c>
      <c r="BG382" s="21">
        <v>814.12801000000002</v>
      </c>
      <c r="BH382" s="21">
        <v>882.15264000000002</v>
      </c>
      <c r="BI382" s="21">
        <v>850.81093999999996</v>
      </c>
      <c r="BJ382" s="21">
        <v>-3402.0689299999999</v>
      </c>
      <c r="BK382" s="21">
        <v>-3255.6129000000001</v>
      </c>
      <c r="BL382" s="21">
        <v>-3328.2832899999999</v>
      </c>
      <c r="BM382" s="21">
        <v>-3556.2466100000001</v>
      </c>
      <c r="BN382" s="21">
        <v>-3482.3853600000002</v>
      </c>
      <c r="BO382" s="21">
        <v>160.78774999999999</v>
      </c>
      <c r="BP382" s="21">
        <v>153.71948</v>
      </c>
      <c r="BQ382" s="21">
        <v>157.20199</v>
      </c>
      <c r="BR382" s="21">
        <v>190.10830000000001</v>
      </c>
      <c r="BS382" s="21">
        <v>162.90746999999999</v>
      </c>
      <c r="BT382" s="21">
        <v>1216.35312</v>
      </c>
      <c r="BU382" s="21">
        <v>1164.1763699999999</v>
      </c>
      <c r="BV382" s="21">
        <v>1190.1603700000001</v>
      </c>
      <c r="BW382" s="21">
        <v>1299.30539</v>
      </c>
      <c r="BX382" s="21">
        <v>1243.1463699999999</v>
      </c>
      <c r="BY382" s="21">
        <v>347.34329000000002</v>
      </c>
      <c r="BZ382" s="21">
        <v>332.07456000000002</v>
      </c>
      <c r="CA382" s="21">
        <v>339.59762000000001</v>
      </c>
      <c r="CB382" s="21">
        <v>382.60798999999997</v>
      </c>
      <c r="CC382" s="21">
        <v>353.92687000000001</v>
      </c>
      <c r="CD382" s="21">
        <v>347.39908000000003</v>
      </c>
      <c r="CE382" s="21">
        <v>332.12790000000001</v>
      </c>
      <c r="CF382" s="21">
        <v>339.65215999999998</v>
      </c>
      <c r="CG382" s="21">
        <v>381.35194999999999</v>
      </c>
      <c r="CH382" s="21">
        <v>354.05534999999998</v>
      </c>
      <c r="CI382" s="21">
        <v>564.96708999999998</v>
      </c>
      <c r="CJ382" s="21">
        <v>540.13216</v>
      </c>
      <c r="CK382" s="21">
        <v>552.36868000000004</v>
      </c>
      <c r="CL382" s="21">
        <v>607.97116000000005</v>
      </c>
      <c r="CM382" s="21">
        <v>576.65872999999999</v>
      </c>
      <c r="CN382" s="21">
        <v>399.85948000000002</v>
      </c>
      <c r="CO382" s="21">
        <v>382.28233</v>
      </c>
      <c r="CP382" s="21">
        <v>390.94281000000001</v>
      </c>
      <c r="CQ382" s="21">
        <v>434.20109000000002</v>
      </c>
      <c r="CR382" s="21">
        <v>407.85894000000002</v>
      </c>
      <c r="CS382" s="21">
        <v>388.62337000000002</v>
      </c>
      <c r="CT382" s="21">
        <v>371.54012</v>
      </c>
      <c r="CU382" s="21">
        <v>379.95724999999999</v>
      </c>
      <c r="CV382" s="21">
        <v>422.39298000000002</v>
      </c>
      <c r="CW382" s="21">
        <v>396.37051000000002</v>
      </c>
      <c r="CX382" s="21">
        <v>552.9479</v>
      </c>
      <c r="CY382" s="21">
        <v>528.64137000000005</v>
      </c>
      <c r="CZ382" s="21">
        <v>540.61755000000005</v>
      </c>
      <c r="DA382" s="21">
        <v>593.10017000000005</v>
      </c>
      <c r="DB382" s="21">
        <v>564.50670000000002</v>
      </c>
      <c r="DC382" s="21">
        <v>536.20235000000002</v>
      </c>
      <c r="DD382" s="21">
        <v>512.63189999999997</v>
      </c>
      <c r="DE382" s="21">
        <v>524.24540000000002</v>
      </c>
      <c r="DF382" s="21">
        <v>575.58502999999996</v>
      </c>
      <c r="DG382" s="21">
        <v>547.39472999999998</v>
      </c>
      <c r="DH382" s="21">
        <v>661.15340000000003</v>
      </c>
      <c r="DI382" s="21">
        <v>632.09031000000004</v>
      </c>
      <c r="DJ382" s="21">
        <v>646.41011000000003</v>
      </c>
      <c r="DK382" s="21">
        <v>710.68553999999995</v>
      </c>
      <c r="DL382" s="21">
        <v>674.84725000000003</v>
      </c>
      <c r="DM382" s="21">
        <v>408.30928</v>
      </c>
      <c r="DN382" s="21">
        <v>390.36072999999999</v>
      </c>
      <c r="DO382" s="21">
        <v>399.20422000000002</v>
      </c>
      <c r="DP382" s="21">
        <v>440.37664000000001</v>
      </c>
      <c r="DQ382" s="21">
        <v>416.67045000000002</v>
      </c>
      <c r="DR382" s="21">
        <v>292.67505</v>
      </c>
      <c r="DS382" s="21">
        <v>280.10773999999998</v>
      </c>
      <c r="DT382" s="21">
        <v>286.33049</v>
      </c>
      <c r="DU382" s="21">
        <v>331.50290999999999</v>
      </c>
      <c r="DV382" s="21">
        <v>297.83309000000003</v>
      </c>
      <c r="DW382" s="21">
        <v>288.59104000000002</v>
      </c>
      <c r="DX382" s="21">
        <v>275.90492999999998</v>
      </c>
      <c r="DY382" s="21">
        <v>282.15548000000001</v>
      </c>
      <c r="DZ382" s="21">
        <v>319.49428999999998</v>
      </c>
      <c r="EA382" s="21">
        <v>293.96411999999998</v>
      </c>
      <c r="EB382" s="21">
        <v>384.04379</v>
      </c>
      <c r="EC382" s="21">
        <v>367.16192000000001</v>
      </c>
      <c r="ED382" s="21">
        <v>375.47985</v>
      </c>
      <c r="EE382" s="21">
        <v>413.56817999999998</v>
      </c>
      <c r="EF382" s="21">
        <v>391.97176999999999</v>
      </c>
    </row>
    <row r="383" spans="2:136" x14ac:dyDescent="0.35">
      <c r="B383" s="39" t="s">
        <v>537</v>
      </c>
      <c r="C383" s="21">
        <v>58163.107450000003</v>
      </c>
      <c r="D383" s="21">
        <v>55685.100769999997</v>
      </c>
      <c r="E383" s="21">
        <v>56914.554609999999</v>
      </c>
      <c r="F383" s="21">
        <v>60772.197350000002</v>
      </c>
      <c r="G383" s="21">
        <v>59522.339610000003</v>
      </c>
      <c r="H383" s="21">
        <v>45376.710370000001</v>
      </c>
      <c r="I383" s="21">
        <v>43443.492259999999</v>
      </c>
      <c r="J383" s="21">
        <v>44402.65223</v>
      </c>
      <c r="K383" s="21">
        <v>47412.242630000001</v>
      </c>
      <c r="L383" s="21">
        <v>46437.137600000002</v>
      </c>
      <c r="M383" s="21">
        <v>25209.270619999999</v>
      </c>
      <c r="N383" s="21">
        <v>24135.271550000001</v>
      </c>
      <c r="O383" s="21">
        <v>24668.13003</v>
      </c>
      <c r="P383" s="21">
        <v>26340.138449999999</v>
      </c>
      <c r="Q383" s="21">
        <v>25798.432000000001</v>
      </c>
      <c r="R383" s="21">
        <v>428.70531999999997</v>
      </c>
      <c r="S383" s="21">
        <v>409.86014999999998</v>
      </c>
      <c r="T383" s="21">
        <v>419.1454</v>
      </c>
      <c r="U383" s="21">
        <v>449.89526000000001</v>
      </c>
      <c r="V383" s="21">
        <v>438.47005999999999</v>
      </c>
      <c r="W383" s="21">
        <v>157.09787</v>
      </c>
      <c r="X383" s="21">
        <v>150.19193000000001</v>
      </c>
      <c r="Y383" s="21">
        <v>153.59451000000001</v>
      </c>
      <c r="Z383" s="21">
        <v>166.10025999999999</v>
      </c>
      <c r="AA383" s="21">
        <v>160.65937</v>
      </c>
      <c r="AB383" s="21">
        <v>25339.85498</v>
      </c>
      <c r="AC383" s="21">
        <v>24260.294860000002</v>
      </c>
      <c r="AD383" s="21">
        <v>24795.917829999999</v>
      </c>
      <c r="AE383" s="21">
        <v>26476.565350000001</v>
      </c>
      <c r="AF383" s="21">
        <v>25932.051189999998</v>
      </c>
      <c r="AG383" s="21">
        <v>-1.9257200000000001</v>
      </c>
      <c r="AH383" s="21">
        <v>-1.8424</v>
      </c>
      <c r="AI383" s="21">
        <v>-1.88381</v>
      </c>
      <c r="AJ383" s="21">
        <v>-2.0044900000000001</v>
      </c>
      <c r="AK383" s="21">
        <v>588.03276000000005</v>
      </c>
      <c r="AL383" s="21">
        <v>562.76748999999995</v>
      </c>
      <c r="AM383" s="21">
        <v>575.28431</v>
      </c>
      <c r="AN383" s="21">
        <v>616.54250000000002</v>
      </c>
      <c r="AO383" s="21">
        <v>601.82340999999997</v>
      </c>
      <c r="AP383" s="21">
        <v>280.40622999999999</v>
      </c>
      <c r="AQ383" s="21">
        <v>268.36018000000001</v>
      </c>
      <c r="AR383" s="21">
        <v>274.32708000000002</v>
      </c>
      <c r="AS383" s="21">
        <v>294.91446000000002</v>
      </c>
      <c r="AT383" s="21">
        <v>286.96762000000001</v>
      </c>
      <c r="AU383" s="21">
        <v>-278.63229999999999</v>
      </c>
      <c r="AV383" s="21">
        <v>-266.67399</v>
      </c>
      <c r="AW383" s="21">
        <v>-272.62653999999998</v>
      </c>
      <c r="AX383" s="21">
        <v>-289.22832</v>
      </c>
      <c r="AY383" s="21">
        <v>-285.22870999999998</v>
      </c>
      <c r="AZ383" s="21">
        <v>-304.62367999999998</v>
      </c>
      <c r="BA383" s="21">
        <v>-291.55261000000002</v>
      </c>
      <c r="BB383" s="21">
        <v>-298.02012999999999</v>
      </c>
      <c r="BC383" s="21">
        <v>-316.64897000000002</v>
      </c>
      <c r="BD383" s="21">
        <v>-311.77586000000002</v>
      </c>
      <c r="BE383" s="21">
        <v>-483.73376000000002</v>
      </c>
      <c r="BF383" s="21">
        <v>-462.98885999999999</v>
      </c>
      <c r="BG383" s="21">
        <v>-473.32281</v>
      </c>
      <c r="BH383" s="21">
        <v>-503.82621999999998</v>
      </c>
      <c r="BI383" s="21">
        <v>-495.16485999999998</v>
      </c>
      <c r="BJ383" s="21">
        <v>-848.08916999999997</v>
      </c>
      <c r="BK383" s="21">
        <v>-811.57969000000003</v>
      </c>
      <c r="BL383" s="21">
        <v>-829.69542000000001</v>
      </c>
      <c r="BM383" s="21">
        <v>-886.52355</v>
      </c>
      <c r="BN383" s="21">
        <v>-868.11095</v>
      </c>
      <c r="BO383" s="21">
        <v>624.87945000000002</v>
      </c>
      <c r="BP383" s="21">
        <v>597.41084999999998</v>
      </c>
      <c r="BQ383" s="21">
        <v>610.94498999999996</v>
      </c>
      <c r="BR383" s="21">
        <v>655.44785999999999</v>
      </c>
      <c r="BS383" s="21">
        <v>639.11504000000002</v>
      </c>
      <c r="BT383" s="21">
        <v>644.00509999999997</v>
      </c>
      <c r="BU383" s="21">
        <v>616.38021000000003</v>
      </c>
      <c r="BV383" s="21">
        <v>630.13739999999996</v>
      </c>
      <c r="BW383" s="21">
        <v>676.84789000000001</v>
      </c>
      <c r="BX383" s="21">
        <v>659.14769999999999</v>
      </c>
      <c r="BY383" s="21">
        <v>727.18448999999998</v>
      </c>
      <c r="BZ383" s="21">
        <v>695.21887000000004</v>
      </c>
      <c r="CA383" s="21">
        <v>710.96879999999999</v>
      </c>
      <c r="CB383" s="21">
        <v>761.95324000000005</v>
      </c>
      <c r="CC383" s="21">
        <v>743.76220000000001</v>
      </c>
      <c r="CD383" s="21">
        <v>406.84994999999998</v>
      </c>
      <c r="CE383" s="21">
        <v>388.96546000000001</v>
      </c>
      <c r="CF383" s="21">
        <v>397.77735999999999</v>
      </c>
      <c r="CG383" s="21">
        <v>427.32217000000003</v>
      </c>
      <c r="CH383" s="21">
        <v>416.11189999999999</v>
      </c>
      <c r="CI383" s="21">
        <v>402.20024999999998</v>
      </c>
      <c r="CJ383" s="21">
        <v>384.52015999999998</v>
      </c>
      <c r="CK383" s="21">
        <v>393.23135000000002</v>
      </c>
      <c r="CL383" s="21">
        <v>422.38495</v>
      </c>
      <c r="CM383" s="21">
        <v>411.35768999999999</v>
      </c>
      <c r="CN383" s="21">
        <v>147.08131</v>
      </c>
      <c r="CO383" s="21">
        <v>140.61565999999999</v>
      </c>
      <c r="CP383" s="21">
        <v>143.80128999999999</v>
      </c>
      <c r="CQ383" s="21">
        <v>155.8314</v>
      </c>
      <c r="CR383" s="21">
        <v>150.41290000000001</v>
      </c>
      <c r="CS383" s="21">
        <v>85.586510000000004</v>
      </c>
      <c r="CT383" s="21">
        <v>81.824020000000004</v>
      </c>
      <c r="CU383" s="21">
        <v>83.677750000000003</v>
      </c>
      <c r="CV383" s="21">
        <v>91.615110000000001</v>
      </c>
      <c r="CW383" s="21">
        <v>87.513450000000006</v>
      </c>
      <c r="CX383" s="21">
        <v>132.17520999999999</v>
      </c>
      <c r="CY383" s="21">
        <v>126.36481999999999</v>
      </c>
      <c r="CZ383" s="21">
        <v>129.2276</v>
      </c>
      <c r="DA383" s="21">
        <v>140.13611</v>
      </c>
      <c r="DB383" s="21">
        <v>135.16791000000001</v>
      </c>
      <c r="DC383" s="21">
        <v>89.632239999999996</v>
      </c>
      <c r="DD383" s="21">
        <v>85.691919999999996</v>
      </c>
      <c r="DE383" s="21">
        <v>87.633269999999996</v>
      </c>
      <c r="DF383" s="21">
        <v>95.716340000000002</v>
      </c>
      <c r="DG383" s="21">
        <v>91.653490000000005</v>
      </c>
      <c r="DH383" s="21">
        <v>117.76514</v>
      </c>
      <c r="DI383" s="21">
        <v>112.58806</v>
      </c>
      <c r="DJ383" s="21">
        <v>115.13875</v>
      </c>
      <c r="DK383" s="21">
        <v>125.72342</v>
      </c>
      <c r="DL383" s="21">
        <v>120.42026</v>
      </c>
      <c r="DM383" s="21">
        <v>173.13462999999999</v>
      </c>
      <c r="DN383" s="21">
        <v>165.52377999999999</v>
      </c>
      <c r="DO383" s="21">
        <v>169.27368999999999</v>
      </c>
      <c r="DP383" s="21">
        <v>182.67726999999999</v>
      </c>
      <c r="DQ383" s="21">
        <v>177.06558000000001</v>
      </c>
      <c r="DR383" s="21">
        <v>879.07028000000003</v>
      </c>
      <c r="DS383" s="21">
        <v>841.32194000000004</v>
      </c>
      <c r="DT383" s="21">
        <v>860.01315999999997</v>
      </c>
      <c r="DU383" s="21">
        <v>922.24640999999997</v>
      </c>
      <c r="DV383" s="21">
        <v>899.64799000000005</v>
      </c>
      <c r="DW383" s="21">
        <v>501.27312999999998</v>
      </c>
      <c r="DX383" s="21">
        <v>479.23804000000001</v>
      </c>
      <c r="DY383" s="21">
        <v>490.09503000000001</v>
      </c>
      <c r="DZ383" s="21">
        <v>525.84438</v>
      </c>
      <c r="EA383" s="21">
        <v>512.69352000000003</v>
      </c>
      <c r="EB383" s="21">
        <v>68.320670000000007</v>
      </c>
      <c r="EC383" s="21">
        <v>65.317210000000003</v>
      </c>
      <c r="ED383" s="21">
        <v>66.796980000000005</v>
      </c>
      <c r="EE383" s="21">
        <v>73.039670000000001</v>
      </c>
      <c r="EF383" s="21">
        <v>69.860330000000005</v>
      </c>
    </row>
    <row r="384" spans="2:136" x14ac:dyDescent="0.35">
      <c r="B384" s="39" t="s">
        <v>538</v>
      </c>
      <c r="C384" s="21">
        <v>51829.772579999997</v>
      </c>
      <c r="D384" s="21">
        <v>49621.594089999999</v>
      </c>
      <c r="E384" s="21">
        <v>50717.173669999996</v>
      </c>
      <c r="F384" s="21">
        <v>54154.760730000002</v>
      </c>
      <c r="G384" s="21">
        <v>53040.999020000003</v>
      </c>
      <c r="H384" s="21">
        <v>51084.483200000002</v>
      </c>
      <c r="I384" s="21">
        <v>48908.092559999997</v>
      </c>
      <c r="J384" s="21">
        <v>49987.9018</v>
      </c>
      <c r="K384" s="21">
        <v>53376.057739999997</v>
      </c>
      <c r="L384" s="21">
        <v>52278.297749999998</v>
      </c>
      <c r="M384" s="21">
        <v>40557.88523</v>
      </c>
      <c r="N384" s="21">
        <v>38829.983950000002</v>
      </c>
      <c r="O384" s="21">
        <v>39687.272259999998</v>
      </c>
      <c r="P384" s="21">
        <v>42377.279710000003</v>
      </c>
      <c r="Q384" s="21">
        <v>41505.756359999999</v>
      </c>
      <c r="R384" s="21">
        <v>424.38218999999998</v>
      </c>
      <c r="S384" s="21">
        <v>405.72705999999999</v>
      </c>
      <c r="T384" s="21">
        <v>414.91867000000002</v>
      </c>
      <c r="U384" s="21">
        <v>453.67241999999999</v>
      </c>
      <c r="V384" s="21">
        <v>433.43542000000002</v>
      </c>
      <c r="W384" s="21">
        <v>384.37752</v>
      </c>
      <c r="X384" s="21">
        <v>367.48092000000003</v>
      </c>
      <c r="Y384" s="21">
        <v>375.80608999999998</v>
      </c>
      <c r="Z384" s="21">
        <v>410.89395000000002</v>
      </c>
      <c r="AA384" s="21">
        <v>392.54415</v>
      </c>
      <c r="AB384" s="21">
        <v>39744.622969999997</v>
      </c>
      <c r="AC384" s="21">
        <v>38051.372949999997</v>
      </c>
      <c r="AD384" s="21">
        <v>38891.477709999999</v>
      </c>
      <c r="AE384" s="21">
        <v>41527.511039999998</v>
      </c>
      <c r="AF384" s="21">
        <v>40673.460760000002</v>
      </c>
      <c r="AG384" s="21">
        <v>-9.0956799999999998</v>
      </c>
      <c r="AH384" s="21">
        <v>-8.7043099999999995</v>
      </c>
      <c r="AI384" s="21">
        <v>-8.8988800000000001</v>
      </c>
      <c r="AJ384" s="21">
        <v>-10.04246</v>
      </c>
      <c r="AK384" s="21">
        <v>527.19007999999997</v>
      </c>
      <c r="AL384" s="21">
        <v>504.53901000000002</v>
      </c>
      <c r="AM384" s="21">
        <v>515.76071000000002</v>
      </c>
      <c r="AN384" s="21">
        <v>559.95775000000003</v>
      </c>
      <c r="AO384" s="21">
        <v>539.04106000000002</v>
      </c>
      <c r="AP384" s="21">
        <v>313.17003999999997</v>
      </c>
      <c r="AQ384" s="21">
        <v>299.71643999999998</v>
      </c>
      <c r="AR384" s="21">
        <v>306.38056</v>
      </c>
      <c r="AS384" s="21">
        <v>335.80500000000001</v>
      </c>
      <c r="AT384" s="21">
        <v>320.01918999999998</v>
      </c>
      <c r="AU384" s="21">
        <v>280.55957000000001</v>
      </c>
      <c r="AV384" s="21">
        <v>268.51938999999999</v>
      </c>
      <c r="AW384" s="21">
        <v>274.5127</v>
      </c>
      <c r="AX384" s="21">
        <v>302.33846</v>
      </c>
      <c r="AY384" s="21">
        <v>286.63279</v>
      </c>
      <c r="AZ384" s="21">
        <v>138.88476</v>
      </c>
      <c r="BA384" s="21">
        <v>132.92590999999999</v>
      </c>
      <c r="BB384" s="21">
        <v>135.87432999999999</v>
      </c>
      <c r="BC384" s="21">
        <v>153.01295999999999</v>
      </c>
      <c r="BD384" s="21">
        <v>141.66414</v>
      </c>
      <c r="BE384" s="21">
        <v>176.58985000000001</v>
      </c>
      <c r="BF384" s="21">
        <v>169.01731000000001</v>
      </c>
      <c r="BG384" s="21">
        <v>172.78953999999999</v>
      </c>
      <c r="BH384" s="21">
        <v>192.42837</v>
      </c>
      <c r="BI384" s="21">
        <v>180.27977999999999</v>
      </c>
      <c r="BJ384" s="21">
        <v>245.86912000000001</v>
      </c>
      <c r="BK384" s="21">
        <v>235.28468000000001</v>
      </c>
      <c r="BL384" s="21">
        <v>240.53659999999999</v>
      </c>
      <c r="BM384" s="21">
        <v>257.01161999999999</v>
      </c>
      <c r="BN384" s="21">
        <v>251.67363</v>
      </c>
      <c r="BO384" s="21">
        <v>502.34929</v>
      </c>
      <c r="BP384" s="21">
        <v>480.26682</v>
      </c>
      <c r="BQ384" s="21">
        <v>491.14711</v>
      </c>
      <c r="BR384" s="21">
        <v>538.47992999999997</v>
      </c>
      <c r="BS384" s="21">
        <v>512.94767999999999</v>
      </c>
      <c r="BT384" s="21">
        <v>677.46858999999995</v>
      </c>
      <c r="BU384" s="21">
        <v>648.40822000000003</v>
      </c>
      <c r="BV384" s="21">
        <v>662.88028999999995</v>
      </c>
      <c r="BW384" s="21">
        <v>725.62168999999994</v>
      </c>
      <c r="BX384" s="21">
        <v>692.38194999999996</v>
      </c>
      <c r="BY384" s="21">
        <v>675.64673000000005</v>
      </c>
      <c r="BZ384" s="21">
        <v>645.94658000000004</v>
      </c>
      <c r="CA384" s="21">
        <v>660.58028000000002</v>
      </c>
      <c r="CB384" s="21">
        <v>717.98634000000004</v>
      </c>
      <c r="CC384" s="21">
        <v>690.31782999999996</v>
      </c>
      <c r="CD384" s="21">
        <v>473.87133999999998</v>
      </c>
      <c r="CE384" s="21">
        <v>453.04075999999998</v>
      </c>
      <c r="CF384" s="21">
        <v>463.30425000000002</v>
      </c>
      <c r="CG384" s="21">
        <v>506.47109999999998</v>
      </c>
      <c r="CH384" s="21">
        <v>483.97500000000002</v>
      </c>
      <c r="CI384" s="21">
        <v>497.11637999999999</v>
      </c>
      <c r="CJ384" s="21">
        <v>475.26400999999998</v>
      </c>
      <c r="CK384" s="21">
        <v>486.03095999999999</v>
      </c>
      <c r="CL384" s="21">
        <v>530.37622999999996</v>
      </c>
      <c r="CM384" s="21">
        <v>507.7894</v>
      </c>
      <c r="CN384" s="21">
        <v>420.24428</v>
      </c>
      <c r="CO384" s="21">
        <v>401.77105999999998</v>
      </c>
      <c r="CP384" s="21">
        <v>410.87304999999998</v>
      </c>
      <c r="CQ384" s="21">
        <v>449.25742000000002</v>
      </c>
      <c r="CR384" s="21">
        <v>429.20526999999998</v>
      </c>
      <c r="CS384" s="21">
        <v>366.33627999999999</v>
      </c>
      <c r="CT384" s="21">
        <v>350.23271999999997</v>
      </c>
      <c r="CU384" s="21">
        <v>358.16712999999999</v>
      </c>
      <c r="CV384" s="21">
        <v>392.92009999999999</v>
      </c>
      <c r="CW384" s="21">
        <v>374.06862000000001</v>
      </c>
      <c r="CX384" s="21">
        <v>356.49448000000001</v>
      </c>
      <c r="CY384" s="21">
        <v>340.82355999999999</v>
      </c>
      <c r="CZ384" s="21">
        <v>348.54480999999998</v>
      </c>
      <c r="DA384" s="21">
        <v>382.08274</v>
      </c>
      <c r="DB384" s="21">
        <v>364.03600999999998</v>
      </c>
      <c r="DC384" s="21">
        <v>343.47982000000002</v>
      </c>
      <c r="DD384" s="21">
        <v>328.38098000000002</v>
      </c>
      <c r="DE384" s="21">
        <v>335.82035000000002</v>
      </c>
      <c r="DF384" s="21">
        <v>368.47613000000001</v>
      </c>
      <c r="DG384" s="21">
        <v>350.73307</v>
      </c>
      <c r="DH384" s="21">
        <v>462.24894999999998</v>
      </c>
      <c r="DI384" s="21">
        <v>441.92921999999999</v>
      </c>
      <c r="DJ384" s="21">
        <v>451.94099</v>
      </c>
      <c r="DK384" s="21">
        <v>495.39443999999997</v>
      </c>
      <c r="DL384" s="21">
        <v>472.01675999999998</v>
      </c>
      <c r="DM384" s="21">
        <v>381.69869999999997</v>
      </c>
      <c r="DN384" s="21">
        <v>364.91987999999998</v>
      </c>
      <c r="DO384" s="21">
        <v>373.18702999999999</v>
      </c>
      <c r="DP384" s="21">
        <v>407.34845000000001</v>
      </c>
      <c r="DQ384" s="21">
        <v>389.87450999999999</v>
      </c>
      <c r="DR384" s="21">
        <v>739.68213000000003</v>
      </c>
      <c r="DS384" s="21">
        <v>707.91940999999997</v>
      </c>
      <c r="DT384" s="21">
        <v>723.64682000000005</v>
      </c>
      <c r="DU384" s="21">
        <v>789.17397000000005</v>
      </c>
      <c r="DV384" s="21">
        <v>756.07036000000005</v>
      </c>
      <c r="DW384" s="21">
        <v>538.33466999999996</v>
      </c>
      <c r="DX384" s="21">
        <v>514.67044999999996</v>
      </c>
      <c r="DY384" s="21">
        <v>526.33014000000003</v>
      </c>
      <c r="DZ384" s="21">
        <v>573.50190999999995</v>
      </c>
      <c r="EA384" s="21">
        <v>549.94379000000004</v>
      </c>
      <c r="EB384" s="21">
        <v>294.51145000000002</v>
      </c>
      <c r="EC384" s="21">
        <v>281.5652</v>
      </c>
      <c r="ED384" s="21">
        <v>287.94398000000001</v>
      </c>
      <c r="EE384" s="21">
        <v>315.38486</v>
      </c>
      <c r="EF384" s="21">
        <v>300.76427999999999</v>
      </c>
    </row>
    <row r="385" spans="2:136" x14ac:dyDescent="0.35">
      <c r="B385" s="39" t="s">
        <v>539</v>
      </c>
      <c r="C385" s="21">
        <v>15883.304889999999</v>
      </c>
      <c r="D385" s="21">
        <v>15206.60557</v>
      </c>
      <c r="E385" s="21">
        <v>15542.34743</v>
      </c>
      <c r="F385" s="21">
        <v>16595.8007</v>
      </c>
      <c r="G385" s="21">
        <v>16254.4869</v>
      </c>
      <c r="H385" s="21">
        <v>22893.72509</v>
      </c>
      <c r="I385" s="21">
        <v>21918.3665</v>
      </c>
      <c r="J385" s="21">
        <v>22402.287540000001</v>
      </c>
      <c r="K385" s="21">
        <v>23920.703809999999</v>
      </c>
      <c r="L385" s="21">
        <v>23428.738079999999</v>
      </c>
      <c r="M385" s="21">
        <v>9028.1424100000004</v>
      </c>
      <c r="N385" s="21">
        <v>8643.5134099999996</v>
      </c>
      <c r="O385" s="21">
        <v>8834.3448800000006</v>
      </c>
      <c r="P385" s="21">
        <v>9433.1376999999993</v>
      </c>
      <c r="Q385" s="21">
        <v>9239.1375200000002</v>
      </c>
      <c r="R385" s="21">
        <v>157.12936999999999</v>
      </c>
      <c r="S385" s="21">
        <v>125.78935</v>
      </c>
      <c r="T385" s="21">
        <v>113.2427</v>
      </c>
      <c r="U385" s="21">
        <v>145.50227000000001</v>
      </c>
      <c r="V385" s="21">
        <v>136.51596000000001</v>
      </c>
      <c r="W385" s="21">
        <v>-16.038779999999999</v>
      </c>
      <c r="X385" s="21">
        <v>-37.050020000000004</v>
      </c>
      <c r="Y385" s="21">
        <v>-52.657040000000002</v>
      </c>
      <c r="Z385" s="21">
        <v>-34.653959999999998</v>
      </c>
      <c r="AA385" s="21">
        <v>-39.410080000000001</v>
      </c>
      <c r="AB385" s="21">
        <v>9695.3061300000008</v>
      </c>
      <c r="AC385" s="21">
        <v>9282.2546000000002</v>
      </c>
      <c r="AD385" s="21">
        <v>9487.1898199999996</v>
      </c>
      <c r="AE385" s="21">
        <v>10130.223969999999</v>
      </c>
      <c r="AF385" s="21">
        <v>9921.8868899999998</v>
      </c>
      <c r="AG385" s="21">
        <v>26.119060000000001</v>
      </c>
      <c r="AH385" s="21">
        <v>-1.3452599999999999</v>
      </c>
      <c r="AI385" s="21">
        <v>-18.602409999999999</v>
      </c>
      <c r="AJ385" s="21">
        <v>-1.01109</v>
      </c>
      <c r="AK385" s="21">
        <v>172.33305999999999</v>
      </c>
      <c r="AL385" s="21">
        <v>145.84551999999999</v>
      </c>
      <c r="AM385" s="21">
        <v>136.55915999999999</v>
      </c>
      <c r="AN385" s="21">
        <v>164.90276</v>
      </c>
      <c r="AO385" s="21">
        <v>156.29655</v>
      </c>
      <c r="AP385" s="21">
        <v>167.9203</v>
      </c>
      <c r="AQ385" s="21">
        <v>142.50790000000001</v>
      </c>
      <c r="AR385" s="21">
        <v>133.81514999999999</v>
      </c>
      <c r="AS385" s="21">
        <v>161.12854999999999</v>
      </c>
      <c r="AT385" s="21">
        <v>152.86154999999999</v>
      </c>
      <c r="AU385" s="21">
        <v>-17.105360000000001</v>
      </c>
      <c r="AV385" s="21">
        <v>-35.979590000000002</v>
      </c>
      <c r="AW385" s="21">
        <v>-49.616630000000001</v>
      </c>
      <c r="AX385" s="21">
        <v>-33.526890000000002</v>
      </c>
      <c r="AY385" s="21">
        <v>-38.071750000000002</v>
      </c>
      <c r="AZ385" s="21">
        <v>7.5891599999999997</v>
      </c>
      <c r="BA385" s="21">
        <v>-9.6468100000000003</v>
      </c>
      <c r="BB385" s="21">
        <v>-21.01277</v>
      </c>
      <c r="BC385" s="21">
        <v>-5.4503300000000001</v>
      </c>
      <c r="BD385" s="21">
        <v>-9.9032099999999996</v>
      </c>
      <c r="BE385" s="21">
        <v>-159.42517000000001</v>
      </c>
      <c r="BF385" s="21">
        <v>-169.46351999999999</v>
      </c>
      <c r="BG385" s="21">
        <v>-184.49744000000001</v>
      </c>
      <c r="BH385" s="21">
        <v>-180.42299</v>
      </c>
      <c r="BI385" s="21">
        <v>-181.13758000000001</v>
      </c>
      <c r="BJ385" s="21">
        <v>21207.225750000001</v>
      </c>
      <c r="BK385" s="21">
        <v>20294.2736</v>
      </c>
      <c r="BL385" s="21">
        <v>20747.273669999999</v>
      </c>
      <c r="BM385" s="21">
        <v>22168.311740000001</v>
      </c>
      <c r="BN385" s="21">
        <v>21707.888340000001</v>
      </c>
      <c r="BO385" s="21">
        <v>48.086739999999999</v>
      </c>
      <c r="BP385" s="21">
        <v>14.4557</v>
      </c>
      <c r="BQ385" s="21">
        <v>-6.4241700000000002</v>
      </c>
      <c r="BR385" s="21">
        <v>23.10239</v>
      </c>
      <c r="BS385" s="21">
        <v>15.35751</v>
      </c>
      <c r="BT385" s="21">
        <v>275.56477999999998</v>
      </c>
      <c r="BU385" s="21">
        <v>226.18563</v>
      </c>
      <c r="BV385" s="21">
        <v>205.93946</v>
      </c>
      <c r="BW385" s="21">
        <v>256.90307999999999</v>
      </c>
      <c r="BX385" s="21">
        <v>241.69344000000001</v>
      </c>
      <c r="BY385" s="21">
        <v>230.58633</v>
      </c>
      <c r="BZ385" s="21">
        <v>191.54516000000001</v>
      </c>
      <c r="CA385" s="21">
        <v>177.55946</v>
      </c>
      <c r="CB385" s="21">
        <v>217.81016</v>
      </c>
      <c r="CC385" s="21">
        <v>206.43584000000001</v>
      </c>
      <c r="CD385" s="21">
        <v>241.15008</v>
      </c>
      <c r="CE385" s="21">
        <v>203.73215999999999</v>
      </c>
      <c r="CF385" s="21">
        <v>191.03125</v>
      </c>
      <c r="CG385" s="21">
        <v>230.88637</v>
      </c>
      <c r="CH385" s="21">
        <v>219.51101</v>
      </c>
      <c r="CI385" s="21">
        <v>165.88346999999999</v>
      </c>
      <c r="CJ385" s="21">
        <v>132.20253</v>
      </c>
      <c r="CK385" s="21">
        <v>118.70851999999999</v>
      </c>
      <c r="CL385" s="21">
        <v>153.47900000000001</v>
      </c>
      <c r="CM385" s="21">
        <v>143.90111999999999</v>
      </c>
      <c r="CN385" s="21">
        <v>96.139830000000003</v>
      </c>
      <c r="CO385" s="21">
        <v>67.468580000000003</v>
      </c>
      <c r="CP385" s="21">
        <v>53.473010000000002</v>
      </c>
      <c r="CQ385" s="21">
        <v>81.10154</v>
      </c>
      <c r="CR385" s="21">
        <v>73.691890000000001</v>
      </c>
      <c r="CS385" s="21">
        <v>11.68533</v>
      </c>
      <c r="CT385" s="21">
        <v>-13.22526</v>
      </c>
      <c r="CU385" s="21">
        <v>-29.026160000000001</v>
      </c>
      <c r="CV385" s="21">
        <v>-6.9993299999999996</v>
      </c>
      <c r="CW385" s="21">
        <v>-12.57329</v>
      </c>
      <c r="CX385" s="21">
        <v>37.046410000000002</v>
      </c>
      <c r="CY385" s="21">
        <v>12.291</v>
      </c>
      <c r="CZ385" s="21">
        <v>-2.12826</v>
      </c>
      <c r="DA385" s="21">
        <v>20.493970000000001</v>
      </c>
      <c r="DB385" s="21">
        <v>14.67338</v>
      </c>
      <c r="DC385" s="21">
        <v>34.785060000000001</v>
      </c>
      <c r="DD385" s="21">
        <v>10.178929999999999</v>
      </c>
      <c r="DE385" s="21">
        <v>-3.9955400000000001</v>
      </c>
      <c r="DF385" s="21">
        <v>19.272849999999998</v>
      </c>
      <c r="DG385" s="21">
        <v>13.273569999999999</v>
      </c>
      <c r="DH385" s="21">
        <v>20.478249999999999</v>
      </c>
      <c r="DI385" s="21">
        <v>-9.9261700000000008</v>
      </c>
      <c r="DJ385" s="21">
        <v>-29.334479999999999</v>
      </c>
      <c r="DK385" s="21">
        <v>-1.3179399999999999</v>
      </c>
      <c r="DL385" s="21">
        <v>-8.5663699999999992</v>
      </c>
      <c r="DM385" s="21">
        <v>105.68337</v>
      </c>
      <c r="DN385" s="21">
        <v>80.856399999999994</v>
      </c>
      <c r="DO385" s="21">
        <v>69.654690000000002</v>
      </c>
      <c r="DP385" s="21">
        <v>94.624799999999993</v>
      </c>
      <c r="DQ385" s="21">
        <v>87.673410000000004</v>
      </c>
      <c r="DR385" s="21">
        <v>149.01777000000001</v>
      </c>
      <c r="DS385" s="21">
        <v>108.17936</v>
      </c>
      <c r="DT385" s="21">
        <v>87.928629999999998</v>
      </c>
      <c r="DU385" s="21">
        <v>128.36951999999999</v>
      </c>
      <c r="DV385" s="21">
        <v>116.37372000000001</v>
      </c>
      <c r="DW385" s="21">
        <v>246.75585000000001</v>
      </c>
      <c r="DX385" s="21">
        <v>209.60639</v>
      </c>
      <c r="DY385" s="21">
        <v>197.89301</v>
      </c>
      <c r="DZ385" s="21">
        <v>237.61676</v>
      </c>
      <c r="EA385" s="21">
        <v>226.27397999999999</v>
      </c>
      <c r="EB385" s="21">
        <v>-27.439250000000001</v>
      </c>
      <c r="EC385" s="21">
        <v>-44.607750000000003</v>
      </c>
      <c r="ED385" s="21">
        <v>-57.094880000000003</v>
      </c>
      <c r="EE385" s="21">
        <v>-42.311390000000003</v>
      </c>
      <c r="EF385" s="21">
        <v>-45.936010000000003</v>
      </c>
    </row>
    <row r="386" spans="2:136" x14ac:dyDescent="0.35">
      <c r="B386" s="39" t="s">
        <v>540</v>
      </c>
      <c r="C386" s="21">
        <v>-10286.87293</v>
      </c>
      <c r="D386" s="21">
        <v>-9848.6064600000009</v>
      </c>
      <c r="E386" s="21">
        <v>-10066.05075</v>
      </c>
      <c r="F386" s="21">
        <v>-10748.323109999999</v>
      </c>
      <c r="G386" s="21">
        <v>-10527.270140000001</v>
      </c>
      <c r="H386" s="21">
        <v>-11244.772790000001</v>
      </c>
      <c r="I386" s="21">
        <v>-10765.70328</v>
      </c>
      <c r="J386" s="21">
        <v>-11003.39208</v>
      </c>
      <c r="K386" s="21">
        <v>-11749.1967</v>
      </c>
      <c r="L386" s="21">
        <v>-11507.556560000001</v>
      </c>
      <c r="M386" s="21">
        <v>-25563.762439999999</v>
      </c>
      <c r="N386" s="21">
        <v>-24474.660830000001</v>
      </c>
      <c r="O386" s="21">
        <v>-25015.012350000001</v>
      </c>
      <c r="P386" s="21">
        <v>-26710.532490000001</v>
      </c>
      <c r="Q386" s="21">
        <v>-26161.208589999998</v>
      </c>
      <c r="R386" s="21">
        <v>-246.86175</v>
      </c>
      <c r="S386" s="21">
        <v>-260.32029</v>
      </c>
      <c r="T386" s="21">
        <v>-281.53661</v>
      </c>
      <c r="U386" s="21">
        <v>-290.51017999999999</v>
      </c>
      <c r="V386" s="21">
        <v>-275.62141000000003</v>
      </c>
      <c r="W386" s="21">
        <v>-477.16888</v>
      </c>
      <c r="X386" s="21">
        <v>-477.76956000000001</v>
      </c>
      <c r="Y386" s="21">
        <v>-503.27244999999999</v>
      </c>
      <c r="Z386" s="21">
        <v>-528.88881000000003</v>
      </c>
      <c r="AA386" s="21">
        <v>-510.01646</v>
      </c>
      <c r="AB386" s="21">
        <v>-24621.650420000002</v>
      </c>
      <c r="AC386" s="21">
        <v>-23572.688150000002</v>
      </c>
      <c r="AD386" s="21">
        <v>-24093.130010000001</v>
      </c>
      <c r="AE386" s="21">
        <v>-25726.14314</v>
      </c>
      <c r="AF386" s="21">
        <v>-25197.06208</v>
      </c>
      <c r="AG386" s="21">
        <v>38.57132</v>
      </c>
      <c r="AH386" s="21">
        <v>10.57019</v>
      </c>
      <c r="AI386" s="21">
        <v>-6.4221700000000004</v>
      </c>
      <c r="AJ386" s="21">
        <v>12.82949</v>
      </c>
      <c r="AK386" s="21">
        <v>-191.34826000000001</v>
      </c>
      <c r="AL386" s="21">
        <v>-202.15736999999999</v>
      </c>
      <c r="AM386" s="21">
        <v>-219.14982000000001</v>
      </c>
      <c r="AN386" s="21">
        <v>-227.31222</v>
      </c>
      <c r="AO386" s="21">
        <v>-215.07731999999999</v>
      </c>
      <c r="AP386" s="21">
        <v>-173.08627000000001</v>
      </c>
      <c r="AQ386" s="21">
        <v>-183.79972000000001</v>
      </c>
      <c r="AR386" s="21">
        <v>-199.71603999999999</v>
      </c>
      <c r="AS386" s="21">
        <v>-206.77866</v>
      </c>
      <c r="AT386" s="21">
        <v>-195.34782000000001</v>
      </c>
      <c r="AU386" s="21">
        <v>-576.82587000000001</v>
      </c>
      <c r="AV386" s="21">
        <v>-571.59838999999999</v>
      </c>
      <c r="AW386" s="21">
        <v>-597.13818000000003</v>
      </c>
      <c r="AX386" s="21">
        <v>-630.79858000000002</v>
      </c>
      <c r="AY386" s="21">
        <v>-610.09894999999995</v>
      </c>
      <c r="AZ386" s="21">
        <v>-957.60601999999994</v>
      </c>
      <c r="BA386" s="21">
        <v>-933.28887999999995</v>
      </c>
      <c r="BB386" s="21">
        <v>-965.05278999999996</v>
      </c>
      <c r="BC386" s="21">
        <v>-1024.6676299999999</v>
      </c>
      <c r="BD386" s="21">
        <v>-996.84515999999996</v>
      </c>
      <c r="BE386" s="21">
        <v>-1062.1615300000001</v>
      </c>
      <c r="BF386" s="21">
        <v>-1033.35688</v>
      </c>
      <c r="BG386" s="21">
        <v>-1067.58781</v>
      </c>
      <c r="BH386" s="21">
        <v>-1134.3664699999999</v>
      </c>
      <c r="BI386" s="21">
        <v>-1104.3244500000001</v>
      </c>
      <c r="BJ386" s="21">
        <v>31186.36796</v>
      </c>
      <c r="BK386" s="21">
        <v>29843.822629999999</v>
      </c>
      <c r="BL386" s="21">
        <v>30509.983639999999</v>
      </c>
      <c r="BM386" s="21">
        <v>32599.696680000001</v>
      </c>
      <c r="BN386" s="21">
        <v>31922.619259999999</v>
      </c>
      <c r="BO386" s="21">
        <v>-244.48990000000001</v>
      </c>
      <c r="BP386" s="21">
        <v>-265.17088999999999</v>
      </c>
      <c r="BQ386" s="21">
        <v>-292.32947999999999</v>
      </c>
      <c r="BR386" s="21">
        <v>-301.25092999999998</v>
      </c>
      <c r="BS386" s="21">
        <v>-282.50349</v>
      </c>
      <c r="BT386" s="21">
        <v>-407.23464999999999</v>
      </c>
      <c r="BU386" s="21">
        <v>-427.22570000000002</v>
      </c>
      <c r="BV386" s="21">
        <v>-461.99189000000001</v>
      </c>
      <c r="BW386" s="21">
        <v>-480.53347000000002</v>
      </c>
      <c r="BX386" s="21">
        <v>-455.51679999999999</v>
      </c>
      <c r="BY386" s="21">
        <v>-264.53275000000002</v>
      </c>
      <c r="BZ386" s="21">
        <v>-281.65893</v>
      </c>
      <c r="CA386" s="21">
        <v>-306.26992000000001</v>
      </c>
      <c r="CB386" s="21">
        <v>-315.97381000000001</v>
      </c>
      <c r="CC386" s="21">
        <v>-298.70249999999999</v>
      </c>
      <c r="CD386" s="21">
        <v>-207.34974</v>
      </c>
      <c r="CE386" s="21">
        <v>-224.91614000000001</v>
      </c>
      <c r="CF386" s="21">
        <v>-247.24188000000001</v>
      </c>
      <c r="CG386" s="21">
        <v>-253.12132</v>
      </c>
      <c r="CH386" s="21">
        <v>-238.01750999999999</v>
      </c>
      <c r="CI386" s="21">
        <v>-249.67054999999999</v>
      </c>
      <c r="CJ386" s="21">
        <v>-264.95821000000001</v>
      </c>
      <c r="CK386" s="21">
        <v>-287.37004000000002</v>
      </c>
      <c r="CL386" s="21">
        <v>-295.63296000000003</v>
      </c>
      <c r="CM386" s="21">
        <v>-279.99801000000002</v>
      </c>
      <c r="CN386" s="21">
        <v>-402.3048</v>
      </c>
      <c r="CO386" s="21">
        <v>-408.91386</v>
      </c>
      <c r="CP386" s="21">
        <v>-433.60608999999999</v>
      </c>
      <c r="CQ386" s="21">
        <v>-453.34694999999999</v>
      </c>
      <c r="CR386" s="21">
        <v>-435.03163999999998</v>
      </c>
      <c r="CS386" s="21">
        <v>-435.26641000000001</v>
      </c>
      <c r="CT386" s="21">
        <v>-440.39398</v>
      </c>
      <c r="CU386" s="21">
        <v>-465.78649999999999</v>
      </c>
      <c r="CV386" s="21">
        <v>-487.62905999999998</v>
      </c>
      <c r="CW386" s="21">
        <v>-468.64812000000001</v>
      </c>
      <c r="CX386" s="21">
        <v>-516.00361999999996</v>
      </c>
      <c r="CY386" s="21">
        <v>-516.2799</v>
      </c>
      <c r="CZ386" s="21">
        <v>-542.56764999999996</v>
      </c>
      <c r="DA386" s="21">
        <v>-570.10235999999998</v>
      </c>
      <c r="DB386" s="21">
        <v>-549.94120999999996</v>
      </c>
      <c r="DC386" s="21">
        <v>-531.78512999999998</v>
      </c>
      <c r="DD386" s="21">
        <v>-531.31368999999995</v>
      </c>
      <c r="DE386" s="21">
        <v>-557.64679999999998</v>
      </c>
      <c r="DF386" s="21">
        <v>-585.40846999999997</v>
      </c>
      <c r="DG386" s="21">
        <v>-565.17926999999997</v>
      </c>
      <c r="DH386" s="21">
        <v>-674.19249000000002</v>
      </c>
      <c r="DI386" s="21">
        <v>-673.84934999999996</v>
      </c>
      <c r="DJ386" s="21">
        <v>-708.16533000000004</v>
      </c>
      <c r="DK386" s="21">
        <v>-743.63773000000003</v>
      </c>
      <c r="DL386" s="21">
        <v>-717.71037999999999</v>
      </c>
      <c r="DM386" s="21">
        <v>-303.12490000000003</v>
      </c>
      <c r="DN386" s="21">
        <v>-309.85717</v>
      </c>
      <c r="DO386" s="21">
        <v>-329.83193</v>
      </c>
      <c r="DP386" s="21">
        <v>-344.01146999999997</v>
      </c>
      <c r="DQ386" s="21">
        <v>-329.536</v>
      </c>
      <c r="DR386" s="21">
        <v>-314.22534000000002</v>
      </c>
      <c r="DS386" s="21">
        <v>-335.10448000000002</v>
      </c>
      <c r="DT386" s="21">
        <v>-365.16014999999999</v>
      </c>
      <c r="DU386" s="21">
        <v>-377.60561000000001</v>
      </c>
      <c r="DV386" s="21">
        <v>-356.22942</v>
      </c>
      <c r="DW386" s="21">
        <v>-215.44818000000001</v>
      </c>
      <c r="DX386" s="21">
        <v>-232.13953000000001</v>
      </c>
      <c r="DY386" s="21">
        <v>-253.77184</v>
      </c>
      <c r="DZ386" s="21">
        <v>-260.31227999999999</v>
      </c>
      <c r="EA386" s="21">
        <v>-245.31768</v>
      </c>
      <c r="EB386" s="21">
        <v>-395.83190999999999</v>
      </c>
      <c r="EC386" s="21">
        <v>-396.69457999999997</v>
      </c>
      <c r="ED386" s="21">
        <v>-417.08744999999999</v>
      </c>
      <c r="EE386" s="21">
        <v>-437.48671000000002</v>
      </c>
      <c r="EF386" s="21">
        <v>-421.92266999999998</v>
      </c>
    </row>
    <row r="387" spans="2:136" x14ac:dyDescent="0.35">
      <c r="B387" s="39" t="s">
        <v>541</v>
      </c>
      <c r="C387" s="21">
        <v>-38132.043189999997</v>
      </c>
      <c r="D387" s="21">
        <v>-36507.448810000002</v>
      </c>
      <c r="E387" s="21">
        <v>-37313.485289999997</v>
      </c>
      <c r="F387" s="21">
        <v>-39842.576430000001</v>
      </c>
      <c r="G387" s="21">
        <v>-39023.163030000003</v>
      </c>
      <c r="H387" s="21">
        <v>-79201.546889999998</v>
      </c>
      <c r="I387" s="21">
        <v>-75827.26384</v>
      </c>
      <c r="J387" s="21">
        <v>-77501.403569999995</v>
      </c>
      <c r="K387" s="21">
        <v>-82754.411410000001</v>
      </c>
      <c r="L387" s="21">
        <v>-81052.44081</v>
      </c>
      <c r="M387" s="21">
        <v>-61615.21688</v>
      </c>
      <c r="N387" s="21">
        <v>-58990.202989999998</v>
      </c>
      <c r="O387" s="21">
        <v>-60292.588580000003</v>
      </c>
      <c r="P387" s="21">
        <v>-64379.22651</v>
      </c>
      <c r="Q387" s="21">
        <v>-63055.215170000003</v>
      </c>
      <c r="R387" s="21">
        <v>-842.0163</v>
      </c>
      <c r="S387" s="21">
        <v>-805.00365999999997</v>
      </c>
      <c r="T387" s="21">
        <v>-823.24063000000001</v>
      </c>
      <c r="U387" s="21">
        <v>-878.70858999999996</v>
      </c>
      <c r="V387" s="21">
        <v>-861.39291000000003</v>
      </c>
      <c r="W387" s="21">
        <v>-768.23959000000002</v>
      </c>
      <c r="X387" s="21">
        <v>-734.46997999999996</v>
      </c>
      <c r="Y387" s="21">
        <v>-751.10904000000005</v>
      </c>
      <c r="Z387" s="21">
        <v>-801.72622000000001</v>
      </c>
      <c r="AA387" s="21">
        <v>-785.92493999999999</v>
      </c>
      <c r="AB387" s="21">
        <v>-60680.930269999997</v>
      </c>
      <c r="AC387" s="21">
        <v>-58095.725559999999</v>
      </c>
      <c r="AD387" s="21">
        <v>-59378.37298</v>
      </c>
      <c r="AE387" s="21">
        <v>-63402.991730000002</v>
      </c>
      <c r="AF387" s="21">
        <v>-62099.052689999997</v>
      </c>
      <c r="AG387" s="21">
        <v>-0.39429999999999998</v>
      </c>
      <c r="AH387" s="21">
        <v>-0.37678</v>
      </c>
      <c r="AI387" s="21">
        <v>-0.38547999999999999</v>
      </c>
      <c r="AJ387" s="21">
        <v>-0.56879000000000002</v>
      </c>
      <c r="AK387" s="21">
        <v>-510.43218000000002</v>
      </c>
      <c r="AL387" s="21">
        <v>-488.50029999999998</v>
      </c>
      <c r="AM387" s="21">
        <v>-499.3657</v>
      </c>
      <c r="AN387" s="21">
        <v>-533.14319999999998</v>
      </c>
      <c r="AO387" s="21">
        <v>-522.54372000000001</v>
      </c>
      <c r="AP387" s="21">
        <v>-725.09294999999997</v>
      </c>
      <c r="AQ387" s="21">
        <v>-693.94205999999997</v>
      </c>
      <c r="AR387" s="21">
        <v>-709.37235999999996</v>
      </c>
      <c r="AS387" s="21">
        <v>-757.50991999999997</v>
      </c>
      <c r="AT387" s="21">
        <v>-742.23208999999997</v>
      </c>
      <c r="AU387" s="21">
        <v>-863.02687000000003</v>
      </c>
      <c r="AV387" s="21">
        <v>-825.98843999999997</v>
      </c>
      <c r="AW387" s="21">
        <v>-844.42524000000003</v>
      </c>
      <c r="AX387" s="21">
        <v>-901.60555999999997</v>
      </c>
      <c r="AY387" s="21">
        <v>-883.50361999999996</v>
      </c>
      <c r="AZ387" s="21">
        <v>-1009.3355</v>
      </c>
      <c r="BA387" s="21">
        <v>-966.02688999999998</v>
      </c>
      <c r="BB387" s="21">
        <v>-987.45587999999998</v>
      </c>
      <c r="BC387" s="21">
        <v>-1054.5225700000001</v>
      </c>
      <c r="BD387" s="21">
        <v>-1033.0679299999999</v>
      </c>
      <c r="BE387" s="21">
        <v>-1004.98112</v>
      </c>
      <c r="BF387" s="21">
        <v>-961.88296000000003</v>
      </c>
      <c r="BG387" s="21">
        <v>-983.35203000000001</v>
      </c>
      <c r="BH387" s="21">
        <v>-1049.9526900000001</v>
      </c>
      <c r="BI387" s="21">
        <v>-1028.79124</v>
      </c>
      <c r="BJ387" s="21">
        <v>11036.499739999999</v>
      </c>
      <c r="BK387" s="21">
        <v>10561.388269999999</v>
      </c>
      <c r="BL387" s="21">
        <v>10797.135050000001</v>
      </c>
      <c r="BM387" s="21">
        <v>11536.66065</v>
      </c>
      <c r="BN387" s="21">
        <v>11297.050670000001</v>
      </c>
      <c r="BO387" s="21">
        <v>-477.37056999999999</v>
      </c>
      <c r="BP387" s="21">
        <v>-456.38697000000002</v>
      </c>
      <c r="BQ387" s="21">
        <v>-466.72615999999999</v>
      </c>
      <c r="BR387" s="21">
        <v>-497.85496999999998</v>
      </c>
      <c r="BS387" s="21">
        <v>-488.47082999999998</v>
      </c>
      <c r="BT387" s="21">
        <v>-1525.43902</v>
      </c>
      <c r="BU387" s="21">
        <v>-1460.00179</v>
      </c>
      <c r="BV387" s="21">
        <v>-1492.58951</v>
      </c>
      <c r="BW387" s="21">
        <v>-1593.4776899999999</v>
      </c>
      <c r="BX387" s="21">
        <v>-1561.6608000000001</v>
      </c>
      <c r="BY387" s="21">
        <v>-769.31343000000004</v>
      </c>
      <c r="BZ387" s="21">
        <v>-735.49667999999997</v>
      </c>
      <c r="CA387" s="21">
        <v>-752.15899000000002</v>
      </c>
      <c r="CB387" s="21">
        <v>-802.72383000000002</v>
      </c>
      <c r="CC387" s="21">
        <v>-787.05631000000005</v>
      </c>
      <c r="CD387" s="21">
        <v>-878.70645000000002</v>
      </c>
      <c r="CE387" s="21">
        <v>-840.08104000000003</v>
      </c>
      <c r="CF387" s="21">
        <v>-859.11266999999998</v>
      </c>
      <c r="CG387" s="21">
        <v>-916.97385999999995</v>
      </c>
      <c r="CH387" s="21">
        <v>-898.93903999999998</v>
      </c>
      <c r="CI387" s="21">
        <v>-905.6463</v>
      </c>
      <c r="CJ387" s="21">
        <v>-865.83667000000003</v>
      </c>
      <c r="CK387" s="21">
        <v>-885.45178999999996</v>
      </c>
      <c r="CL387" s="21">
        <v>-945.11216999999999</v>
      </c>
      <c r="CM387" s="21">
        <v>-926.48559999999998</v>
      </c>
      <c r="CN387" s="21">
        <v>-841.62216000000001</v>
      </c>
      <c r="CO387" s="21">
        <v>-804.62684000000002</v>
      </c>
      <c r="CP387" s="21">
        <v>-822.85527000000002</v>
      </c>
      <c r="CQ387" s="21">
        <v>-878.29809999999998</v>
      </c>
      <c r="CR387" s="21">
        <v>-860.98925999999994</v>
      </c>
      <c r="CS387" s="21">
        <v>-820.46792000000005</v>
      </c>
      <c r="CT387" s="21">
        <v>-784.40248999999994</v>
      </c>
      <c r="CU387" s="21">
        <v>-802.17274999999995</v>
      </c>
      <c r="CV387" s="21">
        <v>-856.21344999999997</v>
      </c>
      <c r="CW387" s="21">
        <v>-839.35128999999995</v>
      </c>
      <c r="CX387" s="21">
        <v>-820.96802000000002</v>
      </c>
      <c r="CY387" s="21">
        <v>-784.88058000000001</v>
      </c>
      <c r="CZ387" s="21">
        <v>-802.66168000000005</v>
      </c>
      <c r="DA387" s="21">
        <v>-856.75747999999999</v>
      </c>
      <c r="DB387" s="21">
        <v>-839.85518000000002</v>
      </c>
      <c r="DC387" s="21">
        <v>-827.62359000000004</v>
      </c>
      <c r="DD387" s="21">
        <v>-791.24360000000001</v>
      </c>
      <c r="DE387" s="21">
        <v>-809.16885000000002</v>
      </c>
      <c r="DF387" s="21">
        <v>-863.70893999999998</v>
      </c>
      <c r="DG387" s="21">
        <v>-846.66079000000002</v>
      </c>
      <c r="DH387" s="21">
        <v>-1055.60112</v>
      </c>
      <c r="DI387" s="21">
        <v>-1009.1999</v>
      </c>
      <c r="DJ387" s="21">
        <v>-1032.0628400000001</v>
      </c>
      <c r="DK387" s="21">
        <v>-1101.62303</v>
      </c>
      <c r="DL387" s="21">
        <v>-1079.8901499999999</v>
      </c>
      <c r="DM387" s="21">
        <v>-754.25651000000005</v>
      </c>
      <c r="DN387" s="21">
        <v>-721.10153000000003</v>
      </c>
      <c r="DO387" s="21">
        <v>-737.43773999999996</v>
      </c>
      <c r="DP387" s="21">
        <v>-787.15162999999995</v>
      </c>
      <c r="DQ387" s="21">
        <v>-771.60664999999995</v>
      </c>
      <c r="DR387" s="21">
        <v>-680.55685000000005</v>
      </c>
      <c r="DS387" s="21">
        <v>-651.33157000000006</v>
      </c>
      <c r="DT387" s="21">
        <v>-665.80255</v>
      </c>
      <c r="DU387" s="21">
        <v>-710.64598999999998</v>
      </c>
      <c r="DV387" s="21">
        <v>-696.73769000000004</v>
      </c>
      <c r="DW387" s="21">
        <v>-819.41633000000002</v>
      </c>
      <c r="DX387" s="21">
        <v>-783.39715999999999</v>
      </c>
      <c r="DY387" s="21">
        <v>-801.14463999999998</v>
      </c>
      <c r="DZ387" s="21">
        <v>-855.07925999999998</v>
      </c>
      <c r="EA387" s="21">
        <v>-838.28713000000005</v>
      </c>
      <c r="EB387" s="21">
        <v>-642.15566999999999</v>
      </c>
      <c r="EC387" s="21">
        <v>-613.92834000000005</v>
      </c>
      <c r="ED387" s="21">
        <v>-627.83659</v>
      </c>
      <c r="EE387" s="21">
        <v>-670.14500999999996</v>
      </c>
      <c r="EF387" s="21">
        <v>-656.92994999999996</v>
      </c>
    </row>
    <row r="388" spans="2:136" x14ac:dyDescent="0.35">
      <c r="B388" s="39" t="s">
        <v>542</v>
      </c>
      <c r="C388" s="21">
        <v>-87585.606180000002</v>
      </c>
      <c r="D388" s="21">
        <v>-83854.070399999997</v>
      </c>
      <c r="E388" s="21">
        <v>-85705.458060000004</v>
      </c>
      <c r="F388" s="21">
        <v>-91514.535189999995</v>
      </c>
      <c r="G388" s="21">
        <v>-89632.422070000001</v>
      </c>
      <c r="H388" s="21">
        <v>-170541.4081</v>
      </c>
      <c r="I388" s="21">
        <v>-163275.70426</v>
      </c>
      <c r="J388" s="21">
        <v>-166880.55995</v>
      </c>
      <c r="K388" s="21">
        <v>-178191.64400999999</v>
      </c>
      <c r="L388" s="21">
        <v>-174526.86124999999</v>
      </c>
      <c r="M388" s="21">
        <v>-111371.11833</v>
      </c>
      <c r="N388" s="21">
        <v>-106626.33696</v>
      </c>
      <c r="O388" s="21">
        <v>-108980.43303</v>
      </c>
      <c r="P388" s="21">
        <v>-116367.13813000001</v>
      </c>
      <c r="Q388" s="21">
        <v>-113973.95294</v>
      </c>
      <c r="R388" s="21">
        <v>-1661.2592999999999</v>
      </c>
      <c r="S388" s="21">
        <v>-1585.90193</v>
      </c>
      <c r="T388" s="21">
        <v>-1625.95291</v>
      </c>
      <c r="U388" s="21">
        <v>-1700.53982</v>
      </c>
      <c r="V388" s="21">
        <v>-1700.0215499999999</v>
      </c>
      <c r="W388" s="21">
        <v>-1109.54359</v>
      </c>
      <c r="X388" s="21">
        <v>-1058.46766</v>
      </c>
      <c r="Y388" s="21">
        <v>-1086.4058600000001</v>
      </c>
      <c r="Z388" s="21">
        <v>-1127.58458</v>
      </c>
      <c r="AA388" s="21">
        <v>-1135.7456199999999</v>
      </c>
      <c r="AB388" s="21">
        <v>-110386.02698</v>
      </c>
      <c r="AC388" s="21">
        <v>-105683.22371999999</v>
      </c>
      <c r="AD388" s="21">
        <v>-108016.51611</v>
      </c>
      <c r="AE388" s="21">
        <v>-115337.78939999999</v>
      </c>
      <c r="AF388" s="21">
        <v>-112965.76495</v>
      </c>
      <c r="AG388" s="21">
        <v>-30.1159</v>
      </c>
      <c r="AH388" s="21">
        <v>-26.233920000000001</v>
      </c>
      <c r="AI388" s="21">
        <v>-31.440809999999999</v>
      </c>
      <c r="AJ388" s="21">
        <v>-31.942740000000001</v>
      </c>
      <c r="AK388" s="21">
        <v>-949.96567000000005</v>
      </c>
      <c r="AL388" s="21">
        <v>-907.27655000000004</v>
      </c>
      <c r="AM388" s="21">
        <v>-930.79463999999996</v>
      </c>
      <c r="AN388" s="21">
        <v>-963.87702000000002</v>
      </c>
      <c r="AO388" s="21">
        <v>-973.07385999999997</v>
      </c>
      <c r="AP388" s="21">
        <v>-1442.1989799999999</v>
      </c>
      <c r="AQ388" s="21">
        <v>-1378.4809600000001</v>
      </c>
      <c r="AR388" s="21">
        <v>-1412.2799500000001</v>
      </c>
      <c r="AS388" s="21">
        <v>-1479.9037000000001</v>
      </c>
      <c r="AT388" s="21">
        <v>-1476.80468</v>
      </c>
      <c r="AU388" s="21">
        <v>-1197.28314</v>
      </c>
      <c r="AV388" s="21">
        <v>-1143.9859300000001</v>
      </c>
      <c r="AW388" s="21">
        <v>-1172.93452</v>
      </c>
      <c r="AX388" s="21">
        <v>-1221.75649</v>
      </c>
      <c r="AY388" s="21">
        <v>-1226.34223</v>
      </c>
      <c r="AZ388" s="21">
        <v>-428.91241000000002</v>
      </c>
      <c r="BA388" s="21">
        <v>-408.82798000000003</v>
      </c>
      <c r="BB388" s="21">
        <v>-420.88522</v>
      </c>
      <c r="BC388" s="21">
        <v>-422.5788</v>
      </c>
      <c r="BD388" s="21">
        <v>-439.64317</v>
      </c>
      <c r="BE388" s="21">
        <v>-623.82587999999998</v>
      </c>
      <c r="BF388" s="21">
        <v>-595.35717</v>
      </c>
      <c r="BG388" s="21">
        <v>-611.65287999999998</v>
      </c>
      <c r="BH388" s="21">
        <v>-626.29250999999999</v>
      </c>
      <c r="BI388" s="21">
        <v>-639.25942999999995</v>
      </c>
      <c r="BJ388" s="21">
        <v>-15367.84513</v>
      </c>
      <c r="BK388" s="21">
        <v>-14706.27311</v>
      </c>
      <c r="BL388" s="21">
        <v>-15034.540230000001</v>
      </c>
      <c r="BM388" s="21">
        <v>-16064.297409999999</v>
      </c>
      <c r="BN388" s="21">
        <v>-15730.650960000001</v>
      </c>
      <c r="BO388" s="21">
        <v>-1036.00854</v>
      </c>
      <c r="BP388" s="21">
        <v>-987.07641000000001</v>
      </c>
      <c r="BQ388" s="21">
        <v>-1015.14039</v>
      </c>
      <c r="BR388" s="21">
        <v>-1036.37898</v>
      </c>
      <c r="BS388" s="21">
        <v>-1060.9509599999999</v>
      </c>
      <c r="BT388" s="21">
        <v>-2939.1821300000001</v>
      </c>
      <c r="BU388" s="21">
        <v>-2809.2770399999999</v>
      </c>
      <c r="BV388" s="21">
        <v>-2878.6867000000002</v>
      </c>
      <c r="BW388" s="21">
        <v>-3014.6565300000002</v>
      </c>
      <c r="BX388" s="21">
        <v>-3010.1185300000002</v>
      </c>
      <c r="BY388" s="21">
        <v>-1469.34898</v>
      </c>
      <c r="BZ388" s="21">
        <v>-1401.9885099999999</v>
      </c>
      <c r="CA388" s="21">
        <v>-1438.6375</v>
      </c>
      <c r="CB388" s="21">
        <v>-1493.8129200000001</v>
      </c>
      <c r="CC388" s="21">
        <v>-1504.01494</v>
      </c>
      <c r="CD388" s="21">
        <v>-1739.81017</v>
      </c>
      <c r="CE388" s="21">
        <v>-1660.69074</v>
      </c>
      <c r="CF388" s="21">
        <v>-1702.94049</v>
      </c>
      <c r="CG388" s="21">
        <v>-1778.8946100000001</v>
      </c>
      <c r="CH388" s="21">
        <v>-1780.4924000000001</v>
      </c>
      <c r="CI388" s="21">
        <v>-1664.2660100000001</v>
      </c>
      <c r="CJ388" s="21">
        <v>-1588.6209100000001</v>
      </c>
      <c r="CK388" s="21">
        <v>-1629.0284899999999</v>
      </c>
      <c r="CL388" s="21">
        <v>-1701.2075299999999</v>
      </c>
      <c r="CM388" s="21">
        <v>-1703.15355</v>
      </c>
      <c r="CN388" s="21">
        <v>-1401.7288100000001</v>
      </c>
      <c r="CO388" s="21">
        <v>-1337.7605699999999</v>
      </c>
      <c r="CP388" s="21">
        <v>-1372.20442</v>
      </c>
      <c r="CQ388" s="21">
        <v>-1429.86744</v>
      </c>
      <c r="CR388" s="21">
        <v>-1434.67058</v>
      </c>
      <c r="CS388" s="21">
        <v>-1336.2661800000001</v>
      </c>
      <c r="CT388" s="21">
        <v>-1275.17301</v>
      </c>
      <c r="CU388" s="21">
        <v>-1308.2005999999999</v>
      </c>
      <c r="CV388" s="21">
        <v>-1361.6434999999999</v>
      </c>
      <c r="CW388" s="21">
        <v>-1367.7098599999999</v>
      </c>
      <c r="CX388" s="21">
        <v>-1074.8971100000001</v>
      </c>
      <c r="CY388" s="21">
        <v>-1025.40957</v>
      </c>
      <c r="CZ388" s="21">
        <v>-1052.57296</v>
      </c>
      <c r="DA388" s="21">
        <v>-1090.4795899999999</v>
      </c>
      <c r="DB388" s="21">
        <v>-1100.32323</v>
      </c>
      <c r="DC388" s="21">
        <v>-1087.27082</v>
      </c>
      <c r="DD388" s="21">
        <v>-1037.2865899999999</v>
      </c>
      <c r="DE388" s="21">
        <v>-1064.6744200000001</v>
      </c>
      <c r="DF388" s="21">
        <v>-1103.36337</v>
      </c>
      <c r="DG388" s="21">
        <v>-1112.85545</v>
      </c>
      <c r="DH388" s="21">
        <v>-1468.67842</v>
      </c>
      <c r="DI388" s="21">
        <v>-1401.1543999999999</v>
      </c>
      <c r="DJ388" s="21">
        <v>-1438.06872</v>
      </c>
      <c r="DK388" s="21">
        <v>-1492.16732</v>
      </c>
      <c r="DL388" s="21">
        <v>-1503.23361</v>
      </c>
      <c r="DM388" s="21">
        <v>-1274.18</v>
      </c>
      <c r="DN388" s="21">
        <v>-1216.1783499999999</v>
      </c>
      <c r="DO388" s="21">
        <v>-1247.2192600000001</v>
      </c>
      <c r="DP388" s="21">
        <v>-1302.0029199999999</v>
      </c>
      <c r="DQ388" s="21">
        <v>-1303.99404</v>
      </c>
      <c r="DR388" s="21">
        <v>-1367.62851</v>
      </c>
      <c r="DS388" s="21">
        <v>-1305.5017399999999</v>
      </c>
      <c r="DT388" s="21">
        <v>-1340.55735</v>
      </c>
      <c r="DU388" s="21">
        <v>-1377.0315900000001</v>
      </c>
      <c r="DV388" s="21">
        <v>-1401.1289099999999</v>
      </c>
      <c r="DW388" s="21">
        <v>-1590.3358700000001</v>
      </c>
      <c r="DX388" s="21">
        <v>-1517.9503999999999</v>
      </c>
      <c r="DY388" s="21">
        <v>-1556.7416800000001</v>
      </c>
      <c r="DZ388" s="21">
        <v>-1623.7299599999999</v>
      </c>
      <c r="EA388" s="21">
        <v>-1627.56683</v>
      </c>
      <c r="EB388" s="21">
        <v>-949.21851000000004</v>
      </c>
      <c r="EC388" s="21">
        <v>-905.75023999999996</v>
      </c>
      <c r="ED388" s="21">
        <v>-929.36428000000001</v>
      </c>
      <c r="EE388" s="21">
        <v>-965.61855000000003</v>
      </c>
      <c r="EF388" s="21">
        <v>-971.50581</v>
      </c>
    </row>
    <row r="389" spans="2:136" x14ac:dyDescent="0.35">
      <c r="B389" s="39" t="s">
        <v>543</v>
      </c>
      <c r="C389" s="21">
        <v>-84558.591910000003</v>
      </c>
      <c r="D389" s="21">
        <v>-80956.020369999998</v>
      </c>
      <c r="E389" s="21">
        <v>-82743.422900000005</v>
      </c>
      <c r="F389" s="21">
        <v>-88351.734630000006</v>
      </c>
      <c r="G389" s="21">
        <v>-86534.668529999995</v>
      </c>
      <c r="H389" s="21">
        <v>-94319.600730000006</v>
      </c>
      <c r="I389" s="21">
        <v>-90301.23186</v>
      </c>
      <c r="J389" s="21">
        <v>-92294.932700000005</v>
      </c>
      <c r="K389" s="21">
        <v>-98550.63884</v>
      </c>
      <c r="L389" s="21">
        <v>-96523.794739999998</v>
      </c>
      <c r="M389" s="21">
        <v>-65304.5893</v>
      </c>
      <c r="N389" s="21">
        <v>-62522.395819999998</v>
      </c>
      <c r="O389" s="21">
        <v>-63902.765160000003</v>
      </c>
      <c r="P389" s="21">
        <v>-68234.101240000004</v>
      </c>
      <c r="Q389" s="21">
        <v>-66830.811249999999</v>
      </c>
      <c r="R389" s="21">
        <v>-1001.28554</v>
      </c>
      <c r="S389" s="21">
        <v>-979.24553000000003</v>
      </c>
      <c r="T389" s="21">
        <v>-987.81051000000002</v>
      </c>
      <c r="U389" s="21">
        <v>-826.25010999999995</v>
      </c>
      <c r="V389" s="21">
        <v>-905.41579999999999</v>
      </c>
      <c r="W389" s="21">
        <v>-569.07018000000005</v>
      </c>
      <c r="X389" s="21">
        <v>-564.70171000000005</v>
      </c>
      <c r="Y389" s="21">
        <v>-564.54300000000001</v>
      </c>
      <c r="Z389" s="21">
        <v>-390.58393000000001</v>
      </c>
      <c r="AA389" s="21">
        <v>-470.17514</v>
      </c>
      <c r="AB389" s="21">
        <v>-64970.52691</v>
      </c>
      <c r="AC389" s="21">
        <v>-62202.571459999999</v>
      </c>
      <c r="AD389" s="21">
        <v>-63575.890529999997</v>
      </c>
      <c r="AE389" s="21">
        <v>-67885.01367</v>
      </c>
      <c r="AF389" s="21">
        <v>-66488.897849999994</v>
      </c>
      <c r="AG389" s="21">
        <v>-237.59846999999999</v>
      </c>
      <c r="AH389" s="21">
        <v>-251.22277</v>
      </c>
      <c r="AI389" s="21">
        <v>-242.05103</v>
      </c>
      <c r="AJ389" s="21">
        <v>-105.68474000000001</v>
      </c>
      <c r="AK389" s="21">
        <v>-885.00516000000005</v>
      </c>
      <c r="AL389" s="21">
        <v>-864.21690000000001</v>
      </c>
      <c r="AM389" s="21">
        <v>-872.73068999999998</v>
      </c>
      <c r="AN389" s="21">
        <v>-738.54427999999996</v>
      </c>
      <c r="AO389" s="21">
        <v>-806.39392999999995</v>
      </c>
      <c r="AP389" s="21">
        <v>-809.25124000000005</v>
      </c>
      <c r="AQ389" s="21">
        <v>-790.84538999999995</v>
      </c>
      <c r="AR389" s="21">
        <v>-798.28093000000001</v>
      </c>
      <c r="AS389" s="21">
        <v>-668.97550999999999</v>
      </c>
      <c r="AT389" s="21">
        <v>-734.09753999999998</v>
      </c>
      <c r="AU389" s="21">
        <v>-616.22650999999996</v>
      </c>
      <c r="AV389" s="21">
        <v>-607.47785999999996</v>
      </c>
      <c r="AW389" s="21">
        <v>-610.05938000000003</v>
      </c>
      <c r="AX389" s="21">
        <v>-453.22768000000002</v>
      </c>
      <c r="AY389" s="21">
        <v>-529.15084000000002</v>
      </c>
      <c r="AZ389" s="21">
        <v>119.06694</v>
      </c>
      <c r="BA389" s="21">
        <v>98.476339999999993</v>
      </c>
      <c r="BB389" s="21">
        <v>110.29509</v>
      </c>
      <c r="BC389" s="21">
        <v>290.35655000000003</v>
      </c>
      <c r="BD389" s="21">
        <v>210.44837999999999</v>
      </c>
      <c r="BE389" s="21">
        <v>23.634979999999999</v>
      </c>
      <c r="BF389" s="21">
        <v>7.0334199999999996</v>
      </c>
      <c r="BG389" s="21">
        <v>16.8718</v>
      </c>
      <c r="BH389" s="21">
        <v>191.82817</v>
      </c>
      <c r="BI389" s="21">
        <v>113.43668</v>
      </c>
      <c r="BJ389" s="21">
        <v>-27476.45073</v>
      </c>
      <c r="BK389" s="21">
        <v>-26293.614030000001</v>
      </c>
      <c r="BL389" s="21">
        <v>-26880.5288</v>
      </c>
      <c r="BM389" s="21">
        <v>-28721.650460000001</v>
      </c>
      <c r="BN389" s="21">
        <v>-28125.117880000002</v>
      </c>
      <c r="BO389" s="21">
        <v>-1109.3042</v>
      </c>
      <c r="BP389" s="21">
        <v>-1090.44244</v>
      </c>
      <c r="BQ389" s="21">
        <v>-1096.6520700000001</v>
      </c>
      <c r="BR389" s="21">
        <v>-860.39730999999995</v>
      </c>
      <c r="BS389" s="21">
        <v>-972.54557999999997</v>
      </c>
      <c r="BT389" s="21">
        <v>-1426.25892</v>
      </c>
      <c r="BU389" s="21">
        <v>-1399.8211200000001</v>
      </c>
      <c r="BV389" s="21">
        <v>-1409.471</v>
      </c>
      <c r="BW389" s="21">
        <v>-1118.45776</v>
      </c>
      <c r="BX389" s="21">
        <v>-1260.809</v>
      </c>
      <c r="BY389" s="21">
        <v>-1282.03298</v>
      </c>
      <c r="BZ389" s="21">
        <v>-1251.4502500000001</v>
      </c>
      <c r="CA389" s="21">
        <v>-1263.9072799999999</v>
      </c>
      <c r="CB389" s="21">
        <v>-1078.85987</v>
      </c>
      <c r="CC389" s="21">
        <v>-1171.1392599999999</v>
      </c>
      <c r="CD389" s="21">
        <v>-1202.8791000000001</v>
      </c>
      <c r="CE389" s="21">
        <v>-1174.4392499999999</v>
      </c>
      <c r="CF389" s="21">
        <v>-1185.84626</v>
      </c>
      <c r="CG389" s="21">
        <v>-1012.37881</v>
      </c>
      <c r="CH389" s="21">
        <v>-1097.97</v>
      </c>
      <c r="CI389" s="21">
        <v>-783.54611999999997</v>
      </c>
      <c r="CJ389" s="21">
        <v>-772.74662999999998</v>
      </c>
      <c r="CK389" s="21">
        <v>-775.63778000000002</v>
      </c>
      <c r="CL389" s="21">
        <v>-583.15743999999995</v>
      </c>
      <c r="CM389" s="21">
        <v>-674.46729000000005</v>
      </c>
      <c r="CN389" s="21">
        <v>-868.33392000000003</v>
      </c>
      <c r="CO389" s="21">
        <v>-852.07072000000005</v>
      </c>
      <c r="CP389" s="21">
        <v>-857.85586000000001</v>
      </c>
      <c r="CQ389" s="21">
        <v>-688.28939000000003</v>
      </c>
      <c r="CR389" s="21">
        <v>-770.26631999999995</v>
      </c>
      <c r="CS389" s="21">
        <v>-751.83803999999998</v>
      </c>
      <c r="CT389" s="21">
        <v>-740.71443999999997</v>
      </c>
      <c r="CU389" s="21">
        <v>-743.96294999999998</v>
      </c>
      <c r="CV389" s="21">
        <v>-567.17250000000001</v>
      </c>
      <c r="CW389" s="21">
        <v>-651.37094000000002</v>
      </c>
      <c r="CX389" s="21">
        <v>-564.26022999999998</v>
      </c>
      <c r="CY389" s="21">
        <v>-560.27750000000003</v>
      </c>
      <c r="CZ389" s="21">
        <v>-560.11905000000002</v>
      </c>
      <c r="DA389" s="21">
        <v>-382.59082999999998</v>
      </c>
      <c r="DB389" s="21">
        <v>-465.58456999999999</v>
      </c>
      <c r="DC389" s="21">
        <v>-580.40571999999997</v>
      </c>
      <c r="DD389" s="21">
        <v>-575.63845000000003</v>
      </c>
      <c r="DE389" s="21">
        <v>-575.84768999999994</v>
      </c>
      <c r="DF389" s="21">
        <v>-401.33920000000001</v>
      </c>
      <c r="DG389" s="21">
        <v>-483.00821999999999</v>
      </c>
      <c r="DH389" s="21">
        <v>-800.46425999999997</v>
      </c>
      <c r="DI389" s="21">
        <v>-792.57047</v>
      </c>
      <c r="DJ389" s="21">
        <v>-793.50093000000004</v>
      </c>
      <c r="DK389" s="21">
        <v>-567.69349999999997</v>
      </c>
      <c r="DL389" s="21">
        <v>-672.66767000000004</v>
      </c>
      <c r="DM389" s="21">
        <v>-654.70191</v>
      </c>
      <c r="DN389" s="21">
        <v>-644.40466000000004</v>
      </c>
      <c r="DO389" s="21">
        <v>-647.50719000000004</v>
      </c>
      <c r="DP389" s="21">
        <v>-499.39596</v>
      </c>
      <c r="DQ389" s="21">
        <v>-569.53484000000003</v>
      </c>
      <c r="DR389" s="21">
        <v>-1403.2728199999999</v>
      </c>
      <c r="DS389" s="21">
        <v>-1374.2273299999999</v>
      </c>
      <c r="DT389" s="21">
        <v>-1385.3535999999999</v>
      </c>
      <c r="DU389" s="21">
        <v>-1130.2871</v>
      </c>
      <c r="DV389" s="21">
        <v>-1256.7691299999999</v>
      </c>
      <c r="DW389" s="21">
        <v>-1212.4451100000001</v>
      </c>
      <c r="DX389" s="21">
        <v>-1182.5533800000001</v>
      </c>
      <c r="DY389" s="21">
        <v>-1194.8900900000001</v>
      </c>
      <c r="DZ389" s="21">
        <v>-1030.5712699999999</v>
      </c>
      <c r="EA389" s="21">
        <v>-1113.0345199999999</v>
      </c>
      <c r="EB389" s="21">
        <v>-474.69189</v>
      </c>
      <c r="EC389" s="21">
        <v>-470.35064</v>
      </c>
      <c r="ED389" s="21">
        <v>-470.78895999999997</v>
      </c>
      <c r="EE389" s="21">
        <v>-331.87788</v>
      </c>
      <c r="EF389" s="21">
        <v>-397.02157999999997</v>
      </c>
    </row>
    <row r="390" spans="2:136" x14ac:dyDescent="0.35">
      <c r="B390" s="39" t="s">
        <v>544</v>
      </c>
      <c r="C390" s="21">
        <v>-37303.938880000002</v>
      </c>
      <c r="D390" s="21">
        <v>-35714.625419999997</v>
      </c>
      <c r="E390" s="21">
        <v>-36503.15741</v>
      </c>
      <c r="F390" s="21">
        <v>-38977.324890000004</v>
      </c>
      <c r="G390" s="21">
        <v>-38175.7065</v>
      </c>
      <c r="H390" s="21">
        <v>-81655.097980000006</v>
      </c>
      <c r="I390" s="21">
        <v>-78176.284450000006</v>
      </c>
      <c r="J390" s="21">
        <v>-79902.286640000006</v>
      </c>
      <c r="K390" s="21">
        <v>-85318.025179999997</v>
      </c>
      <c r="L390" s="21">
        <v>-83563.329949999999</v>
      </c>
      <c r="M390" s="21">
        <v>-68886.972110000002</v>
      </c>
      <c r="N390" s="21">
        <v>-65952.157170000006</v>
      </c>
      <c r="O390" s="21">
        <v>-67408.248770000006</v>
      </c>
      <c r="P390" s="21">
        <v>-71977.186889999997</v>
      </c>
      <c r="Q390" s="21">
        <v>-70496.917289999998</v>
      </c>
      <c r="R390" s="21">
        <v>-835.14535000000001</v>
      </c>
      <c r="S390" s="21">
        <v>-819.54569000000004</v>
      </c>
      <c r="T390" s="21">
        <v>-819.79555000000005</v>
      </c>
      <c r="U390" s="21">
        <v>-659.07965000000002</v>
      </c>
      <c r="V390" s="21">
        <v>-733.29445999999996</v>
      </c>
      <c r="W390" s="21">
        <v>-906.19498999999996</v>
      </c>
      <c r="X390" s="21">
        <v>-886.25694999999996</v>
      </c>
      <c r="Y390" s="21">
        <v>-888.98549000000003</v>
      </c>
      <c r="Z390" s="21">
        <v>-749.55277999999998</v>
      </c>
      <c r="AA390" s="21">
        <v>-813.66900999999996</v>
      </c>
      <c r="AB390" s="21">
        <v>-67514.721260000006</v>
      </c>
      <c r="AC390" s="21">
        <v>-64638.37487</v>
      </c>
      <c r="AD390" s="21">
        <v>-66065.472020000001</v>
      </c>
      <c r="AE390" s="21">
        <v>-70543.337010000003</v>
      </c>
      <c r="AF390" s="21">
        <v>-69092.550399999993</v>
      </c>
      <c r="AG390" s="21">
        <v>-232.54909000000001</v>
      </c>
      <c r="AH390" s="21">
        <v>-245.36769000000001</v>
      </c>
      <c r="AI390" s="21">
        <v>-230.88997000000001</v>
      </c>
      <c r="AJ390" s="21">
        <v>-98.204930000000004</v>
      </c>
      <c r="AK390" s="21">
        <v>-434.70715999999999</v>
      </c>
      <c r="AL390" s="21">
        <v>-432.59787999999998</v>
      </c>
      <c r="AM390" s="21">
        <v>-427.71820000000002</v>
      </c>
      <c r="AN390" s="21">
        <v>-273.00524999999999</v>
      </c>
      <c r="AO390" s="21">
        <v>-343.51684</v>
      </c>
      <c r="AP390" s="21">
        <v>-719.91251999999997</v>
      </c>
      <c r="AQ390" s="21">
        <v>-704.65188000000001</v>
      </c>
      <c r="AR390" s="21">
        <v>-706.61470999999995</v>
      </c>
      <c r="AS390" s="21">
        <v>-580.92163000000005</v>
      </c>
      <c r="AT390" s="21">
        <v>-641.02985999999999</v>
      </c>
      <c r="AU390" s="21">
        <v>-946.00915999999995</v>
      </c>
      <c r="AV390" s="21">
        <v>-922.30925000000002</v>
      </c>
      <c r="AW390" s="21">
        <v>-928.11018999999999</v>
      </c>
      <c r="AX390" s="21">
        <v>-804.17708000000005</v>
      </c>
      <c r="AY390" s="21">
        <v>-865.26106000000004</v>
      </c>
      <c r="AZ390" s="21">
        <v>-1295.1522299999999</v>
      </c>
      <c r="BA390" s="21">
        <v>-1254.2485799999999</v>
      </c>
      <c r="BB390" s="21">
        <v>-1269.22497</v>
      </c>
      <c r="BC390" s="21">
        <v>-1194.64381</v>
      </c>
      <c r="BD390" s="21">
        <v>-1236.5032799999999</v>
      </c>
      <c r="BE390" s="21">
        <v>-1309.6095700000001</v>
      </c>
      <c r="BF390" s="21">
        <v>-1268.2562800000001</v>
      </c>
      <c r="BG390" s="21">
        <v>-1283.6373699999999</v>
      </c>
      <c r="BH390" s="21">
        <v>-1208.36997</v>
      </c>
      <c r="BI390" s="21">
        <v>-1250.7851499999999</v>
      </c>
      <c r="BJ390" s="21">
        <v>-7869.8593000000001</v>
      </c>
      <c r="BK390" s="21">
        <v>-7531.0688799999998</v>
      </c>
      <c r="BL390" s="21">
        <v>-7699.1741700000002</v>
      </c>
      <c r="BM390" s="21">
        <v>-8226.5118700000003</v>
      </c>
      <c r="BN390" s="21">
        <v>-8055.6518299999998</v>
      </c>
      <c r="BO390" s="21">
        <v>-553.02265999999997</v>
      </c>
      <c r="BP390" s="21">
        <v>-557.80597</v>
      </c>
      <c r="BQ390" s="21">
        <v>-545.43241</v>
      </c>
      <c r="BR390" s="21">
        <v>-286.72980000000001</v>
      </c>
      <c r="BS390" s="21">
        <v>-399.91545000000002</v>
      </c>
      <c r="BT390" s="21">
        <v>-1419.2725700000001</v>
      </c>
      <c r="BU390" s="21">
        <v>-1391.8030100000001</v>
      </c>
      <c r="BV390" s="21">
        <v>-1393.7122899999999</v>
      </c>
      <c r="BW390" s="21">
        <v>-1122.3380400000001</v>
      </c>
      <c r="BX390" s="21">
        <v>-1250.31194</v>
      </c>
      <c r="BY390" s="21">
        <v>-745.94419000000005</v>
      </c>
      <c r="BZ390" s="21">
        <v>-737.97796000000005</v>
      </c>
      <c r="CA390" s="21">
        <v>-733.18877999999995</v>
      </c>
      <c r="CB390" s="21">
        <v>-525.51297</v>
      </c>
      <c r="CC390" s="21">
        <v>-619.56835000000001</v>
      </c>
      <c r="CD390" s="21">
        <v>-976.16629</v>
      </c>
      <c r="CE390" s="21">
        <v>-956.81572000000006</v>
      </c>
      <c r="CF390" s="21">
        <v>-958.02026999999998</v>
      </c>
      <c r="CG390" s="21">
        <v>-782.48221000000001</v>
      </c>
      <c r="CH390" s="21">
        <v>-863.55885000000001</v>
      </c>
      <c r="CI390" s="21">
        <v>-883.17876999999999</v>
      </c>
      <c r="CJ390" s="21">
        <v>-866.96522000000004</v>
      </c>
      <c r="CK390" s="21">
        <v>-867.00935000000004</v>
      </c>
      <c r="CL390" s="21">
        <v>-694.73690999999997</v>
      </c>
      <c r="CM390" s="21">
        <v>-774.48249999999996</v>
      </c>
      <c r="CN390" s="21">
        <v>-903.17138999999997</v>
      </c>
      <c r="CO390" s="21">
        <v>-884.44853999999998</v>
      </c>
      <c r="CP390" s="21">
        <v>-886.30422999999996</v>
      </c>
      <c r="CQ390" s="21">
        <v>-731.34671000000003</v>
      </c>
      <c r="CR390" s="21">
        <v>-803.94717000000003</v>
      </c>
      <c r="CS390" s="21">
        <v>-906.72109</v>
      </c>
      <c r="CT390" s="21">
        <v>-887.83060999999998</v>
      </c>
      <c r="CU390" s="21">
        <v>-889.77151000000003</v>
      </c>
      <c r="CV390" s="21">
        <v>-735.87850000000003</v>
      </c>
      <c r="CW390" s="21">
        <v>-808.03418999999997</v>
      </c>
      <c r="CX390" s="21">
        <v>-964.81044999999995</v>
      </c>
      <c r="CY390" s="21">
        <v>-942.24445000000003</v>
      </c>
      <c r="CZ390" s="21">
        <v>-946.38993000000005</v>
      </c>
      <c r="DA390" s="21">
        <v>-808.13332000000003</v>
      </c>
      <c r="DB390" s="21">
        <v>-874.01944000000003</v>
      </c>
      <c r="DC390" s="21">
        <v>-968.70753000000002</v>
      </c>
      <c r="DD390" s="21">
        <v>-945.88702999999998</v>
      </c>
      <c r="DE390" s="21">
        <v>-950.18384000000003</v>
      </c>
      <c r="DF390" s="21">
        <v>-814.18492000000003</v>
      </c>
      <c r="DG390" s="21">
        <v>-879.02034000000003</v>
      </c>
      <c r="DH390" s="21">
        <v>-1232.4436599999999</v>
      </c>
      <c r="DI390" s="21">
        <v>-1204.4395400000001</v>
      </c>
      <c r="DJ390" s="21">
        <v>-1208.96018</v>
      </c>
      <c r="DK390" s="21">
        <v>-1028.09539</v>
      </c>
      <c r="DL390" s="21">
        <v>-1112.8439800000001</v>
      </c>
      <c r="DM390" s="21">
        <v>-770.26130000000001</v>
      </c>
      <c r="DN390" s="21">
        <v>-754.14617999999996</v>
      </c>
      <c r="DO390" s="21">
        <v>-755.81242999999995</v>
      </c>
      <c r="DP390" s="21">
        <v>-625.99653999999998</v>
      </c>
      <c r="DQ390" s="21">
        <v>-686.28328999999997</v>
      </c>
      <c r="DR390" s="21">
        <v>-661.19530999999995</v>
      </c>
      <c r="DS390" s="21">
        <v>-662.80775000000006</v>
      </c>
      <c r="DT390" s="21">
        <v>-651.26493000000005</v>
      </c>
      <c r="DU390" s="21">
        <v>-364.01405</v>
      </c>
      <c r="DV390" s="21">
        <v>-493.73703</v>
      </c>
      <c r="DW390" s="21">
        <v>-880.93472999999994</v>
      </c>
      <c r="DX390" s="21">
        <v>-864.70014000000003</v>
      </c>
      <c r="DY390" s="21">
        <v>-864.80263000000002</v>
      </c>
      <c r="DZ390" s="21">
        <v>-690.80120999999997</v>
      </c>
      <c r="EA390" s="21">
        <v>-771.34942000000001</v>
      </c>
      <c r="EB390" s="21">
        <v>-743.08974999999998</v>
      </c>
      <c r="EC390" s="21">
        <v>-726.17587000000003</v>
      </c>
      <c r="ED390" s="21">
        <v>-728.97400000000005</v>
      </c>
      <c r="EE390" s="21">
        <v>-617.92777000000001</v>
      </c>
      <c r="EF390" s="21">
        <v>-670.54972999999995</v>
      </c>
    </row>
    <row r="391" spans="2:136" x14ac:dyDescent="0.35">
      <c r="B391" s="39" t="s">
        <v>545</v>
      </c>
      <c r="C391" s="21">
        <v>18261.301220000001</v>
      </c>
      <c r="D391" s="21">
        <v>17483.288690000001</v>
      </c>
      <c r="E391" s="21">
        <v>17869.296719999998</v>
      </c>
      <c r="F391" s="21">
        <v>19080.469560000001</v>
      </c>
      <c r="G391" s="21">
        <v>18688.055369999998</v>
      </c>
      <c r="H391" s="21">
        <v>-64716.202790000003</v>
      </c>
      <c r="I391" s="21">
        <v>-61959.049740000002</v>
      </c>
      <c r="J391" s="21">
        <v>-63327.002390000001</v>
      </c>
      <c r="K391" s="21">
        <v>-67619.276150000005</v>
      </c>
      <c r="L391" s="21">
        <v>-66228.582670000003</v>
      </c>
      <c r="M391" s="21">
        <v>-66211.868470000001</v>
      </c>
      <c r="N391" s="21">
        <v>-63391.021869999997</v>
      </c>
      <c r="O391" s="21">
        <v>-64790.568740000002</v>
      </c>
      <c r="P391" s="21">
        <v>-69182.080239999996</v>
      </c>
      <c r="Q391" s="21">
        <v>-67759.294280000002</v>
      </c>
      <c r="R391" s="21">
        <v>-708.83267999999998</v>
      </c>
      <c r="S391" s="21">
        <v>-677.67447000000004</v>
      </c>
      <c r="T391" s="21">
        <v>-693.02684999999997</v>
      </c>
      <c r="U391" s="21">
        <v>-722.59352999999999</v>
      </c>
      <c r="V391" s="21">
        <v>-726.28332999999998</v>
      </c>
      <c r="W391" s="21">
        <v>-1116.9747199999999</v>
      </c>
      <c r="X391" s="21">
        <v>-1067.87556</v>
      </c>
      <c r="Y391" s="21">
        <v>-1092.0677800000001</v>
      </c>
      <c r="Z391" s="21">
        <v>-1150.5057400000001</v>
      </c>
      <c r="AA391" s="21">
        <v>-1143.6886400000001</v>
      </c>
      <c r="AB391" s="21">
        <v>-63635.214059999998</v>
      </c>
      <c r="AC391" s="21">
        <v>-60924.147270000001</v>
      </c>
      <c r="AD391" s="21">
        <v>-62269.241069999996</v>
      </c>
      <c r="AE391" s="21">
        <v>-66489.800560000003</v>
      </c>
      <c r="AF391" s="21">
        <v>-65122.378539999998</v>
      </c>
      <c r="AG391" s="21">
        <v>-15.32511</v>
      </c>
      <c r="AH391" s="21">
        <v>-14.666079999999999</v>
      </c>
      <c r="AI391" s="21">
        <v>-14.993729999999999</v>
      </c>
      <c r="AJ391" s="21">
        <v>-17.14376</v>
      </c>
      <c r="AK391" s="21">
        <v>81.229150000000004</v>
      </c>
      <c r="AL391" s="21">
        <v>77.739429999999999</v>
      </c>
      <c r="AM391" s="21">
        <v>79.468289999999996</v>
      </c>
      <c r="AN391" s="21">
        <v>99.833669999999998</v>
      </c>
      <c r="AO391" s="21">
        <v>82.077129999999997</v>
      </c>
      <c r="AP391" s="21">
        <v>-650.21231999999998</v>
      </c>
      <c r="AQ391" s="21">
        <v>-622.27835000000005</v>
      </c>
      <c r="AR391" s="21">
        <v>-636.11518000000001</v>
      </c>
      <c r="AS391" s="21">
        <v>-665.47140000000002</v>
      </c>
      <c r="AT391" s="21">
        <v>-666.47662000000003</v>
      </c>
      <c r="AU391" s="21">
        <v>-1599.5856000000001</v>
      </c>
      <c r="AV391" s="21">
        <v>-1530.9367099999999</v>
      </c>
      <c r="AW391" s="21">
        <v>-1565.1083799999999</v>
      </c>
      <c r="AX391" s="21">
        <v>-1656.6876299999999</v>
      </c>
      <c r="AY391" s="21">
        <v>-1638.38033</v>
      </c>
      <c r="AZ391" s="21">
        <v>-1912.43</v>
      </c>
      <c r="BA391" s="21">
        <v>-1830.37174</v>
      </c>
      <c r="BB391" s="21">
        <v>-1870.97396</v>
      </c>
      <c r="BC391" s="21">
        <v>-1985.6859400000001</v>
      </c>
      <c r="BD391" s="21">
        <v>-1958.11951</v>
      </c>
      <c r="BE391" s="21">
        <v>-2127.5820399999998</v>
      </c>
      <c r="BF391" s="21">
        <v>-2036.34205</v>
      </c>
      <c r="BG391" s="21">
        <v>-2081.7926600000001</v>
      </c>
      <c r="BH391" s="21">
        <v>-2210.50117</v>
      </c>
      <c r="BI391" s="21">
        <v>-2178.6914200000001</v>
      </c>
      <c r="BJ391" s="21">
        <v>-1583.9138600000001</v>
      </c>
      <c r="BK391" s="21">
        <v>-1515.7277799999999</v>
      </c>
      <c r="BL391" s="21">
        <v>-1549.5612000000001</v>
      </c>
      <c r="BM391" s="21">
        <v>-1655.6949300000001</v>
      </c>
      <c r="BN391" s="21">
        <v>-1621.30708</v>
      </c>
      <c r="BO391" s="21">
        <v>100.86648</v>
      </c>
      <c r="BP391" s="21">
        <v>96.432199999999995</v>
      </c>
      <c r="BQ391" s="21">
        <v>98.616889999999998</v>
      </c>
      <c r="BR391" s="21">
        <v>128.66355999999999</v>
      </c>
      <c r="BS391" s="21">
        <v>101.43064</v>
      </c>
      <c r="BT391" s="21">
        <v>-1619.2887499999999</v>
      </c>
      <c r="BU391" s="21">
        <v>-1549.8257100000001</v>
      </c>
      <c r="BV391" s="21">
        <v>-1584.4182800000001</v>
      </c>
      <c r="BW391" s="21">
        <v>-1662.9835599999999</v>
      </c>
      <c r="BX391" s="21">
        <v>-1659.5910100000001</v>
      </c>
      <c r="BY391" s="21">
        <v>-59.048090000000002</v>
      </c>
      <c r="BZ391" s="21">
        <v>-56.452849999999998</v>
      </c>
      <c r="CA391" s="21">
        <v>-57.731720000000003</v>
      </c>
      <c r="CB391" s="21">
        <v>-40.769730000000003</v>
      </c>
      <c r="CC391" s="21">
        <v>-61.904609999999998</v>
      </c>
      <c r="CD391" s="21">
        <v>-537.74784</v>
      </c>
      <c r="CE391" s="21">
        <v>-514.11013000000003</v>
      </c>
      <c r="CF391" s="21">
        <v>-525.75702999999999</v>
      </c>
      <c r="CG391" s="21">
        <v>-542.05663000000004</v>
      </c>
      <c r="CH391" s="21">
        <v>-551.45186000000001</v>
      </c>
      <c r="CI391" s="21">
        <v>-1025.79177</v>
      </c>
      <c r="CJ391" s="21">
        <v>-980.70083999999997</v>
      </c>
      <c r="CK391" s="21">
        <v>-1002.9181599999999</v>
      </c>
      <c r="CL391" s="21">
        <v>-1052.3251499999999</v>
      </c>
      <c r="CM391" s="21">
        <v>-1050.55961</v>
      </c>
      <c r="CN391" s="21">
        <v>-1062.18254</v>
      </c>
      <c r="CO391" s="21">
        <v>-1015.49193</v>
      </c>
      <c r="CP391" s="21">
        <v>-1038.4974199999999</v>
      </c>
      <c r="CQ391" s="21">
        <v>-1091.74451</v>
      </c>
      <c r="CR391" s="21">
        <v>-1087.69471</v>
      </c>
      <c r="CS391" s="21">
        <v>-1114.97885</v>
      </c>
      <c r="CT391" s="21">
        <v>-1065.9674399999999</v>
      </c>
      <c r="CU391" s="21">
        <v>-1090.11643</v>
      </c>
      <c r="CV391" s="21">
        <v>-1146.9571699999999</v>
      </c>
      <c r="CW391" s="21">
        <v>-1141.6915100000001</v>
      </c>
      <c r="CX391" s="21">
        <v>-1122.64913</v>
      </c>
      <c r="CY391" s="21">
        <v>-1073.30054</v>
      </c>
      <c r="CZ391" s="21">
        <v>-1097.6156599999999</v>
      </c>
      <c r="DA391" s="21">
        <v>-1155.90571</v>
      </c>
      <c r="DB391" s="21">
        <v>-1149.46931</v>
      </c>
      <c r="DC391" s="21">
        <v>-1130.7713000000001</v>
      </c>
      <c r="DD391" s="21">
        <v>-1081.0656899999999</v>
      </c>
      <c r="DE391" s="21">
        <v>-1105.55673</v>
      </c>
      <c r="DF391" s="21">
        <v>-1164.42058</v>
      </c>
      <c r="DG391" s="21">
        <v>-1157.75911</v>
      </c>
      <c r="DH391" s="21">
        <v>-1447.21702</v>
      </c>
      <c r="DI391" s="21">
        <v>-1383.60132</v>
      </c>
      <c r="DJ391" s="21">
        <v>-1414.9461699999999</v>
      </c>
      <c r="DK391" s="21">
        <v>-1490.03406</v>
      </c>
      <c r="DL391" s="21">
        <v>-1481.8220899999999</v>
      </c>
      <c r="DM391" s="21">
        <v>-997.68119000000002</v>
      </c>
      <c r="DN391" s="21">
        <v>-953.82586000000003</v>
      </c>
      <c r="DO391" s="21">
        <v>-975.43434000000002</v>
      </c>
      <c r="DP391" s="21">
        <v>-1027.1736599999999</v>
      </c>
      <c r="DQ391" s="21">
        <v>-1021.53185</v>
      </c>
      <c r="DR391" s="21">
        <v>178.95222999999999</v>
      </c>
      <c r="DS391" s="21">
        <v>171.26840000000001</v>
      </c>
      <c r="DT391" s="21">
        <v>175.07307</v>
      </c>
      <c r="DU391" s="21">
        <v>213.92921999999999</v>
      </c>
      <c r="DV391" s="21">
        <v>181.2371</v>
      </c>
      <c r="DW391" s="21">
        <v>-321.01378</v>
      </c>
      <c r="DX391" s="21">
        <v>-306.90316000000001</v>
      </c>
      <c r="DY391" s="21">
        <v>-313.85586999999998</v>
      </c>
      <c r="DZ391" s="21">
        <v>-316.18975</v>
      </c>
      <c r="EA391" s="21">
        <v>-329.70370000000003</v>
      </c>
      <c r="EB391" s="21">
        <v>-973.96946000000003</v>
      </c>
      <c r="EC391" s="21">
        <v>-931.15641000000005</v>
      </c>
      <c r="ED391" s="21">
        <v>-952.25131999999996</v>
      </c>
      <c r="EE391" s="21">
        <v>-1003.95294</v>
      </c>
      <c r="EF391" s="21">
        <v>-997.14337</v>
      </c>
    </row>
    <row r="392" spans="2:136" x14ac:dyDescent="0.35">
      <c r="B392" s="39" t="s">
        <v>546</v>
      </c>
      <c r="C392" s="21">
        <v>65883.219440000001</v>
      </c>
      <c r="D392" s="21">
        <v>63076.30171</v>
      </c>
      <c r="E392" s="21">
        <v>64468.94354</v>
      </c>
      <c r="F392" s="21">
        <v>68838.619340000005</v>
      </c>
      <c r="G392" s="21">
        <v>67422.865340000004</v>
      </c>
      <c r="H392" s="21">
        <v>88202.699070000002</v>
      </c>
      <c r="I392" s="21">
        <v>84444.93316</v>
      </c>
      <c r="J392" s="21">
        <v>86309.336679999993</v>
      </c>
      <c r="K392" s="21">
        <v>92159.342000000004</v>
      </c>
      <c r="L392" s="21">
        <v>90263.944659999994</v>
      </c>
      <c r="M392" s="21">
        <v>66552.343210000006</v>
      </c>
      <c r="N392" s="21">
        <v>63716.991249999999</v>
      </c>
      <c r="O392" s="21">
        <v>65123.73487</v>
      </c>
      <c r="P392" s="21">
        <v>69537.828399999999</v>
      </c>
      <c r="Q392" s="21">
        <v>68107.726200000005</v>
      </c>
      <c r="R392" s="21">
        <v>755.77401999999995</v>
      </c>
      <c r="S392" s="21">
        <v>719.22495000000004</v>
      </c>
      <c r="T392" s="21">
        <v>735.04038000000003</v>
      </c>
      <c r="U392" s="21">
        <v>741.86983999999995</v>
      </c>
      <c r="V392" s="21">
        <v>773.35622000000001</v>
      </c>
      <c r="W392" s="21">
        <v>578.76319999999998</v>
      </c>
      <c r="X392" s="21">
        <v>550.29612999999995</v>
      </c>
      <c r="Y392" s="21">
        <v>562.30184999999994</v>
      </c>
      <c r="Z392" s="21">
        <v>561.56071999999995</v>
      </c>
      <c r="AA392" s="21">
        <v>592.34517000000005</v>
      </c>
      <c r="AB392" s="21">
        <v>66363.938949999996</v>
      </c>
      <c r="AC392" s="21">
        <v>63536.619619999998</v>
      </c>
      <c r="AD392" s="21">
        <v>64939.392039999999</v>
      </c>
      <c r="AE392" s="21">
        <v>69340.932220000002</v>
      </c>
      <c r="AF392" s="21">
        <v>67914.87414</v>
      </c>
      <c r="AG392" s="21">
        <v>41.578560000000003</v>
      </c>
      <c r="AH392" s="21">
        <v>36.184139999999999</v>
      </c>
      <c r="AI392" s="21">
        <v>36.469659999999998</v>
      </c>
      <c r="AJ392" s="21">
        <v>43.004010000000001</v>
      </c>
      <c r="AK392" s="21">
        <v>586.40556000000004</v>
      </c>
      <c r="AL392" s="21">
        <v>558.58680000000004</v>
      </c>
      <c r="AM392" s="21">
        <v>570.62937999999997</v>
      </c>
      <c r="AN392" s="21">
        <v>573.25216</v>
      </c>
      <c r="AO392" s="21">
        <v>600.50683000000004</v>
      </c>
      <c r="AP392" s="21">
        <v>671.42421999999999</v>
      </c>
      <c r="AQ392" s="21">
        <v>640.08127000000002</v>
      </c>
      <c r="AR392" s="21">
        <v>653.95246999999995</v>
      </c>
      <c r="AS392" s="21">
        <v>664.06232</v>
      </c>
      <c r="AT392" s="21">
        <v>687.49485000000004</v>
      </c>
      <c r="AU392" s="21">
        <v>466.69823000000002</v>
      </c>
      <c r="AV392" s="21">
        <v>443.97284000000002</v>
      </c>
      <c r="AW392" s="21">
        <v>453.49227000000002</v>
      </c>
      <c r="AX392" s="21">
        <v>447.31671</v>
      </c>
      <c r="AY392" s="21">
        <v>478.03627</v>
      </c>
      <c r="AZ392" s="21">
        <v>890.75737000000004</v>
      </c>
      <c r="BA392" s="21">
        <v>850.19976999999994</v>
      </c>
      <c r="BB392" s="21">
        <v>868.71790999999996</v>
      </c>
      <c r="BC392" s="21">
        <v>895.84595999999999</v>
      </c>
      <c r="BD392" s="21">
        <v>911.89657999999997</v>
      </c>
      <c r="BE392" s="21">
        <v>504.56189000000001</v>
      </c>
      <c r="BF392" s="21">
        <v>480.57897000000003</v>
      </c>
      <c r="BG392" s="21">
        <v>490.96246000000002</v>
      </c>
      <c r="BH392" s="21">
        <v>492.26866000000001</v>
      </c>
      <c r="BI392" s="21">
        <v>516.75198999999998</v>
      </c>
      <c r="BJ392" s="21">
        <v>-5360.2861400000002</v>
      </c>
      <c r="BK392" s="21">
        <v>-5129.5306</v>
      </c>
      <c r="BL392" s="21">
        <v>-5244.0297799999998</v>
      </c>
      <c r="BM392" s="21">
        <v>-5603.2078600000004</v>
      </c>
      <c r="BN392" s="21">
        <v>-5486.8323799999998</v>
      </c>
      <c r="BO392" s="21">
        <v>758.25058999999999</v>
      </c>
      <c r="BP392" s="21">
        <v>720.50211000000002</v>
      </c>
      <c r="BQ392" s="21">
        <v>736.16882999999996</v>
      </c>
      <c r="BR392" s="21">
        <v>729.19461999999999</v>
      </c>
      <c r="BS392" s="21">
        <v>776.03421000000003</v>
      </c>
      <c r="BT392" s="21">
        <v>1042.37967</v>
      </c>
      <c r="BU392" s="21">
        <v>992.44644000000005</v>
      </c>
      <c r="BV392" s="21">
        <v>1013.82912</v>
      </c>
      <c r="BW392" s="21">
        <v>1011.0995799999999</v>
      </c>
      <c r="BX392" s="21">
        <v>1067.6167</v>
      </c>
      <c r="BY392" s="21">
        <v>918.12414999999999</v>
      </c>
      <c r="BZ392" s="21">
        <v>873.81277999999998</v>
      </c>
      <c r="CA392" s="21">
        <v>893.04138999999998</v>
      </c>
      <c r="CB392" s="21">
        <v>902.63054</v>
      </c>
      <c r="CC392" s="21">
        <v>939.49992999999995</v>
      </c>
      <c r="CD392" s="21">
        <v>1030.4828299999999</v>
      </c>
      <c r="CE392" s="21">
        <v>981.50338999999997</v>
      </c>
      <c r="CF392" s="21">
        <v>1003.1986000000001</v>
      </c>
      <c r="CG392" s="21">
        <v>1023.51294</v>
      </c>
      <c r="CH392" s="21">
        <v>1054.40373</v>
      </c>
      <c r="CI392" s="21">
        <v>556.26239999999996</v>
      </c>
      <c r="CJ392" s="21">
        <v>528.23712</v>
      </c>
      <c r="CK392" s="21">
        <v>539.69258000000002</v>
      </c>
      <c r="CL392" s="21">
        <v>530.36374999999998</v>
      </c>
      <c r="CM392" s="21">
        <v>569.31266000000005</v>
      </c>
      <c r="CN392" s="21">
        <v>608.60411999999997</v>
      </c>
      <c r="CO392" s="21">
        <v>578.50766999999996</v>
      </c>
      <c r="CP392" s="21">
        <v>591.13337999999999</v>
      </c>
      <c r="CQ392" s="21">
        <v>588.69752000000005</v>
      </c>
      <c r="CR392" s="21">
        <v>622.84371999999996</v>
      </c>
      <c r="CS392" s="21">
        <v>657.02526999999998</v>
      </c>
      <c r="CT392" s="21">
        <v>624.80037000000004</v>
      </c>
      <c r="CU392" s="21">
        <v>638.47474</v>
      </c>
      <c r="CV392" s="21">
        <v>639.42611999999997</v>
      </c>
      <c r="CW392" s="21">
        <v>672.36996999999997</v>
      </c>
      <c r="CX392" s="21">
        <v>708.72839999999997</v>
      </c>
      <c r="CY392" s="21">
        <v>674.40188999999998</v>
      </c>
      <c r="CZ392" s="21">
        <v>689.22451000000001</v>
      </c>
      <c r="DA392" s="21">
        <v>695.86274000000003</v>
      </c>
      <c r="DB392" s="21">
        <v>725.23658</v>
      </c>
      <c r="DC392" s="21">
        <v>693.28749000000005</v>
      </c>
      <c r="DD392" s="21">
        <v>659.67553999999996</v>
      </c>
      <c r="DE392" s="21">
        <v>674.17118000000005</v>
      </c>
      <c r="DF392" s="21">
        <v>679.87453000000005</v>
      </c>
      <c r="DG392" s="21">
        <v>709.42218000000003</v>
      </c>
      <c r="DH392" s="21">
        <v>823.88896999999997</v>
      </c>
      <c r="DI392" s="21">
        <v>783.61738000000003</v>
      </c>
      <c r="DJ392" s="21">
        <v>800.77067999999997</v>
      </c>
      <c r="DK392" s="21">
        <v>803.22089000000005</v>
      </c>
      <c r="DL392" s="21">
        <v>843.12624000000005</v>
      </c>
      <c r="DM392" s="21">
        <v>443.20724999999999</v>
      </c>
      <c r="DN392" s="21">
        <v>420.96456000000001</v>
      </c>
      <c r="DO392" s="21">
        <v>430.09613999999999</v>
      </c>
      <c r="DP392" s="21">
        <v>423.48948000000001</v>
      </c>
      <c r="DQ392" s="21">
        <v>453.61716999999999</v>
      </c>
      <c r="DR392" s="21">
        <v>934.89197999999999</v>
      </c>
      <c r="DS392" s="21">
        <v>890.00896</v>
      </c>
      <c r="DT392" s="21">
        <v>909.09216000000004</v>
      </c>
      <c r="DU392" s="21">
        <v>905.71924000000001</v>
      </c>
      <c r="DV392" s="21">
        <v>957.40797999999995</v>
      </c>
      <c r="DW392" s="21">
        <v>990.41039999999998</v>
      </c>
      <c r="DX392" s="21">
        <v>943.29594999999995</v>
      </c>
      <c r="DY392" s="21">
        <v>964.15365999999995</v>
      </c>
      <c r="DZ392" s="21">
        <v>982.99752999999998</v>
      </c>
      <c r="EA392" s="21">
        <v>1013.38629</v>
      </c>
      <c r="EB392" s="21">
        <v>474.07664999999997</v>
      </c>
      <c r="EC392" s="21">
        <v>450.74022000000002</v>
      </c>
      <c r="ED392" s="21">
        <v>460.59406999999999</v>
      </c>
      <c r="EE392" s="21">
        <v>459.82760000000002</v>
      </c>
      <c r="EF392" s="21">
        <v>485.14496000000003</v>
      </c>
    </row>
    <row r="393" spans="2:136" x14ac:dyDescent="0.35">
      <c r="B393" s="39" t="s">
        <v>547</v>
      </c>
      <c r="C393" s="21">
        <v>47239.544820000003</v>
      </c>
      <c r="D393" s="21">
        <v>45226.930419999997</v>
      </c>
      <c r="E393" s="21">
        <v>46225.481599999999</v>
      </c>
      <c r="F393" s="21">
        <v>49358.623809999997</v>
      </c>
      <c r="G393" s="21">
        <v>48343.500760000003</v>
      </c>
      <c r="H393" s="21">
        <v>102298.65687000001</v>
      </c>
      <c r="I393" s="21">
        <v>97940.350269999995</v>
      </c>
      <c r="J393" s="21">
        <v>100102.71013000001</v>
      </c>
      <c r="K393" s="21">
        <v>106887.62366</v>
      </c>
      <c r="L393" s="21">
        <v>104689.31676</v>
      </c>
      <c r="M393" s="21">
        <v>101311.14039</v>
      </c>
      <c r="N393" s="21">
        <v>96994.947650000002</v>
      </c>
      <c r="O393" s="21">
        <v>99136.401930000007</v>
      </c>
      <c r="P393" s="21">
        <v>105855.87757</v>
      </c>
      <c r="Q393" s="21">
        <v>103678.86504</v>
      </c>
      <c r="R393" s="21">
        <v>813.78767000000005</v>
      </c>
      <c r="S393" s="21">
        <v>778.01522999999997</v>
      </c>
      <c r="T393" s="21">
        <v>795.64088000000004</v>
      </c>
      <c r="U393" s="21">
        <v>816.47709999999995</v>
      </c>
      <c r="V393" s="21">
        <v>834.91431</v>
      </c>
      <c r="W393" s="21">
        <v>1194.51225</v>
      </c>
      <c r="X393" s="21">
        <v>1142.0041200000001</v>
      </c>
      <c r="Y393" s="21">
        <v>1167.8757800000001</v>
      </c>
      <c r="Z393" s="21">
        <v>1216.9719500000001</v>
      </c>
      <c r="AA393" s="21">
        <v>1224.24278</v>
      </c>
      <c r="AB393" s="21">
        <v>98617.19872</v>
      </c>
      <c r="AC393" s="21">
        <v>94415.785770000002</v>
      </c>
      <c r="AD393" s="21">
        <v>96500.313729999994</v>
      </c>
      <c r="AE393" s="21">
        <v>103041.02800999999</v>
      </c>
      <c r="AF393" s="21">
        <v>100921.89741999999</v>
      </c>
      <c r="AG393" s="21">
        <v>28.631799999999998</v>
      </c>
      <c r="AH393" s="21">
        <v>27.402180000000001</v>
      </c>
      <c r="AI393" s="21">
        <v>28.013529999999999</v>
      </c>
      <c r="AJ393" s="21">
        <v>32.185549999999999</v>
      </c>
      <c r="AK393" s="21">
        <v>408.31646000000001</v>
      </c>
      <c r="AL393" s="21">
        <v>390.77296999999999</v>
      </c>
      <c r="AM393" s="21">
        <v>399.46429999999998</v>
      </c>
      <c r="AN393" s="21">
        <v>398.89442000000003</v>
      </c>
      <c r="AO393" s="21">
        <v>420.00857000000002</v>
      </c>
      <c r="AP393" s="21">
        <v>743.99064999999996</v>
      </c>
      <c r="AQ393" s="21">
        <v>712.02868999999998</v>
      </c>
      <c r="AR393" s="21">
        <v>727.86072999999999</v>
      </c>
      <c r="AS393" s="21">
        <v>751.0421</v>
      </c>
      <c r="AT393" s="21">
        <v>763.45041000000003</v>
      </c>
      <c r="AU393" s="21">
        <v>1646.88537</v>
      </c>
      <c r="AV393" s="21">
        <v>1576.2074</v>
      </c>
      <c r="AW393" s="21">
        <v>1611.3891000000001</v>
      </c>
      <c r="AX393" s="21">
        <v>1692.46531</v>
      </c>
      <c r="AY393" s="21">
        <v>1687.8877500000001</v>
      </c>
      <c r="AZ393" s="21">
        <v>1742.67572</v>
      </c>
      <c r="BA393" s="21">
        <v>1667.9019599999999</v>
      </c>
      <c r="BB393" s="21">
        <v>1704.8998300000001</v>
      </c>
      <c r="BC393" s="21">
        <v>1796.3670099999999</v>
      </c>
      <c r="BD393" s="21">
        <v>1785.3485700000001</v>
      </c>
      <c r="BE393" s="21">
        <v>2136.4816500000002</v>
      </c>
      <c r="BF393" s="21">
        <v>2044.86076</v>
      </c>
      <c r="BG393" s="21">
        <v>2090.5011100000002</v>
      </c>
      <c r="BH393" s="21">
        <v>2207.7565599999998</v>
      </c>
      <c r="BI393" s="21">
        <v>2188.7723999999998</v>
      </c>
      <c r="BJ393" s="21">
        <v>-528.20371</v>
      </c>
      <c r="BK393" s="21">
        <v>-505.46501000000001</v>
      </c>
      <c r="BL393" s="21">
        <v>-516.74778000000003</v>
      </c>
      <c r="BM393" s="21">
        <v>-552.14126999999996</v>
      </c>
      <c r="BN393" s="21">
        <v>-540.67359999999996</v>
      </c>
      <c r="BO393" s="21">
        <v>489.98813999999999</v>
      </c>
      <c r="BP393" s="21">
        <v>468.44902999999999</v>
      </c>
      <c r="BQ393" s="21">
        <v>479.0616</v>
      </c>
      <c r="BR393" s="21">
        <v>467.93669999999997</v>
      </c>
      <c r="BS393" s="21">
        <v>504.63330999999999</v>
      </c>
      <c r="BT393" s="21">
        <v>1359.97378</v>
      </c>
      <c r="BU393" s="21">
        <v>1301.63617</v>
      </c>
      <c r="BV393" s="21">
        <v>1330.68831</v>
      </c>
      <c r="BW393" s="21">
        <v>1366.1573599999999</v>
      </c>
      <c r="BX393" s="21">
        <v>1396.25884</v>
      </c>
      <c r="BY393" s="21">
        <v>723.68272000000002</v>
      </c>
      <c r="BZ393" s="21">
        <v>691.87103000000002</v>
      </c>
      <c r="CA393" s="21">
        <v>707.54512</v>
      </c>
      <c r="CB393" s="21">
        <v>716.36710000000005</v>
      </c>
      <c r="CC393" s="21">
        <v>743.21992</v>
      </c>
      <c r="CD393" s="21">
        <v>1035.9755600000001</v>
      </c>
      <c r="CE393" s="21">
        <v>990.43625999999995</v>
      </c>
      <c r="CF393" s="21">
        <v>1012.87422</v>
      </c>
      <c r="CG393" s="21">
        <v>1044.8720800000001</v>
      </c>
      <c r="CH393" s="21">
        <v>1062.4989</v>
      </c>
      <c r="CI393" s="21">
        <v>913.68912999999998</v>
      </c>
      <c r="CJ393" s="21">
        <v>873.52524000000005</v>
      </c>
      <c r="CK393" s="21">
        <v>893.31462999999997</v>
      </c>
      <c r="CL393" s="21">
        <v>918.38135</v>
      </c>
      <c r="CM393" s="21">
        <v>937.26296000000002</v>
      </c>
      <c r="CN393" s="21">
        <v>1235.2538500000001</v>
      </c>
      <c r="CO393" s="21">
        <v>1180.95481</v>
      </c>
      <c r="CP393" s="21">
        <v>1207.7088799999999</v>
      </c>
      <c r="CQ393" s="21">
        <v>1256.6077</v>
      </c>
      <c r="CR393" s="21">
        <v>1266.0132699999999</v>
      </c>
      <c r="CS393" s="21">
        <v>1269.2031300000001</v>
      </c>
      <c r="CT393" s="21">
        <v>1213.41176</v>
      </c>
      <c r="CU393" s="21">
        <v>1240.90113</v>
      </c>
      <c r="CV393" s="21">
        <v>1292.1831199999999</v>
      </c>
      <c r="CW393" s="21">
        <v>1300.7299</v>
      </c>
      <c r="CX393" s="21">
        <v>1229.1850899999999</v>
      </c>
      <c r="CY393" s="21">
        <v>1175.15283</v>
      </c>
      <c r="CZ393" s="21">
        <v>1201.7754600000001</v>
      </c>
      <c r="DA393" s="21">
        <v>1252.1659999999999</v>
      </c>
      <c r="DB393" s="21">
        <v>1259.66281</v>
      </c>
      <c r="DC393" s="21">
        <v>1283.59971</v>
      </c>
      <c r="DD393" s="21">
        <v>1227.17551</v>
      </c>
      <c r="DE393" s="21">
        <v>1254.97669</v>
      </c>
      <c r="DF393" s="21">
        <v>1309.02073</v>
      </c>
      <c r="DG393" s="21">
        <v>1315.2870800000001</v>
      </c>
      <c r="DH393" s="21">
        <v>1678.7336600000001</v>
      </c>
      <c r="DI393" s="21">
        <v>1604.9402500000001</v>
      </c>
      <c r="DJ393" s="21">
        <v>1641.29954</v>
      </c>
      <c r="DK393" s="21">
        <v>1712.3775800000001</v>
      </c>
      <c r="DL393" s="21">
        <v>1720.23839</v>
      </c>
      <c r="DM393" s="21">
        <v>986.18908999999996</v>
      </c>
      <c r="DN393" s="21">
        <v>942.83835999999997</v>
      </c>
      <c r="DO393" s="21">
        <v>964.19799999999998</v>
      </c>
      <c r="DP393" s="21">
        <v>1001.87119</v>
      </c>
      <c r="DQ393" s="21">
        <v>1010.87695</v>
      </c>
      <c r="DR393" s="21">
        <v>600.57286999999997</v>
      </c>
      <c r="DS393" s="21">
        <v>574.78377</v>
      </c>
      <c r="DT393" s="21">
        <v>587.55331999999999</v>
      </c>
      <c r="DU393" s="21">
        <v>577.51963000000001</v>
      </c>
      <c r="DV393" s="21">
        <v>618.44605000000001</v>
      </c>
      <c r="DW393" s="21">
        <v>921.40890999999999</v>
      </c>
      <c r="DX393" s="21">
        <v>880.90569000000005</v>
      </c>
      <c r="DY393" s="21">
        <v>900.86228000000006</v>
      </c>
      <c r="DZ393" s="21">
        <v>926.17097000000001</v>
      </c>
      <c r="EA393" s="21">
        <v>945.17962999999997</v>
      </c>
      <c r="EB393" s="21">
        <v>1035.61409</v>
      </c>
      <c r="EC393" s="21">
        <v>990.09078999999997</v>
      </c>
      <c r="ED393" s="21">
        <v>1012.52091</v>
      </c>
      <c r="EE393" s="21">
        <v>1056.31801</v>
      </c>
      <c r="EF393" s="21">
        <v>1061.1648499999999</v>
      </c>
    </row>
    <row r="394" spans="2:136" x14ac:dyDescent="0.35">
      <c r="B394" s="39" t="s">
        <v>548</v>
      </c>
      <c r="C394" s="21">
        <v>-41182.26124</v>
      </c>
      <c r="D394" s="21">
        <v>-39427.714030000003</v>
      </c>
      <c r="E394" s="21">
        <v>-40298.226130000003</v>
      </c>
      <c r="F394" s="21">
        <v>-43029.621650000001</v>
      </c>
      <c r="G394" s="21">
        <v>-42144.662600000003</v>
      </c>
      <c r="H394" s="21">
        <v>-9758.9454299999998</v>
      </c>
      <c r="I394" s="21">
        <v>-9343.1777399999992</v>
      </c>
      <c r="J394" s="21">
        <v>-9549.4595499999996</v>
      </c>
      <c r="K394" s="21">
        <v>-10196.71732</v>
      </c>
      <c r="L394" s="21">
        <v>-9987.0062899999994</v>
      </c>
      <c r="M394" s="21">
        <v>-1580.65489</v>
      </c>
      <c r="N394" s="21">
        <v>-1513.3137200000001</v>
      </c>
      <c r="O394" s="21">
        <v>-1546.7246600000001</v>
      </c>
      <c r="P394" s="21">
        <v>-1651.5618199999999</v>
      </c>
      <c r="Q394" s="21">
        <v>-1617.5961</v>
      </c>
      <c r="R394" s="21">
        <v>-234.3844</v>
      </c>
      <c r="S394" s="21">
        <v>-239.86042</v>
      </c>
      <c r="T394" s="21">
        <v>-188.27158</v>
      </c>
      <c r="U394" s="21">
        <v>-260.15534000000002</v>
      </c>
      <c r="V394" s="21">
        <v>-274.75794000000002</v>
      </c>
      <c r="W394" s="21">
        <v>98.930350000000004</v>
      </c>
      <c r="X394" s="21">
        <v>78.09308</v>
      </c>
      <c r="Y394" s="21">
        <v>134.40360999999999</v>
      </c>
      <c r="Z394" s="21">
        <v>88.511179999999996</v>
      </c>
      <c r="AA394" s="21">
        <v>68.579970000000003</v>
      </c>
      <c r="AB394" s="21">
        <v>-1849.01439</v>
      </c>
      <c r="AC394" s="21">
        <v>-1770.24037</v>
      </c>
      <c r="AD394" s="21">
        <v>-1809.3240499999999</v>
      </c>
      <c r="AE394" s="21">
        <v>-1931.95859</v>
      </c>
      <c r="AF394" s="21">
        <v>-1892.22613</v>
      </c>
      <c r="AG394" s="21">
        <v>20.949200000000001</v>
      </c>
      <c r="AH394" s="21">
        <v>3.53905</v>
      </c>
      <c r="AI394" s="21">
        <v>65.963170000000005</v>
      </c>
      <c r="AJ394" s="21">
        <v>-17.32358</v>
      </c>
      <c r="AK394" s="21">
        <v>-435.73730999999998</v>
      </c>
      <c r="AL394" s="21">
        <v>-429.1035</v>
      </c>
      <c r="AM394" s="21">
        <v>-393.43867999999998</v>
      </c>
      <c r="AN394" s="21">
        <v>-467.19342999999998</v>
      </c>
      <c r="AO394" s="21">
        <v>-474.18542000000002</v>
      </c>
      <c r="AP394" s="21">
        <v>-105.41476</v>
      </c>
      <c r="AQ394" s="21">
        <v>-112.25326</v>
      </c>
      <c r="AR394" s="21">
        <v>-71.814980000000006</v>
      </c>
      <c r="AS394" s="21">
        <v>-121.32682</v>
      </c>
      <c r="AT394" s="21">
        <v>-134.69149999999999</v>
      </c>
      <c r="AU394" s="21">
        <v>361.21440999999999</v>
      </c>
      <c r="AV394" s="21">
        <v>333.35458999999997</v>
      </c>
      <c r="AW394" s="21">
        <v>387.37128000000001</v>
      </c>
      <c r="AX394" s="21">
        <v>365.57634000000002</v>
      </c>
      <c r="AY394" s="21">
        <v>340.92187000000001</v>
      </c>
      <c r="AZ394" s="21">
        <v>541.91812000000004</v>
      </c>
      <c r="BA394" s="21">
        <v>507.68840999999998</v>
      </c>
      <c r="BB394" s="21">
        <v>559.59757999999999</v>
      </c>
      <c r="BC394" s="21">
        <v>555.70748000000003</v>
      </c>
      <c r="BD394" s="21">
        <v>529.36500000000001</v>
      </c>
      <c r="BE394" s="21">
        <v>733.14669000000004</v>
      </c>
      <c r="BF394" s="21">
        <v>690.40752999999995</v>
      </c>
      <c r="BG394" s="21">
        <v>746.84096</v>
      </c>
      <c r="BH394" s="21">
        <v>755.53968999999995</v>
      </c>
      <c r="BI394" s="21">
        <v>725.16515000000004</v>
      </c>
      <c r="BJ394" s="21">
        <v>-15158.94227</v>
      </c>
      <c r="BK394" s="21">
        <v>-14506.36332</v>
      </c>
      <c r="BL394" s="21">
        <v>-14830.16814</v>
      </c>
      <c r="BM394" s="21">
        <v>-15845.927320000001</v>
      </c>
      <c r="BN394" s="21">
        <v>-15516.816290000001</v>
      </c>
      <c r="BO394" s="21">
        <v>-596.78390999999999</v>
      </c>
      <c r="BP394" s="21">
        <v>-594.20961999999997</v>
      </c>
      <c r="BQ394" s="21">
        <v>-530.04335000000003</v>
      </c>
      <c r="BR394" s="21">
        <v>-643.75233000000003</v>
      </c>
      <c r="BS394" s="21">
        <v>-656.85054000000002</v>
      </c>
      <c r="BT394" s="21">
        <v>-218.70482999999999</v>
      </c>
      <c r="BU394" s="21">
        <v>-234.90851000000001</v>
      </c>
      <c r="BV394" s="21">
        <v>-148.77654999999999</v>
      </c>
      <c r="BW394" s="21">
        <v>-252.37273999999999</v>
      </c>
      <c r="BX394" s="21">
        <v>-280.16674</v>
      </c>
      <c r="BY394" s="21">
        <v>-512.69899999999996</v>
      </c>
      <c r="BZ394" s="21">
        <v>-508.44839000000002</v>
      </c>
      <c r="CA394" s="21">
        <v>-453.01817999999997</v>
      </c>
      <c r="CB394" s="21">
        <v>-552.46817999999996</v>
      </c>
      <c r="CC394" s="21">
        <v>-564.71074999999996</v>
      </c>
      <c r="CD394" s="21">
        <v>-173.31380999999999</v>
      </c>
      <c r="CE394" s="21">
        <v>-183.88005000000001</v>
      </c>
      <c r="CF394" s="21">
        <v>-124.13997000000001</v>
      </c>
      <c r="CG394" s="21">
        <v>-198.26755</v>
      </c>
      <c r="CH394" s="21">
        <v>-216.29037</v>
      </c>
      <c r="CI394" s="21">
        <v>-59.095309999999998</v>
      </c>
      <c r="CJ394" s="21">
        <v>-73.202659999999995</v>
      </c>
      <c r="CK394" s="21">
        <v>-13.65897</v>
      </c>
      <c r="CL394" s="21">
        <v>-78.112549999999999</v>
      </c>
      <c r="CM394" s="21">
        <v>-97.881529999999998</v>
      </c>
      <c r="CN394" s="21">
        <v>28.715309999999999</v>
      </c>
      <c r="CO394" s="21">
        <v>11.793469999999999</v>
      </c>
      <c r="CP394" s="21">
        <v>69.173199999999994</v>
      </c>
      <c r="CQ394" s="21">
        <v>15.427049999999999</v>
      </c>
      <c r="CR394" s="21">
        <v>-4.63523</v>
      </c>
      <c r="CS394" s="21">
        <v>64.287850000000006</v>
      </c>
      <c r="CT394" s="21">
        <v>45.784199999999998</v>
      </c>
      <c r="CU394" s="21">
        <v>103.93492000000001</v>
      </c>
      <c r="CV394" s="21">
        <v>52.597340000000003</v>
      </c>
      <c r="CW394" s="21">
        <v>31.860440000000001</v>
      </c>
      <c r="CX394" s="21">
        <v>92.943730000000002</v>
      </c>
      <c r="CY394" s="21">
        <v>73.984279999999998</v>
      </c>
      <c r="CZ394" s="21">
        <v>129.81736000000001</v>
      </c>
      <c r="DA394" s="21">
        <v>83.280810000000002</v>
      </c>
      <c r="DB394" s="21">
        <v>62.97354</v>
      </c>
      <c r="DC394" s="21">
        <v>115.26893</v>
      </c>
      <c r="DD394" s="21">
        <v>95.507980000000003</v>
      </c>
      <c r="DE394" s="21">
        <v>151.40717000000001</v>
      </c>
      <c r="DF394" s="21">
        <v>105.90843</v>
      </c>
      <c r="DG394" s="21">
        <v>85.144109999999998</v>
      </c>
      <c r="DH394" s="21">
        <v>150.31431000000001</v>
      </c>
      <c r="DI394" s="21">
        <v>123.11211</v>
      </c>
      <c r="DJ394" s="21">
        <v>197.24536000000001</v>
      </c>
      <c r="DK394" s="21">
        <v>137.47196</v>
      </c>
      <c r="DL394" s="21">
        <v>110.52503</v>
      </c>
      <c r="DM394" s="21">
        <v>53.515039999999999</v>
      </c>
      <c r="DN394" s="21">
        <v>37.420789999999997</v>
      </c>
      <c r="DO394" s="21">
        <v>86.554010000000005</v>
      </c>
      <c r="DP394" s="21">
        <v>42.787019999999998</v>
      </c>
      <c r="DQ394" s="21">
        <v>25.259350000000001</v>
      </c>
      <c r="DR394" s="21">
        <v>-763.85226</v>
      </c>
      <c r="DS394" s="21">
        <v>-753.02565000000004</v>
      </c>
      <c r="DT394" s="21">
        <v>-687.91782999999998</v>
      </c>
      <c r="DU394" s="21">
        <v>-819.67849000000001</v>
      </c>
      <c r="DV394" s="21">
        <v>-832.73194999999998</v>
      </c>
      <c r="DW394" s="21">
        <v>-268.74930999999998</v>
      </c>
      <c r="DX394" s="21">
        <v>-273.46928000000003</v>
      </c>
      <c r="DY394" s="21">
        <v>-218.90415999999999</v>
      </c>
      <c r="DZ394" s="21">
        <v>-296.83240999999998</v>
      </c>
      <c r="EA394" s="21">
        <v>-312.26472999999999</v>
      </c>
      <c r="EB394" s="21">
        <v>108.00299</v>
      </c>
      <c r="EC394" s="21">
        <v>91.557640000000006</v>
      </c>
      <c r="ED394" s="21">
        <v>136.45907</v>
      </c>
      <c r="EE394" s="21">
        <v>101.26725999999999</v>
      </c>
      <c r="EF394" s="21">
        <v>84.307090000000002</v>
      </c>
    </row>
    <row r="395" spans="2:136" x14ac:dyDescent="0.35">
      <c r="B395" s="39" t="s">
        <v>549</v>
      </c>
      <c r="C395" s="21">
        <v>-32928.929340000002</v>
      </c>
      <c r="D395" s="21">
        <v>-31526.010709999999</v>
      </c>
      <c r="E395" s="21">
        <v>-32222.063590000002</v>
      </c>
      <c r="F395" s="21">
        <v>-34406.060469999997</v>
      </c>
      <c r="G395" s="21">
        <v>-33698.455959999999</v>
      </c>
      <c r="H395" s="21">
        <v>-31709.5939</v>
      </c>
      <c r="I395" s="21">
        <v>-30358.646219999999</v>
      </c>
      <c r="J395" s="21">
        <v>-31028.914580000001</v>
      </c>
      <c r="K395" s="21">
        <v>-33132.039490000003</v>
      </c>
      <c r="L395" s="21">
        <v>-32450.62859</v>
      </c>
      <c r="M395" s="21">
        <v>-33962.201869999997</v>
      </c>
      <c r="N395" s="21">
        <v>-32515.298709999999</v>
      </c>
      <c r="O395" s="21">
        <v>-33233.171419999999</v>
      </c>
      <c r="P395" s="21">
        <v>-35485.719239999999</v>
      </c>
      <c r="Q395" s="21">
        <v>-34755.926449999999</v>
      </c>
      <c r="R395" s="21">
        <v>-469.41579999999999</v>
      </c>
      <c r="S395" s="21">
        <v>-455.76799</v>
      </c>
      <c r="T395" s="21">
        <v>-416.61993999999999</v>
      </c>
      <c r="U395" s="21">
        <v>-501.73101000000003</v>
      </c>
      <c r="V395" s="21">
        <v>-513.12504000000001</v>
      </c>
      <c r="W395" s="21">
        <v>-499.70789000000002</v>
      </c>
      <c r="X395" s="21">
        <v>-485.75882999999999</v>
      </c>
      <c r="Y395" s="21">
        <v>-449.75979999999998</v>
      </c>
      <c r="Z395" s="21">
        <v>-532.95889999999997</v>
      </c>
      <c r="AA395" s="21">
        <v>-541.70303000000001</v>
      </c>
      <c r="AB395" s="21">
        <v>-32908.771829999998</v>
      </c>
      <c r="AC395" s="21">
        <v>-31506.751270000001</v>
      </c>
      <c r="AD395" s="21">
        <v>-32202.36274</v>
      </c>
      <c r="AE395" s="21">
        <v>-34385.013200000001</v>
      </c>
      <c r="AF395" s="21">
        <v>-33677.854749999999</v>
      </c>
      <c r="AG395" s="21">
        <v>17.33258</v>
      </c>
      <c r="AH395" s="21">
        <v>10.10746</v>
      </c>
      <c r="AI395" s="21">
        <v>64.146360000000001</v>
      </c>
      <c r="AJ395" s="21">
        <v>-18.937349999999999</v>
      </c>
      <c r="AK395" s="21">
        <v>-424.81105000000002</v>
      </c>
      <c r="AL395" s="21">
        <v>-411.41055</v>
      </c>
      <c r="AM395" s="21">
        <v>-381.50788999999997</v>
      </c>
      <c r="AN395" s="21">
        <v>-452.69180999999998</v>
      </c>
      <c r="AO395" s="21">
        <v>-461.48025999999999</v>
      </c>
      <c r="AP395" s="21">
        <v>-331.74898999999999</v>
      </c>
      <c r="AQ395" s="21">
        <v>-321.97618</v>
      </c>
      <c r="AR395" s="21">
        <v>-292.11982999999998</v>
      </c>
      <c r="AS395" s="21">
        <v>-354.93461000000002</v>
      </c>
      <c r="AT395" s="21">
        <v>-364.84463</v>
      </c>
      <c r="AU395" s="21">
        <v>-531.60982999999999</v>
      </c>
      <c r="AV395" s="21">
        <v>-513.62663999999995</v>
      </c>
      <c r="AW395" s="21">
        <v>-485.15012999999999</v>
      </c>
      <c r="AX395" s="21">
        <v>-564.31605000000002</v>
      </c>
      <c r="AY395" s="21">
        <v>-571.22846000000004</v>
      </c>
      <c r="AZ395" s="21">
        <v>-343.01976999999999</v>
      </c>
      <c r="BA395" s="21">
        <v>-332.76301999999998</v>
      </c>
      <c r="BB395" s="21">
        <v>-305.27596</v>
      </c>
      <c r="BC395" s="21">
        <v>-366.30509999999998</v>
      </c>
      <c r="BD395" s="21">
        <v>-374.74185</v>
      </c>
      <c r="BE395" s="21">
        <v>-928.74194</v>
      </c>
      <c r="BF395" s="21">
        <v>-893.52107999999998</v>
      </c>
      <c r="BG395" s="21">
        <v>-878.54133000000002</v>
      </c>
      <c r="BH395" s="21">
        <v>-978.36629000000005</v>
      </c>
      <c r="BI395" s="21">
        <v>-974.22500000000002</v>
      </c>
      <c r="BJ395" s="21">
        <v>-26315.7765</v>
      </c>
      <c r="BK395" s="21">
        <v>-25182.905790000001</v>
      </c>
      <c r="BL395" s="21">
        <v>-25745.027819999999</v>
      </c>
      <c r="BM395" s="21">
        <v>-27508.37587</v>
      </c>
      <c r="BN395" s="21">
        <v>-26937.04233</v>
      </c>
      <c r="BO395" s="21">
        <v>-552.26549</v>
      </c>
      <c r="BP395" s="21">
        <v>-539.27167999999995</v>
      </c>
      <c r="BQ395" s="21">
        <v>-484.14071999999999</v>
      </c>
      <c r="BR395" s="21">
        <v>-592.33058000000005</v>
      </c>
      <c r="BS395" s="21">
        <v>-608.81745000000001</v>
      </c>
      <c r="BT395" s="21">
        <v>-753.34573999999998</v>
      </c>
      <c r="BU395" s="21">
        <v>-731.83516999999995</v>
      </c>
      <c r="BV395" s="21">
        <v>-669.45447000000001</v>
      </c>
      <c r="BW395" s="21">
        <v>-804.95357999999999</v>
      </c>
      <c r="BX395" s="21">
        <v>-824.27941999999996</v>
      </c>
      <c r="BY395" s="21">
        <v>-573.66472999999996</v>
      </c>
      <c r="BZ395" s="21">
        <v>-556.19105999999999</v>
      </c>
      <c r="CA395" s="21">
        <v>-510.76911999999999</v>
      </c>
      <c r="CB395" s="21">
        <v>-611.75153999999998</v>
      </c>
      <c r="CC395" s="21">
        <v>-624.85961999999995</v>
      </c>
      <c r="CD395" s="21">
        <v>-435.85419000000002</v>
      </c>
      <c r="CE395" s="21">
        <v>-425.03201999999999</v>
      </c>
      <c r="CF395" s="21">
        <v>-379.22899000000001</v>
      </c>
      <c r="CG395" s="21">
        <v>-468.14713999999998</v>
      </c>
      <c r="CH395" s="21">
        <v>-482.57058999999998</v>
      </c>
      <c r="CI395" s="21">
        <v>-480.85214999999999</v>
      </c>
      <c r="CJ395" s="21">
        <v>-466.92829999999998</v>
      </c>
      <c r="CK395" s="21">
        <v>-424.54439000000002</v>
      </c>
      <c r="CL395" s="21">
        <v>-514.34144000000003</v>
      </c>
      <c r="CM395" s="21">
        <v>-527.02392999999995</v>
      </c>
      <c r="CN395" s="21">
        <v>-528.91783999999996</v>
      </c>
      <c r="CO395" s="21">
        <v>-512.28786000000002</v>
      </c>
      <c r="CP395" s="21">
        <v>-474.70573000000002</v>
      </c>
      <c r="CQ395" s="21">
        <v>-563.02256</v>
      </c>
      <c r="CR395" s="21">
        <v>-572.92985999999996</v>
      </c>
      <c r="CS395" s="21">
        <v>-516.16612999999995</v>
      </c>
      <c r="CT395" s="21">
        <v>-500.11119000000002</v>
      </c>
      <c r="CU395" s="21">
        <v>-462.26636000000002</v>
      </c>
      <c r="CV395" s="21">
        <v>-549.68865000000005</v>
      </c>
      <c r="CW395" s="21">
        <v>-559.77274</v>
      </c>
      <c r="CX395" s="21">
        <v>-459.84807000000001</v>
      </c>
      <c r="CY395" s="21">
        <v>-445.93211000000002</v>
      </c>
      <c r="CZ395" s="21">
        <v>-409.40688999999998</v>
      </c>
      <c r="DA395" s="21">
        <v>-490.32337999999999</v>
      </c>
      <c r="DB395" s="21">
        <v>-500.47485</v>
      </c>
      <c r="DC395" s="21">
        <v>-521.20366999999999</v>
      </c>
      <c r="DD395" s="21">
        <v>-504.64828</v>
      </c>
      <c r="DE395" s="21">
        <v>-469.72759000000002</v>
      </c>
      <c r="DF395" s="21">
        <v>-554.97473000000002</v>
      </c>
      <c r="DG395" s="21">
        <v>-563.78299000000004</v>
      </c>
      <c r="DH395" s="21">
        <v>-756.53579000000002</v>
      </c>
      <c r="DI395" s="21">
        <v>-732.89311999999995</v>
      </c>
      <c r="DJ395" s="21">
        <v>-687.93793000000005</v>
      </c>
      <c r="DK395" s="21">
        <v>-804.57835999999998</v>
      </c>
      <c r="DL395" s="21">
        <v>-814.27156000000002</v>
      </c>
      <c r="DM395" s="21">
        <v>-432.72212999999999</v>
      </c>
      <c r="DN395" s="21">
        <v>-419.97955000000002</v>
      </c>
      <c r="DO395" s="21">
        <v>-387.78710000000001</v>
      </c>
      <c r="DP395" s="21">
        <v>-461.63898</v>
      </c>
      <c r="DQ395" s="21">
        <v>-470.25878</v>
      </c>
      <c r="DR395" s="21">
        <v>-703.46568000000002</v>
      </c>
      <c r="DS395" s="21">
        <v>-682.15296000000001</v>
      </c>
      <c r="DT395" s="21">
        <v>-626.58626000000004</v>
      </c>
      <c r="DU395" s="21">
        <v>-751.00701000000004</v>
      </c>
      <c r="DV395" s="21">
        <v>-768.18421000000001</v>
      </c>
      <c r="DW395" s="21">
        <v>-459.41327999999999</v>
      </c>
      <c r="DX395" s="21">
        <v>-446.31603999999999</v>
      </c>
      <c r="DY395" s="21">
        <v>-403.73716000000002</v>
      </c>
      <c r="DZ395" s="21">
        <v>-491.82172000000003</v>
      </c>
      <c r="EA395" s="21">
        <v>-505.14458999999999</v>
      </c>
      <c r="EB395" s="21">
        <v>-414.40269999999998</v>
      </c>
      <c r="EC395" s="21">
        <v>-401.22928999999999</v>
      </c>
      <c r="ED395" s="21">
        <v>-373.39235000000002</v>
      </c>
      <c r="EE395" s="21">
        <v>-441.25157000000002</v>
      </c>
      <c r="EF395" s="21">
        <v>-448.36358999999999</v>
      </c>
    </row>
    <row r="396" spans="2:136" x14ac:dyDescent="0.35">
      <c r="B396" s="39" t="s">
        <v>550</v>
      </c>
      <c r="C396" s="21">
        <v>12268.80559</v>
      </c>
      <c r="D396" s="21">
        <v>11746.099990000001</v>
      </c>
      <c r="E396" s="21">
        <v>12005.43844</v>
      </c>
      <c r="F396" s="21">
        <v>12819.161620000001</v>
      </c>
      <c r="G396" s="21">
        <v>12555.51921</v>
      </c>
      <c r="H396" s="21">
        <v>14688.67245</v>
      </c>
      <c r="I396" s="21">
        <v>14062.87989</v>
      </c>
      <c r="J396" s="21">
        <v>14373.36486</v>
      </c>
      <c r="K396" s="21">
        <v>15347.58462</v>
      </c>
      <c r="L396" s="21">
        <v>15031.93815</v>
      </c>
      <c r="M396" s="21">
        <v>12857.243409999999</v>
      </c>
      <c r="N396" s="21">
        <v>12309.48193</v>
      </c>
      <c r="O396" s="21">
        <v>12581.25065</v>
      </c>
      <c r="P396" s="21">
        <v>13434.00913</v>
      </c>
      <c r="Q396" s="21">
        <v>13157.72776</v>
      </c>
      <c r="R396" s="21">
        <v>-26.547129999999999</v>
      </c>
      <c r="S396" s="21">
        <v>-18.52346</v>
      </c>
      <c r="T396" s="21">
        <v>-22.248919999999998</v>
      </c>
      <c r="U396" s="21">
        <v>-22.459720000000001</v>
      </c>
      <c r="V396" s="21">
        <v>-27.11185</v>
      </c>
      <c r="W396" s="21">
        <v>33.081330000000001</v>
      </c>
      <c r="X396" s="21">
        <v>38.114249999999998</v>
      </c>
      <c r="Y396" s="21">
        <v>35.74727</v>
      </c>
      <c r="Z396" s="21">
        <v>39.300190000000001</v>
      </c>
      <c r="AA396" s="21">
        <v>33.861229999999999</v>
      </c>
      <c r="AB396" s="21">
        <v>12452.41338</v>
      </c>
      <c r="AC396" s="21">
        <v>11921.90013</v>
      </c>
      <c r="AD396" s="21">
        <v>12185.113890000001</v>
      </c>
      <c r="AE396" s="21">
        <v>13011.011189999999</v>
      </c>
      <c r="AF396" s="21">
        <v>12743.42815</v>
      </c>
      <c r="AG396" s="21">
        <v>-4.6335899999999999</v>
      </c>
      <c r="AH396" s="21">
        <v>3.4865900000000001</v>
      </c>
      <c r="AI396" s="21">
        <v>-0.43870999999999999</v>
      </c>
      <c r="AJ396" s="21">
        <v>-4.7207600000000003</v>
      </c>
      <c r="AK396" s="21">
        <v>1.1256900000000001</v>
      </c>
      <c r="AL396" s="21">
        <v>6.7996800000000004</v>
      </c>
      <c r="AM396" s="21">
        <v>4.06494</v>
      </c>
      <c r="AN396" s="21">
        <v>5.60724</v>
      </c>
      <c r="AO396" s="21">
        <v>1.1699900000000001</v>
      </c>
      <c r="AP396" s="21">
        <v>-14.060879999999999</v>
      </c>
      <c r="AQ396" s="21">
        <v>-8.0214599999999994</v>
      </c>
      <c r="AR396" s="21">
        <v>-10.938330000000001</v>
      </c>
      <c r="AS396" s="21">
        <v>-10.487159999999999</v>
      </c>
      <c r="AT396" s="21">
        <v>-14.37241</v>
      </c>
      <c r="AU396" s="21">
        <v>102.35341</v>
      </c>
      <c r="AV396" s="21">
        <v>103.86853000000001</v>
      </c>
      <c r="AW396" s="21">
        <v>103.20157</v>
      </c>
      <c r="AX396" s="21">
        <v>111.49539</v>
      </c>
      <c r="AY396" s="21">
        <v>104.78391999999999</v>
      </c>
      <c r="AZ396" s="21">
        <v>-128.39567</v>
      </c>
      <c r="BA396" s="21">
        <v>-117.81447</v>
      </c>
      <c r="BB396" s="21">
        <v>-122.98145</v>
      </c>
      <c r="BC396" s="21">
        <v>-130.27970999999999</v>
      </c>
      <c r="BD396" s="21">
        <v>-131.38425000000001</v>
      </c>
      <c r="BE396" s="21">
        <v>-473.67865</v>
      </c>
      <c r="BF396" s="21">
        <v>-448.19878</v>
      </c>
      <c r="BG396" s="21">
        <v>-460.81054999999998</v>
      </c>
      <c r="BH396" s="21">
        <v>-491.12292000000002</v>
      </c>
      <c r="BI396" s="21">
        <v>-484.83677</v>
      </c>
      <c r="BJ396" s="21">
        <v>-24734.373299999999</v>
      </c>
      <c r="BK396" s="21">
        <v>-23669.580590000001</v>
      </c>
      <c r="BL396" s="21">
        <v>-24197.92281</v>
      </c>
      <c r="BM396" s="21">
        <v>-25855.305369999998</v>
      </c>
      <c r="BN396" s="21">
        <v>-25318.305179999999</v>
      </c>
      <c r="BO396" s="21">
        <v>-21.998239999999999</v>
      </c>
      <c r="BP396" s="21">
        <v>-11.381320000000001</v>
      </c>
      <c r="BQ396" s="21">
        <v>-16.36825</v>
      </c>
      <c r="BR396" s="21">
        <v>-16.01484</v>
      </c>
      <c r="BS396" s="21">
        <v>-22.46528</v>
      </c>
      <c r="BT396" s="21">
        <v>-50.868659999999998</v>
      </c>
      <c r="BU396" s="21">
        <v>-37.075780000000002</v>
      </c>
      <c r="BV396" s="21">
        <v>-43.774940000000001</v>
      </c>
      <c r="BW396" s="21">
        <v>-44.41825</v>
      </c>
      <c r="BX396" s="21">
        <v>-52.036409999999997</v>
      </c>
      <c r="BY396" s="21">
        <v>-12.471830000000001</v>
      </c>
      <c r="BZ396" s="21">
        <v>-3.61496</v>
      </c>
      <c r="CA396" s="21">
        <v>-7.7754799999999999</v>
      </c>
      <c r="CB396" s="21">
        <v>-6.8089500000000003</v>
      </c>
      <c r="CC396" s="21">
        <v>-12.72593</v>
      </c>
      <c r="CD396" s="21">
        <v>-24.88832</v>
      </c>
      <c r="CE396" s="21">
        <v>-16.15485</v>
      </c>
      <c r="CF396" s="21">
        <v>-20.229970000000002</v>
      </c>
      <c r="CG396" s="21">
        <v>-20.16825</v>
      </c>
      <c r="CH396" s="21">
        <v>-25.416969999999999</v>
      </c>
      <c r="CI396" s="21">
        <v>-20.799569999999999</v>
      </c>
      <c r="CJ396" s="21">
        <v>-12.484260000000001</v>
      </c>
      <c r="CK396" s="21">
        <v>-16.345130000000001</v>
      </c>
      <c r="CL396" s="21">
        <v>-16.079260000000001</v>
      </c>
      <c r="CM396" s="21">
        <v>-21.225570000000001</v>
      </c>
      <c r="CN396" s="21">
        <v>7.0430700000000002</v>
      </c>
      <c r="CO396" s="21">
        <v>13.78364</v>
      </c>
      <c r="CP396" s="21">
        <v>10.63571</v>
      </c>
      <c r="CQ396" s="21">
        <v>12.55322</v>
      </c>
      <c r="CR396" s="21">
        <v>7.2298</v>
      </c>
      <c r="CS396" s="21">
        <v>85.528419999999997</v>
      </c>
      <c r="CT396" s="21">
        <v>88.823220000000006</v>
      </c>
      <c r="CU396" s="21">
        <v>87.373379999999997</v>
      </c>
      <c r="CV396" s="21">
        <v>94.478930000000005</v>
      </c>
      <c r="CW396" s="21">
        <v>87.507980000000003</v>
      </c>
      <c r="CX396" s="21">
        <v>-8.5993399999999998</v>
      </c>
      <c r="CY396" s="21">
        <v>-1.54253</v>
      </c>
      <c r="CZ396" s="21">
        <v>-4.8551399999999996</v>
      </c>
      <c r="DA396" s="21">
        <v>-4.0814300000000001</v>
      </c>
      <c r="DB396" s="21">
        <v>-8.7714300000000005</v>
      </c>
      <c r="DC396" s="21">
        <v>-70.407290000000003</v>
      </c>
      <c r="DD396" s="21">
        <v>-60.849789999999999</v>
      </c>
      <c r="DE396" s="21">
        <v>-65.346159999999998</v>
      </c>
      <c r="DF396" s="21">
        <v>-68.609309999999994</v>
      </c>
      <c r="DG396" s="21">
        <v>-71.97045</v>
      </c>
      <c r="DH396" s="21">
        <v>-125.98493000000001</v>
      </c>
      <c r="DI396" s="21">
        <v>-112.03198999999999</v>
      </c>
      <c r="DJ396" s="21">
        <v>-118.64221999999999</v>
      </c>
      <c r="DK396" s="21">
        <v>-125.19092000000001</v>
      </c>
      <c r="DL396" s="21">
        <v>-128.81577999999999</v>
      </c>
      <c r="DM396" s="21">
        <v>-5.0998999999999999</v>
      </c>
      <c r="DN396" s="21">
        <v>0.88104000000000005</v>
      </c>
      <c r="DO396" s="21">
        <v>-1.8938699999999999</v>
      </c>
      <c r="DP396" s="21">
        <v>-0.94225999999999999</v>
      </c>
      <c r="DQ396" s="21">
        <v>-5.1862899999999996</v>
      </c>
      <c r="DR396" s="21">
        <v>-13.68075</v>
      </c>
      <c r="DS396" s="21">
        <v>-2.7593299999999998</v>
      </c>
      <c r="DT396" s="21">
        <v>-8.0286500000000007</v>
      </c>
      <c r="DU396" s="21">
        <v>-6.3173599999999999</v>
      </c>
      <c r="DV396" s="21">
        <v>-13.96846</v>
      </c>
      <c r="DW396" s="21">
        <v>-21.999210000000001</v>
      </c>
      <c r="DX396" s="21">
        <v>-13.635339999999999</v>
      </c>
      <c r="DY396" s="21">
        <v>-17.532450000000001</v>
      </c>
      <c r="DZ396" s="21">
        <v>-17.293859999999999</v>
      </c>
      <c r="EA396" s="21">
        <v>-22.456959999999999</v>
      </c>
      <c r="EB396" s="21">
        <v>58.592149999999997</v>
      </c>
      <c r="EC396" s="21">
        <v>61.183959999999999</v>
      </c>
      <c r="ED396" s="21">
        <v>60.07385</v>
      </c>
      <c r="EE396" s="21">
        <v>65.10248</v>
      </c>
      <c r="EF396" s="21">
        <v>59.965620000000001</v>
      </c>
    </row>
    <row r="397" spans="2:136" x14ac:dyDescent="0.35">
      <c r="B397" s="39" t="s">
        <v>551</v>
      </c>
      <c r="C397" s="21">
        <v>-7841.2328500000003</v>
      </c>
      <c r="D397" s="21">
        <v>-7507.1615099999999</v>
      </c>
      <c r="E397" s="21">
        <v>-7672.9097700000002</v>
      </c>
      <c r="F397" s="21">
        <v>-8192.9761199999994</v>
      </c>
      <c r="G397" s="21">
        <v>-8024.4771199999996</v>
      </c>
      <c r="H397" s="21">
        <v>46697.846299999997</v>
      </c>
      <c r="I397" s="21">
        <v>44708.342839999998</v>
      </c>
      <c r="J397" s="21">
        <v>45695.428610000003</v>
      </c>
      <c r="K397" s="21">
        <v>48792.642769999999</v>
      </c>
      <c r="L397" s="21">
        <v>47789.147700000001</v>
      </c>
      <c r="M397" s="21">
        <v>38599.638250000004</v>
      </c>
      <c r="N397" s="21">
        <v>36955.164819999998</v>
      </c>
      <c r="O397" s="21">
        <v>37771.060879999997</v>
      </c>
      <c r="P397" s="21">
        <v>40331.187319999997</v>
      </c>
      <c r="Q397" s="21">
        <v>39501.74353</v>
      </c>
      <c r="R397" s="21">
        <v>345.01127000000002</v>
      </c>
      <c r="S397" s="21">
        <v>327.93205</v>
      </c>
      <c r="T397" s="21">
        <v>339.46555999999998</v>
      </c>
      <c r="U397" s="21">
        <v>379.01389</v>
      </c>
      <c r="V397" s="21">
        <v>349.69616000000002</v>
      </c>
      <c r="W397" s="21">
        <v>495.70067999999998</v>
      </c>
      <c r="X397" s="21">
        <v>472.00427000000002</v>
      </c>
      <c r="Y397" s="21">
        <v>486.62265000000002</v>
      </c>
      <c r="Z397" s="21">
        <v>534.55435999999997</v>
      </c>
      <c r="AA397" s="21">
        <v>504.02159</v>
      </c>
      <c r="AB397" s="21">
        <v>37988.610480000003</v>
      </c>
      <c r="AC397" s="21">
        <v>36370.172290000002</v>
      </c>
      <c r="AD397" s="21">
        <v>37173.159209999998</v>
      </c>
      <c r="AE397" s="21">
        <v>39692.726289999999</v>
      </c>
      <c r="AF397" s="21">
        <v>38876.40999</v>
      </c>
      <c r="AG397" s="21">
        <v>-16.06034</v>
      </c>
      <c r="AH397" s="21">
        <v>-17.433540000000001</v>
      </c>
      <c r="AI397" s="21">
        <v>-13.338699999999999</v>
      </c>
      <c r="AJ397" s="21">
        <v>-19.976500000000001</v>
      </c>
      <c r="AK397" s="21">
        <v>-101.25769</v>
      </c>
      <c r="AL397" s="21">
        <v>-98.412819999999996</v>
      </c>
      <c r="AM397" s="21">
        <v>-97.341059999999999</v>
      </c>
      <c r="AN397" s="21">
        <v>-89.906559999999999</v>
      </c>
      <c r="AO397" s="21">
        <v>-106.21702000000001</v>
      </c>
      <c r="AP397" s="21">
        <v>390.38296000000003</v>
      </c>
      <c r="AQ397" s="21">
        <v>372.1875</v>
      </c>
      <c r="AR397" s="21">
        <v>383.56234000000001</v>
      </c>
      <c r="AS397" s="21">
        <v>423.20283000000001</v>
      </c>
      <c r="AT397" s="21">
        <v>397.09746999999999</v>
      </c>
      <c r="AU397" s="21">
        <v>975.24140999999997</v>
      </c>
      <c r="AV397" s="21">
        <v>931.83731</v>
      </c>
      <c r="AW397" s="21">
        <v>956.00198999999998</v>
      </c>
      <c r="AX397" s="21">
        <v>1035.6399200000001</v>
      </c>
      <c r="AY397" s="21">
        <v>995.60167000000001</v>
      </c>
      <c r="AZ397" s="21">
        <v>584.77508999999998</v>
      </c>
      <c r="BA397" s="21">
        <v>558.32683999999995</v>
      </c>
      <c r="BB397" s="21">
        <v>573.63743999999997</v>
      </c>
      <c r="BC397" s="21">
        <v>625.23575000000005</v>
      </c>
      <c r="BD397" s="21">
        <v>596.16078000000005</v>
      </c>
      <c r="BE397" s="21">
        <v>657.63742000000002</v>
      </c>
      <c r="BF397" s="21">
        <v>628.05096000000003</v>
      </c>
      <c r="BG397" s="21">
        <v>645.0181</v>
      </c>
      <c r="BH397" s="21">
        <v>701.41719000000001</v>
      </c>
      <c r="BI397" s="21">
        <v>670.84366</v>
      </c>
      <c r="BJ397" s="21">
        <v>-25234.843799999999</v>
      </c>
      <c r="BK397" s="21">
        <v>-24148.506280000001</v>
      </c>
      <c r="BL397" s="21">
        <v>-24687.53889</v>
      </c>
      <c r="BM397" s="21">
        <v>-26378.456600000001</v>
      </c>
      <c r="BN397" s="21">
        <v>-25830.590850000001</v>
      </c>
      <c r="BO397" s="21">
        <v>-273.54869000000002</v>
      </c>
      <c r="BP397" s="21">
        <v>-264.25601</v>
      </c>
      <c r="BQ397" s="21">
        <v>-264.67268999999999</v>
      </c>
      <c r="BR397" s="21">
        <v>-260.86579</v>
      </c>
      <c r="BS397" s="21">
        <v>-284.03975000000003</v>
      </c>
      <c r="BT397" s="21">
        <v>809.34748999999999</v>
      </c>
      <c r="BU397" s="21">
        <v>771.5258</v>
      </c>
      <c r="BV397" s="21">
        <v>795.34461999999996</v>
      </c>
      <c r="BW397" s="21">
        <v>877.33226000000002</v>
      </c>
      <c r="BX397" s="21">
        <v>823.28044</v>
      </c>
      <c r="BY397" s="21">
        <v>-32.522129999999997</v>
      </c>
      <c r="BZ397" s="21">
        <v>-33.332039999999999</v>
      </c>
      <c r="CA397" s="21">
        <v>-29.273399999999999</v>
      </c>
      <c r="CB397" s="21">
        <v>-11.69459</v>
      </c>
      <c r="CC397" s="21">
        <v>-36.954889999999999</v>
      </c>
      <c r="CD397" s="21">
        <v>339.30187999999998</v>
      </c>
      <c r="CE397" s="21">
        <v>322.21321999999998</v>
      </c>
      <c r="CF397" s="21">
        <v>334.11234000000002</v>
      </c>
      <c r="CG397" s="21">
        <v>375.03379000000001</v>
      </c>
      <c r="CH397" s="21">
        <v>343.48284999999998</v>
      </c>
      <c r="CI397" s="21">
        <v>458.04946999999999</v>
      </c>
      <c r="CJ397" s="21">
        <v>435.88087000000002</v>
      </c>
      <c r="CK397" s="21">
        <v>450.15003999999999</v>
      </c>
      <c r="CL397" s="21">
        <v>498.4128</v>
      </c>
      <c r="CM397" s="21">
        <v>465.1037</v>
      </c>
      <c r="CN397" s="21">
        <v>517.74987999999996</v>
      </c>
      <c r="CO397" s="21">
        <v>493.07432999999997</v>
      </c>
      <c r="CP397" s="21">
        <v>508.35525000000001</v>
      </c>
      <c r="CQ397" s="21">
        <v>559.31656999999996</v>
      </c>
      <c r="CR397" s="21">
        <v>526.46024999999997</v>
      </c>
      <c r="CS397" s="21">
        <v>697.78749000000005</v>
      </c>
      <c r="CT397" s="21">
        <v>665.19327999999996</v>
      </c>
      <c r="CU397" s="21">
        <v>684.38084000000003</v>
      </c>
      <c r="CV397" s="21">
        <v>747.24647000000004</v>
      </c>
      <c r="CW397" s="21">
        <v>710.61482999999998</v>
      </c>
      <c r="CX397" s="21">
        <v>448.21852999999999</v>
      </c>
      <c r="CY397" s="21">
        <v>426.69936999999999</v>
      </c>
      <c r="CZ397" s="21">
        <v>440.25839000000002</v>
      </c>
      <c r="DA397" s="21">
        <v>485.61998</v>
      </c>
      <c r="DB397" s="21">
        <v>455.52017999999998</v>
      </c>
      <c r="DC397" s="21">
        <v>446.43369000000001</v>
      </c>
      <c r="DD397" s="21">
        <v>425.02632999999997</v>
      </c>
      <c r="DE397" s="21">
        <v>438.50617999999997</v>
      </c>
      <c r="DF397" s="21">
        <v>483.65307999999999</v>
      </c>
      <c r="DG397" s="21">
        <v>453.65586999999999</v>
      </c>
      <c r="DH397" s="21">
        <v>581.92741000000001</v>
      </c>
      <c r="DI397" s="21">
        <v>553.90795000000003</v>
      </c>
      <c r="DJ397" s="21">
        <v>571.58482000000004</v>
      </c>
      <c r="DK397" s="21">
        <v>630.25454999999999</v>
      </c>
      <c r="DL397" s="21">
        <v>591.27288999999996</v>
      </c>
      <c r="DM397" s="21">
        <v>465.13817999999998</v>
      </c>
      <c r="DN397" s="21">
        <v>443.04872</v>
      </c>
      <c r="DO397" s="21">
        <v>456.56229999999999</v>
      </c>
      <c r="DP397" s="21">
        <v>501.33699000000001</v>
      </c>
      <c r="DQ397" s="21">
        <v>473.06556</v>
      </c>
      <c r="DR397" s="21">
        <v>-303.70904999999999</v>
      </c>
      <c r="DS397" s="21">
        <v>-293.39640000000003</v>
      </c>
      <c r="DT397" s="21">
        <v>-294.01567999999997</v>
      </c>
      <c r="DU397" s="21">
        <v>-288.75992000000002</v>
      </c>
      <c r="DV397" s="21">
        <v>-315.49164999999999</v>
      </c>
      <c r="DW397" s="21">
        <v>200.12687</v>
      </c>
      <c r="DX397" s="21">
        <v>189.31227999999999</v>
      </c>
      <c r="DY397" s="21">
        <v>197.96362999999999</v>
      </c>
      <c r="DZ397" s="21">
        <v>229.23408000000001</v>
      </c>
      <c r="EA397" s="21">
        <v>201.29212000000001</v>
      </c>
      <c r="EB397" s="21">
        <v>521.32879000000003</v>
      </c>
      <c r="EC397" s="21">
        <v>496.98791999999997</v>
      </c>
      <c r="ED397" s="21">
        <v>511.32434999999998</v>
      </c>
      <c r="EE397" s="21">
        <v>558.39108999999996</v>
      </c>
      <c r="EF397" s="21">
        <v>530.85383000000002</v>
      </c>
    </row>
    <row r="398" spans="2:136" x14ac:dyDescent="0.35">
      <c r="B398" s="39" t="s">
        <v>552</v>
      </c>
      <c r="C398" s="21">
        <v>-46319.872259999996</v>
      </c>
      <c r="D398" s="21">
        <v>-44346.439989999999</v>
      </c>
      <c r="E398" s="21">
        <v>-45325.551099999997</v>
      </c>
      <c r="F398" s="21">
        <v>-48397.696430000004</v>
      </c>
      <c r="G398" s="21">
        <v>-47402.336080000001</v>
      </c>
      <c r="H398" s="21">
        <v>2963.9248299999999</v>
      </c>
      <c r="I398" s="21">
        <v>2837.6505200000001</v>
      </c>
      <c r="J398" s="21">
        <v>2900.3011099999999</v>
      </c>
      <c r="K398" s="21">
        <v>3096.88213</v>
      </c>
      <c r="L398" s="21">
        <v>3033.1900300000002</v>
      </c>
      <c r="M398" s="21">
        <v>-7228.1209600000002</v>
      </c>
      <c r="N398" s="21">
        <v>-6920.1788800000004</v>
      </c>
      <c r="O398" s="21">
        <v>-7072.9625800000003</v>
      </c>
      <c r="P398" s="21">
        <v>-7552.3687200000004</v>
      </c>
      <c r="Q398" s="21">
        <v>-7397.0480900000002</v>
      </c>
      <c r="R398" s="21">
        <v>-87.64676</v>
      </c>
      <c r="S398" s="21">
        <v>-83.794349999999994</v>
      </c>
      <c r="T398" s="21">
        <v>-85.692629999999994</v>
      </c>
      <c r="U398" s="21">
        <v>-52.06785</v>
      </c>
      <c r="V398" s="21">
        <v>-92.654750000000007</v>
      </c>
      <c r="W398" s="21">
        <v>-17.618089999999999</v>
      </c>
      <c r="X398" s="21">
        <v>-16.84394</v>
      </c>
      <c r="Y398" s="21">
        <v>-17.2255</v>
      </c>
      <c r="Z398" s="21">
        <v>17.280480000000001</v>
      </c>
      <c r="AA398" s="21">
        <v>-20.902329999999999</v>
      </c>
      <c r="AB398" s="21">
        <v>-7043.1801100000002</v>
      </c>
      <c r="AC398" s="21">
        <v>-6743.1177600000001</v>
      </c>
      <c r="AD398" s="21">
        <v>-6891.9934700000003</v>
      </c>
      <c r="AE398" s="21">
        <v>-7359.1272900000004</v>
      </c>
      <c r="AF398" s="21">
        <v>-7207.7802799999999</v>
      </c>
      <c r="AG398" s="21">
        <v>-34.432250000000003</v>
      </c>
      <c r="AH398" s="21">
        <v>-32.952280000000002</v>
      </c>
      <c r="AI398" s="21">
        <v>-33.688070000000003</v>
      </c>
      <c r="AJ398" s="21">
        <v>-38.69594</v>
      </c>
      <c r="AK398" s="21">
        <v>-474.39479</v>
      </c>
      <c r="AL398" s="21">
        <v>-454.01130999999998</v>
      </c>
      <c r="AM398" s="21">
        <v>-464.10962000000001</v>
      </c>
      <c r="AN398" s="21">
        <v>-462.52337</v>
      </c>
      <c r="AO398" s="21">
        <v>-488.04138999999998</v>
      </c>
      <c r="AP398" s="21">
        <v>90.215350000000001</v>
      </c>
      <c r="AQ398" s="21">
        <v>86.340050000000005</v>
      </c>
      <c r="AR398" s="21">
        <v>88.259640000000005</v>
      </c>
      <c r="AS398" s="21">
        <v>126.06204</v>
      </c>
      <c r="AT398" s="21">
        <v>89.959379999999996</v>
      </c>
      <c r="AU398" s="21">
        <v>345.69051999999999</v>
      </c>
      <c r="AV398" s="21">
        <v>330.85516000000001</v>
      </c>
      <c r="AW398" s="21">
        <v>338.23984000000002</v>
      </c>
      <c r="AX398" s="21">
        <v>395.49824999999998</v>
      </c>
      <c r="AY398" s="21">
        <v>351.27827000000002</v>
      </c>
      <c r="AZ398" s="21">
        <v>-31.30414</v>
      </c>
      <c r="BA398" s="21">
        <v>-29.96058</v>
      </c>
      <c r="BB398" s="21">
        <v>-30.62537</v>
      </c>
      <c r="BC398" s="21">
        <v>-3.2690199999999998</v>
      </c>
      <c r="BD398" s="21">
        <v>-34.25752</v>
      </c>
      <c r="BE398" s="21">
        <v>-57.279719999999998</v>
      </c>
      <c r="BF398" s="21">
        <v>-54.822960000000002</v>
      </c>
      <c r="BG398" s="21">
        <v>-56.046770000000002</v>
      </c>
      <c r="BH398" s="21">
        <v>-30.364599999999999</v>
      </c>
      <c r="BI398" s="21">
        <v>-60.866529999999997</v>
      </c>
      <c r="BJ398" s="21">
        <v>-8570.9732100000001</v>
      </c>
      <c r="BK398" s="21">
        <v>-8202.0004599999993</v>
      </c>
      <c r="BL398" s="21">
        <v>-8385.0819900000006</v>
      </c>
      <c r="BM398" s="21">
        <v>-8959.39941</v>
      </c>
      <c r="BN398" s="21">
        <v>-8773.3177099999994</v>
      </c>
      <c r="BO398" s="21">
        <v>-754.41738999999995</v>
      </c>
      <c r="BP398" s="21">
        <v>-721.25549000000001</v>
      </c>
      <c r="BQ398" s="21">
        <v>-737.59517000000005</v>
      </c>
      <c r="BR398" s="21">
        <v>-735.78851999999995</v>
      </c>
      <c r="BS398" s="21">
        <v>-775.74090999999999</v>
      </c>
      <c r="BT398" s="21">
        <v>70.436940000000007</v>
      </c>
      <c r="BU398" s="21">
        <v>67.416250000000005</v>
      </c>
      <c r="BV398" s="21">
        <v>68.920559999999995</v>
      </c>
      <c r="BW398" s="21">
        <v>139.55303000000001</v>
      </c>
      <c r="BX398" s="21">
        <v>67.078770000000006</v>
      </c>
      <c r="BY398" s="21">
        <v>-522.81690000000003</v>
      </c>
      <c r="BZ398" s="21">
        <v>-499.83553000000001</v>
      </c>
      <c r="CA398" s="21">
        <v>-511.15904</v>
      </c>
      <c r="CB398" s="21">
        <v>-499.32693999999998</v>
      </c>
      <c r="CC398" s="21">
        <v>-538.31448</v>
      </c>
      <c r="CD398" s="21">
        <v>-21.403870000000001</v>
      </c>
      <c r="CE398" s="21">
        <v>-20.463380000000001</v>
      </c>
      <c r="CF398" s="21">
        <v>-20.926919999999999</v>
      </c>
      <c r="CG398" s="21">
        <v>21.323399999999999</v>
      </c>
      <c r="CH398" s="21">
        <v>-25.277439999999999</v>
      </c>
      <c r="CI398" s="21">
        <v>-51.078949999999999</v>
      </c>
      <c r="CJ398" s="21">
        <v>-48.834000000000003</v>
      </c>
      <c r="CK398" s="21">
        <v>-49.940260000000002</v>
      </c>
      <c r="CL398" s="21">
        <v>-11.035439999999999</v>
      </c>
      <c r="CM398" s="21">
        <v>-55.447040000000001</v>
      </c>
      <c r="CN398" s="21">
        <v>-3.53993</v>
      </c>
      <c r="CO398" s="21">
        <v>-3.3846400000000001</v>
      </c>
      <c r="CP398" s="21">
        <v>-3.4612699999999998</v>
      </c>
      <c r="CQ398" s="21">
        <v>35.455440000000003</v>
      </c>
      <c r="CR398" s="21">
        <v>-6.6192500000000001</v>
      </c>
      <c r="CS398" s="21">
        <v>84.400189999999995</v>
      </c>
      <c r="CT398" s="21">
        <v>80.689850000000007</v>
      </c>
      <c r="CU398" s="21">
        <v>82.517880000000005</v>
      </c>
      <c r="CV398" s="21">
        <v>127.14106</v>
      </c>
      <c r="CW398" s="21">
        <v>83.337459999999993</v>
      </c>
      <c r="CX398" s="21">
        <v>-77.704250000000002</v>
      </c>
      <c r="CY398" s="21">
        <v>-74.28886</v>
      </c>
      <c r="CZ398" s="21">
        <v>-75.971800000000002</v>
      </c>
      <c r="DA398" s="21">
        <v>-44.29121</v>
      </c>
      <c r="DB398" s="21">
        <v>-82.30359</v>
      </c>
      <c r="DC398" s="21">
        <v>-95.366039999999998</v>
      </c>
      <c r="DD398" s="21">
        <v>-91.174300000000002</v>
      </c>
      <c r="DE398" s="21">
        <v>-93.239769999999993</v>
      </c>
      <c r="DF398" s="21">
        <v>-62.820059999999998</v>
      </c>
      <c r="DG398" s="21">
        <v>-100.32601</v>
      </c>
      <c r="DH398" s="21">
        <v>-124.43461000000001</v>
      </c>
      <c r="DI398" s="21">
        <v>-118.96518</v>
      </c>
      <c r="DJ398" s="21">
        <v>-121.66023</v>
      </c>
      <c r="DK398" s="21">
        <v>-82.335009999999997</v>
      </c>
      <c r="DL398" s="21">
        <v>-130.99028000000001</v>
      </c>
      <c r="DM398" s="21">
        <v>21.573460000000001</v>
      </c>
      <c r="DN398" s="21">
        <v>20.624870000000001</v>
      </c>
      <c r="DO398" s="21">
        <v>21.09215</v>
      </c>
      <c r="DP398" s="21">
        <v>55.43768</v>
      </c>
      <c r="DQ398" s="21">
        <v>19.515029999999999</v>
      </c>
      <c r="DR398" s="21">
        <v>-917.76900000000001</v>
      </c>
      <c r="DS398" s="21">
        <v>-878.35734000000002</v>
      </c>
      <c r="DT398" s="21">
        <v>-897.87215000000003</v>
      </c>
      <c r="DU398" s="21">
        <v>-899.23171000000002</v>
      </c>
      <c r="DV398" s="21">
        <v>-943.80936999999994</v>
      </c>
      <c r="DW398" s="21">
        <v>-173.80137999999999</v>
      </c>
      <c r="DX398" s="21">
        <v>-166.16185999999999</v>
      </c>
      <c r="DY398" s="21">
        <v>-169.92614</v>
      </c>
      <c r="DZ398" s="21">
        <v>-138.90702999999999</v>
      </c>
      <c r="EA398" s="21">
        <v>-180.99243000000001</v>
      </c>
      <c r="EB398" s="21">
        <v>56.763669999999998</v>
      </c>
      <c r="EC398" s="21">
        <v>54.268230000000003</v>
      </c>
      <c r="ED398" s="21">
        <v>55.497680000000003</v>
      </c>
      <c r="EE398" s="21">
        <v>88.748279999999994</v>
      </c>
      <c r="EF398" s="21">
        <v>55.82873</v>
      </c>
    </row>
    <row r="399" spans="2:136" x14ac:dyDescent="0.35">
      <c r="B399" s="39" t="s">
        <v>553</v>
      </c>
      <c r="C399" s="21">
        <v>-36580.314160000002</v>
      </c>
      <c r="D399" s="21">
        <v>-35021.830320000001</v>
      </c>
      <c r="E399" s="21">
        <v>-35795.066310000002</v>
      </c>
      <c r="F399" s="21">
        <v>-38221.239690000002</v>
      </c>
      <c r="G399" s="21">
        <v>-37435.171150000002</v>
      </c>
      <c r="H399" s="21">
        <v>-18973.29983</v>
      </c>
      <c r="I399" s="21">
        <v>-18164.966069999999</v>
      </c>
      <c r="J399" s="21">
        <v>-18566.01827</v>
      </c>
      <c r="K399" s="21">
        <v>-19824.414059999999</v>
      </c>
      <c r="L399" s="21">
        <v>-19416.694769999998</v>
      </c>
      <c r="M399" s="21">
        <v>-14833.189640000001</v>
      </c>
      <c r="N399" s="21">
        <v>-14201.24625</v>
      </c>
      <c r="O399" s="21">
        <v>-14514.78134</v>
      </c>
      <c r="P399" s="21">
        <v>-15498.594730000001</v>
      </c>
      <c r="Q399" s="21">
        <v>-15179.85348</v>
      </c>
      <c r="R399" s="21">
        <v>-147.22074000000001</v>
      </c>
      <c r="S399" s="21">
        <v>-250.12880999999999</v>
      </c>
      <c r="T399" s="21">
        <v>-236.14445000000001</v>
      </c>
      <c r="U399" s="21">
        <v>-173.72915</v>
      </c>
      <c r="V399" s="21">
        <v>-162.05028999999999</v>
      </c>
      <c r="W399" s="21">
        <v>49.214010000000002</v>
      </c>
      <c r="X399" s="21">
        <v>-54.081980000000001</v>
      </c>
      <c r="Y399" s="21">
        <v>-36.707479999999997</v>
      </c>
      <c r="Z399" s="21">
        <v>32.207050000000002</v>
      </c>
      <c r="AA399" s="21">
        <v>38.968179999999997</v>
      </c>
      <c r="AB399" s="21">
        <v>-15285.717930000001</v>
      </c>
      <c r="AC399" s="21">
        <v>-14634.4967</v>
      </c>
      <c r="AD399" s="21">
        <v>-14957.599630000001</v>
      </c>
      <c r="AE399" s="21">
        <v>-15971.4138</v>
      </c>
      <c r="AF399" s="21">
        <v>-15642.94744</v>
      </c>
      <c r="AG399" s="21">
        <v>22.78126</v>
      </c>
      <c r="AH399" s="21">
        <v>-97.621669999999995</v>
      </c>
      <c r="AI399" s="21">
        <v>-78.525459999999995</v>
      </c>
      <c r="AJ399" s="21">
        <v>10.93801</v>
      </c>
      <c r="AK399" s="21">
        <v>-304.09946000000002</v>
      </c>
      <c r="AL399" s="21">
        <v>-377.43241</v>
      </c>
      <c r="AM399" s="21">
        <v>-370.37520000000001</v>
      </c>
      <c r="AN399" s="21">
        <v>-332.73464999999999</v>
      </c>
      <c r="AO399" s="21">
        <v>-320.03496000000001</v>
      </c>
      <c r="AP399" s="21">
        <v>-40.396059999999999</v>
      </c>
      <c r="AQ399" s="21">
        <v>-120.93017</v>
      </c>
      <c r="AR399" s="21">
        <v>-108.9455</v>
      </c>
      <c r="AS399" s="21">
        <v>-56.346029999999999</v>
      </c>
      <c r="AT399" s="21">
        <v>-49.66019</v>
      </c>
      <c r="AU399" s="21">
        <v>80.258139999999997</v>
      </c>
      <c r="AV399" s="21">
        <v>-12.191420000000001</v>
      </c>
      <c r="AW399" s="21">
        <v>3.3977200000000001</v>
      </c>
      <c r="AX399" s="21">
        <v>68.389160000000004</v>
      </c>
      <c r="AY399" s="21">
        <v>72.968879999999999</v>
      </c>
      <c r="AZ399" s="21">
        <v>221.95613</v>
      </c>
      <c r="BA399" s="21">
        <v>135.26525000000001</v>
      </c>
      <c r="BB399" s="21">
        <v>152.11421999999999</v>
      </c>
      <c r="BC399" s="21">
        <v>218.87415999999999</v>
      </c>
      <c r="BD399" s="21">
        <v>219.47057000000001</v>
      </c>
      <c r="BE399" s="21">
        <v>32.26</v>
      </c>
      <c r="BF399" s="21">
        <v>-46.661099999999998</v>
      </c>
      <c r="BG399" s="21">
        <v>-33.784559999999999</v>
      </c>
      <c r="BH399" s="21">
        <v>20.124389999999998</v>
      </c>
      <c r="BI399" s="21">
        <v>24.99729</v>
      </c>
      <c r="BJ399" s="21">
        <v>5658.4119799999999</v>
      </c>
      <c r="BK399" s="21">
        <v>5414.8223900000003</v>
      </c>
      <c r="BL399" s="21">
        <v>5535.6897399999998</v>
      </c>
      <c r="BM399" s="21">
        <v>5914.8444099999997</v>
      </c>
      <c r="BN399" s="21">
        <v>5791.9964099999997</v>
      </c>
      <c r="BO399" s="21">
        <v>-400.66197</v>
      </c>
      <c r="BP399" s="21">
        <v>-529.35362999999995</v>
      </c>
      <c r="BQ399" s="21">
        <v>-514.74577999999997</v>
      </c>
      <c r="BR399" s="21">
        <v>-447.62819999999999</v>
      </c>
      <c r="BS399" s="21">
        <v>-427.00724000000002</v>
      </c>
      <c r="BT399" s="21">
        <v>-145.14052000000001</v>
      </c>
      <c r="BU399" s="21">
        <v>-311.89073999999999</v>
      </c>
      <c r="BV399" s="21">
        <v>-287.66185999999999</v>
      </c>
      <c r="BW399" s="21">
        <v>-182.07437999999999</v>
      </c>
      <c r="BX399" s="21">
        <v>-166.54999000000001</v>
      </c>
      <c r="BY399" s="21">
        <v>-367.03796</v>
      </c>
      <c r="BZ399" s="21">
        <v>-480.07258999999999</v>
      </c>
      <c r="CA399" s="21">
        <v>-468.01452999999998</v>
      </c>
      <c r="CB399" s="21">
        <v>-408.48065000000003</v>
      </c>
      <c r="CC399" s="21">
        <v>-390.3399</v>
      </c>
      <c r="CD399" s="21">
        <v>-138.25457</v>
      </c>
      <c r="CE399" s="21">
        <v>-253.46583000000001</v>
      </c>
      <c r="CF399" s="21">
        <v>-237.28156000000001</v>
      </c>
      <c r="CG399" s="21">
        <v>-166.80512999999999</v>
      </c>
      <c r="CH399" s="21">
        <v>-154.38742999999999</v>
      </c>
      <c r="CI399" s="21">
        <v>-147.64840000000001</v>
      </c>
      <c r="CJ399" s="21">
        <v>-258.78512999999998</v>
      </c>
      <c r="CK399" s="21">
        <v>-243.64132000000001</v>
      </c>
      <c r="CL399" s="21">
        <v>-175.52528000000001</v>
      </c>
      <c r="CM399" s="21">
        <v>-163.22816</v>
      </c>
      <c r="CN399" s="21">
        <v>-65.140389999999996</v>
      </c>
      <c r="CO399" s="21">
        <v>-172.09738999999999</v>
      </c>
      <c r="CP399" s="21">
        <v>-156.48446000000001</v>
      </c>
      <c r="CQ399" s="21">
        <v>-89.302199999999999</v>
      </c>
      <c r="CR399" s="21">
        <v>-79.180779999999999</v>
      </c>
      <c r="CS399" s="21">
        <v>-89.304069999999996</v>
      </c>
      <c r="CT399" s="21">
        <v>-195.09746999999999</v>
      </c>
      <c r="CU399" s="21">
        <v>-180.01967999999999</v>
      </c>
      <c r="CV399" s="21">
        <v>-114.45269</v>
      </c>
      <c r="CW399" s="21">
        <v>-103.8458</v>
      </c>
      <c r="CX399" s="21">
        <v>7.3659999999999997</v>
      </c>
      <c r="CY399" s="21">
        <v>-97.069659999999999</v>
      </c>
      <c r="CZ399" s="21">
        <v>-80.765889999999999</v>
      </c>
      <c r="DA399" s="21">
        <v>-12.41536</v>
      </c>
      <c r="DB399" s="21">
        <v>-4.3123899999999997</v>
      </c>
      <c r="DC399" s="21">
        <v>-47.597650000000002</v>
      </c>
      <c r="DD399" s="21">
        <v>-148.61519999999999</v>
      </c>
      <c r="DE399" s="21">
        <v>-133.54862</v>
      </c>
      <c r="DF399" s="21">
        <v>-68.158180000000002</v>
      </c>
      <c r="DG399" s="21">
        <v>-59.173479999999998</v>
      </c>
      <c r="DH399" s="21">
        <v>-94.063460000000006</v>
      </c>
      <c r="DI399" s="21">
        <v>-224.30426</v>
      </c>
      <c r="DJ399" s="21">
        <v>-204.95804999999999</v>
      </c>
      <c r="DK399" s="21">
        <v>-122.44871999999999</v>
      </c>
      <c r="DL399" s="21">
        <v>-110.10177</v>
      </c>
      <c r="DM399" s="21">
        <v>-55.90645</v>
      </c>
      <c r="DN399" s="21">
        <v>-144.90146999999999</v>
      </c>
      <c r="DO399" s="21">
        <v>-131.64984999999999</v>
      </c>
      <c r="DP399" s="21">
        <v>-75.296480000000003</v>
      </c>
      <c r="DQ399" s="21">
        <v>-66.960769999999997</v>
      </c>
      <c r="DR399" s="21">
        <v>-522.39562000000001</v>
      </c>
      <c r="DS399" s="21">
        <v>-656.17106000000001</v>
      </c>
      <c r="DT399" s="21">
        <v>-642.77193</v>
      </c>
      <c r="DU399" s="21">
        <v>-572.72015999999996</v>
      </c>
      <c r="DV399" s="21">
        <v>-550.40003999999999</v>
      </c>
      <c r="DW399" s="21">
        <v>-211.02198000000001</v>
      </c>
      <c r="DX399" s="21">
        <v>-318.81873000000002</v>
      </c>
      <c r="DY399" s="21">
        <v>-305.17072000000002</v>
      </c>
      <c r="DZ399" s="21">
        <v>-242.10164</v>
      </c>
      <c r="EA399" s="21">
        <v>-228.39215999999999</v>
      </c>
      <c r="EB399" s="21">
        <v>17.485510000000001</v>
      </c>
      <c r="EC399" s="21">
        <v>-65.540390000000002</v>
      </c>
      <c r="ED399" s="21">
        <v>-52.329320000000003</v>
      </c>
      <c r="EE399" s="21">
        <v>3.3923899999999998</v>
      </c>
      <c r="EF399" s="21">
        <v>9.4126999999999992</v>
      </c>
    </row>
    <row r="400" spans="2:136" x14ac:dyDescent="0.35">
      <c r="B400" s="39" t="s">
        <v>554</v>
      </c>
      <c r="C400" s="21">
        <v>21891.500260000001</v>
      </c>
      <c r="D400" s="21">
        <v>20958.825130000001</v>
      </c>
      <c r="E400" s="21">
        <v>21421.568439999999</v>
      </c>
      <c r="F400" s="21">
        <v>22873.512650000001</v>
      </c>
      <c r="G400" s="21">
        <v>22403.089690000001</v>
      </c>
      <c r="H400" s="21">
        <v>56599.830049999997</v>
      </c>
      <c r="I400" s="21">
        <v>54188.464930000002</v>
      </c>
      <c r="J400" s="21">
        <v>55384.856010000003</v>
      </c>
      <c r="K400" s="21">
        <v>59138.814899999998</v>
      </c>
      <c r="L400" s="21">
        <v>57922.535029999999</v>
      </c>
      <c r="M400" s="21">
        <v>62471.87412</v>
      </c>
      <c r="N400" s="21">
        <v>59810.36376</v>
      </c>
      <c r="O400" s="21">
        <v>61130.85686</v>
      </c>
      <c r="P400" s="21">
        <v>65274.312709999998</v>
      </c>
      <c r="Q400" s="21">
        <v>63931.893179999999</v>
      </c>
      <c r="R400" s="21">
        <v>442.93045000000001</v>
      </c>
      <c r="S400" s="21">
        <v>313.27584000000002</v>
      </c>
      <c r="T400" s="21">
        <v>340.16642999999999</v>
      </c>
      <c r="U400" s="21">
        <v>416.57170000000002</v>
      </c>
      <c r="V400" s="21">
        <v>443.50308000000001</v>
      </c>
      <c r="W400" s="21">
        <v>807.0566</v>
      </c>
      <c r="X400" s="21">
        <v>669.41404999999997</v>
      </c>
      <c r="Y400" s="21">
        <v>703.36207999999999</v>
      </c>
      <c r="Z400" s="21">
        <v>799.88184000000001</v>
      </c>
      <c r="AA400" s="21">
        <v>815.94131000000004</v>
      </c>
      <c r="AB400" s="21">
        <v>60243.40597</v>
      </c>
      <c r="AC400" s="21">
        <v>57676.841220000002</v>
      </c>
      <c r="AD400" s="21">
        <v>58950.240440000001</v>
      </c>
      <c r="AE400" s="21">
        <v>62945.840709999997</v>
      </c>
      <c r="AF400" s="21">
        <v>61651.303379999998</v>
      </c>
      <c r="AG400" s="21">
        <v>45.109729999999999</v>
      </c>
      <c r="AH400" s="21">
        <v>-76.267110000000002</v>
      </c>
      <c r="AI400" s="21">
        <v>-56.691650000000003</v>
      </c>
      <c r="AJ400" s="21">
        <v>36.093110000000003</v>
      </c>
      <c r="AK400" s="21">
        <v>173.50441000000001</v>
      </c>
      <c r="AL400" s="21">
        <v>79.339349999999996</v>
      </c>
      <c r="AM400" s="21">
        <v>96.611440000000002</v>
      </c>
      <c r="AN400" s="21">
        <v>144.73553000000001</v>
      </c>
      <c r="AO400" s="21">
        <v>170.43243000000001</v>
      </c>
      <c r="AP400" s="21">
        <v>379.22014999999999</v>
      </c>
      <c r="AQ400" s="21">
        <v>280.38564000000002</v>
      </c>
      <c r="AR400" s="21">
        <v>301.3424</v>
      </c>
      <c r="AS400" s="21">
        <v>361.56666999999999</v>
      </c>
      <c r="AT400" s="21">
        <v>381.36682000000002</v>
      </c>
      <c r="AU400" s="21">
        <v>993.99345000000005</v>
      </c>
      <c r="AV400" s="21">
        <v>861.73431000000005</v>
      </c>
      <c r="AW400" s="21">
        <v>896.93601999999998</v>
      </c>
      <c r="AX400" s="21">
        <v>1000.99519</v>
      </c>
      <c r="AY400" s="21">
        <v>1009.91119</v>
      </c>
      <c r="AZ400" s="21">
        <v>1312.8944799999999</v>
      </c>
      <c r="BA400" s="21">
        <v>1178.68317</v>
      </c>
      <c r="BB400" s="21">
        <v>1218.8041900000001</v>
      </c>
      <c r="BC400" s="21">
        <v>1339.58221</v>
      </c>
      <c r="BD400" s="21">
        <v>1337.36897</v>
      </c>
      <c r="BE400" s="21">
        <v>1630.4024400000001</v>
      </c>
      <c r="BF400" s="21">
        <v>1481.9049600000001</v>
      </c>
      <c r="BG400" s="21">
        <v>1529.08395</v>
      </c>
      <c r="BH400" s="21">
        <v>1670.72173</v>
      </c>
      <c r="BI400" s="21">
        <v>1662.2368799999999</v>
      </c>
      <c r="BJ400" s="21">
        <v>4494.9366300000002</v>
      </c>
      <c r="BK400" s="21">
        <v>4301.4336199999998</v>
      </c>
      <c r="BL400" s="21">
        <v>4397.4483700000001</v>
      </c>
      <c r="BM400" s="21">
        <v>4698.6417600000004</v>
      </c>
      <c r="BN400" s="21">
        <v>4601.0536000000002</v>
      </c>
      <c r="BO400" s="21">
        <v>203.55472</v>
      </c>
      <c r="BP400" s="21">
        <v>47.479050000000001</v>
      </c>
      <c r="BQ400" s="21">
        <v>75.300740000000005</v>
      </c>
      <c r="BR400" s="21">
        <v>149.16978</v>
      </c>
      <c r="BS400" s="21">
        <v>193.66426000000001</v>
      </c>
      <c r="BT400" s="21">
        <v>902.94831999999997</v>
      </c>
      <c r="BU400" s="21">
        <v>690.55556000000001</v>
      </c>
      <c r="BV400" s="21">
        <v>737.28066000000001</v>
      </c>
      <c r="BW400" s="21">
        <v>870.30678</v>
      </c>
      <c r="BX400" s="21">
        <v>909.54656</v>
      </c>
      <c r="BY400" s="21">
        <v>286.48162000000002</v>
      </c>
      <c r="BZ400" s="21">
        <v>143.82849999999999</v>
      </c>
      <c r="CA400" s="21">
        <v>170.17859999999999</v>
      </c>
      <c r="CB400" s="21">
        <v>243.28622999999999</v>
      </c>
      <c r="CC400" s="21">
        <v>280.39193999999998</v>
      </c>
      <c r="CD400" s="21">
        <v>408.62531000000001</v>
      </c>
      <c r="CE400" s="21">
        <v>268.62862999999999</v>
      </c>
      <c r="CF400" s="21">
        <v>296.77280999999999</v>
      </c>
      <c r="CG400" s="21">
        <v>375.62894</v>
      </c>
      <c r="CH400" s="21">
        <v>407.16331000000002</v>
      </c>
      <c r="CI400" s="21">
        <v>648.678</v>
      </c>
      <c r="CJ400" s="21">
        <v>501.45056</v>
      </c>
      <c r="CK400" s="21">
        <v>534.00951999999995</v>
      </c>
      <c r="CL400" s="21">
        <v>628.07466999999997</v>
      </c>
      <c r="CM400" s="21">
        <v>653.31105000000002</v>
      </c>
      <c r="CN400" s="21">
        <v>744.17861000000005</v>
      </c>
      <c r="CO400" s="21">
        <v>600.54205999999999</v>
      </c>
      <c r="CP400" s="21">
        <v>633.85428000000002</v>
      </c>
      <c r="CQ400" s="21">
        <v>729.87469999999996</v>
      </c>
      <c r="CR400" s="21">
        <v>750.51175000000001</v>
      </c>
      <c r="CS400" s="21">
        <v>711.10058000000004</v>
      </c>
      <c r="CT400" s="21">
        <v>569.03164000000004</v>
      </c>
      <c r="CU400" s="21">
        <v>601.61374999999998</v>
      </c>
      <c r="CV400" s="21">
        <v>695.54339000000004</v>
      </c>
      <c r="CW400" s="21">
        <v>716.72190999999998</v>
      </c>
      <c r="CX400" s="21">
        <v>810.72293000000002</v>
      </c>
      <c r="CY400" s="21">
        <v>669.87793999999997</v>
      </c>
      <c r="CZ400" s="21">
        <v>703.75059999999996</v>
      </c>
      <c r="DA400" s="21">
        <v>801.98856000000001</v>
      </c>
      <c r="DB400" s="21">
        <v>819.17042000000004</v>
      </c>
      <c r="DC400" s="21">
        <v>836.45203000000004</v>
      </c>
      <c r="DD400" s="21">
        <v>695.36802999999998</v>
      </c>
      <c r="DE400" s="21">
        <v>729.76820999999995</v>
      </c>
      <c r="DF400" s="21">
        <v>830.51553999999999</v>
      </c>
      <c r="DG400" s="21">
        <v>846.80476999999996</v>
      </c>
      <c r="DH400" s="21">
        <v>1094.01828</v>
      </c>
      <c r="DI400" s="21">
        <v>909.93182999999999</v>
      </c>
      <c r="DJ400" s="21">
        <v>955.26062000000002</v>
      </c>
      <c r="DK400" s="21">
        <v>1086.4667099999999</v>
      </c>
      <c r="DL400" s="21">
        <v>1107.43282</v>
      </c>
      <c r="DM400" s="21">
        <v>661.50112000000001</v>
      </c>
      <c r="DN400" s="21">
        <v>539.99212</v>
      </c>
      <c r="DO400" s="21">
        <v>568.93296999999995</v>
      </c>
      <c r="DP400" s="21">
        <v>652.01819</v>
      </c>
      <c r="DQ400" s="21">
        <v>668.43507</v>
      </c>
      <c r="DR400" s="21">
        <v>248.04102</v>
      </c>
      <c r="DS400" s="21">
        <v>80.679450000000003</v>
      </c>
      <c r="DT400" s="21">
        <v>110.53852000000001</v>
      </c>
      <c r="DU400" s="21">
        <v>193.41263000000001</v>
      </c>
      <c r="DV400" s="21">
        <v>241.0788</v>
      </c>
      <c r="DW400" s="21">
        <v>339.14616999999998</v>
      </c>
      <c r="DX400" s="21">
        <v>206.41498000000001</v>
      </c>
      <c r="DY400" s="21">
        <v>232.09481</v>
      </c>
      <c r="DZ400" s="21">
        <v>304.45873</v>
      </c>
      <c r="EA400" s="21">
        <v>336.41410999999999</v>
      </c>
      <c r="EB400" s="21">
        <v>657.16606000000002</v>
      </c>
      <c r="EC400" s="21">
        <v>545.14887999999996</v>
      </c>
      <c r="ED400" s="21">
        <v>572.34933999999998</v>
      </c>
      <c r="EE400" s="21">
        <v>651.80749000000003</v>
      </c>
      <c r="EF400" s="21">
        <v>665.10440000000006</v>
      </c>
    </row>
    <row r="401" spans="2:136" x14ac:dyDescent="0.35">
      <c r="B401" s="39" t="s">
        <v>555</v>
      </c>
      <c r="C401" s="21">
        <v>10606.38451</v>
      </c>
      <c r="D401" s="21">
        <v>10154.50542</v>
      </c>
      <c r="E401" s="21">
        <v>10378.70356</v>
      </c>
      <c r="F401" s="21">
        <v>11082.167380000001</v>
      </c>
      <c r="G401" s="21">
        <v>10854.24848</v>
      </c>
      <c r="H401" s="21">
        <v>25269.682870000001</v>
      </c>
      <c r="I401" s="21">
        <v>24193.099569999998</v>
      </c>
      <c r="J401" s="21">
        <v>24727.24293</v>
      </c>
      <c r="K401" s="21">
        <v>26403.243559999999</v>
      </c>
      <c r="L401" s="21">
        <v>25860.22061</v>
      </c>
      <c r="M401" s="21">
        <v>48003.777560000002</v>
      </c>
      <c r="N401" s="21">
        <v>45958.656410000003</v>
      </c>
      <c r="O401" s="21">
        <v>46973.331539999999</v>
      </c>
      <c r="P401" s="21">
        <v>50157.188840000003</v>
      </c>
      <c r="Q401" s="21">
        <v>49125.665309999997</v>
      </c>
      <c r="R401" s="21">
        <v>81.098640000000003</v>
      </c>
      <c r="S401" s="21">
        <v>77.533410000000003</v>
      </c>
      <c r="T401" s="21">
        <v>79.289940000000001</v>
      </c>
      <c r="U401" s="21">
        <v>79.324330000000003</v>
      </c>
      <c r="V401" s="21">
        <v>83.336449999999999</v>
      </c>
      <c r="W401" s="21">
        <v>622.30822999999998</v>
      </c>
      <c r="X401" s="21">
        <v>594.95279000000005</v>
      </c>
      <c r="Y401" s="21">
        <v>608.43123000000003</v>
      </c>
      <c r="Z401" s="21">
        <v>644.85386000000005</v>
      </c>
      <c r="AA401" s="21">
        <v>636.89580000000001</v>
      </c>
      <c r="AB401" s="21">
        <v>45708.472269999998</v>
      </c>
      <c r="AC401" s="21">
        <v>43761.142899999999</v>
      </c>
      <c r="AD401" s="21">
        <v>44727.308940000003</v>
      </c>
      <c r="AE401" s="21">
        <v>47758.89026</v>
      </c>
      <c r="AF401" s="21">
        <v>46776.686110000002</v>
      </c>
      <c r="AG401" s="21">
        <v>4.6536299999999997</v>
      </c>
      <c r="AH401" s="21">
        <v>4.4542599999999997</v>
      </c>
      <c r="AI401" s="21">
        <v>4.5533900000000003</v>
      </c>
      <c r="AJ401" s="21">
        <v>5.2039499999999999</v>
      </c>
      <c r="AK401" s="21">
        <v>-25.76</v>
      </c>
      <c r="AL401" s="21">
        <v>-24.65277</v>
      </c>
      <c r="AM401" s="21">
        <v>-25.2013</v>
      </c>
      <c r="AN401" s="21">
        <v>-31.443930000000002</v>
      </c>
      <c r="AO401" s="21">
        <v>-26.044899999999998</v>
      </c>
      <c r="AP401" s="21">
        <v>44.103050000000003</v>
      </c>
      <c r="AQ401" s="21">
        <v>42.208739999999999</v>
      </c>
      <c r="AR401" s="21">
        <v>43.147069999999999</v>
      </c>
      <c r="AS401" s="21">
        <v>41.798380000000002</v>
      </c>
      <c r="AT401" s="21">
        <v>45.441540000000003</v>
      </c>
      <c r="AU401" s="21">
        <v>935.96356000000003</v>
      </c>
      <c r="AV401" s="21">
        <v>895.79579999999999</v>
      </c>
      <c r="AW401" s="21">
        <v>915.7903</v>
      </c>
      <c r="AX401" s="21">
        <v>973.53779999999995</v>
      </c>
      <c r="AY401" s="21">
        <v>958.36773000000005</v>
      </c>
      <c r="AZ401" s="21">
        <v>1013.9630100000001</v>
      </c>
      <c r="BA401" s="21">
        <v>970.45660999999996</v>
      </c>
      <c r="BB401" s="21">
        <v>991.98346000000004</v>
      </c>
      <c r="BC401" s="21">
        <v>1055.64273</v>
      </c>
      <c r="BD401" s="21">
        <v>1037.9843000000001</v>
      </c>
      <c r="BE401" s="21">
        <v>1295.0403100000001</v>
      </c>
      <c r="BF401" s="21">
        <v>1239.5039400000001</v>
      </c>
      <c r="BG401" s="21">
        <v>1267.16902</v>
      </c>
      <c r="BH401" s="21">
        <v>1349.35015</v>
      </c>
      <c r="BI401" s="21">
        <v>1325.87436</v>
      </c>
      <c r="BJ401" s="21">
        <v>2662.9948800000002</v>
      </c>
      <c r="BK401" s="21">
        <v>2548.3553299999999</v>
      </c>
      <c r="BL401" s="21">
        <v>2605.2386200000001</v>
      </c>
      <c r="BM401" s="21">
        <v>2783.6786099999999</v>
      </c>
      <c r="BN401" s="21">
        <v>2725.8631599999999</v>
      </c>
      <c r="BO401" s="21">
        <v>-8.4165500000000009</v>
      </c>
      <c r="BP401" s="21">
        <v>-8.0470199999999998</v>
      </c>
      <c r="BQ401" s="21">
        <v>-8.22926</v>
      </c>
      <c r="BR401" s="21">
        <v>-15.85469</v>
      </c>
      <c r="BS401" s="21">
        <v>-8.0820699999999999</v>
      </c>
      <c r="BT401" s="21">
        <v>253.68507</v>
      </c>
      <c r="BU401" s="21">
        <v>242.80366000000001</v>
      </c>
      <c r="BV401" s="21">
        <v>248.22261</v>
      </c>
      <c r="BW401" s="21">
        <v>256.18752000000001</v>
      </c>
      <c r="BX401" s="21">
        <v>260.31018999999998</v>
      </c>
      <c r="BY401" s="21">
        <v>-43.878459999999997</v>
      </c>
      <c r="BZ401" s="21">
        <v>-41.950049999999997</v>
      </c>
      <c r="CA401" s="21">
        <v>-42.900359999999999</v>
      </c>
      <c r="CB401" s="21">
        <v>-52.138550000000002</v>
      </c>
      <c r="CC401" s="21">
        <v>-44.423859999999998</v>
      </c>
      <c r="CD401" s="21">
        <v>-38.0944</v>
      </c>
      <c r="CE401" s="21">
        <v>-36.420229999999997</v>
      </c>
      <c r="CF401" s="21">
        <v>-37.245269999999998</v>
      </c>
      <c r="CG401" s="21">
        <v>-45.679810000000003</v>
      </c>
      <c r="CH401" s="21">
        <v>-38.531939999999999</v>
      </c>
      <c r="CI401" s="21">
        <v>270.63101</v>
      </c>
      <c r="CJ401" s="21">
        <v>258.73437999999999</v>
      </c>
      <c r="CK401" s="21">
        <v>264.59593999999998</v>
      </c>
      <c r="CL401" s="21">
        <v>276.81058000000002</v>
      </c>
      <c r="CM401" s="21">
        <v>277.22424000000001</v>
      </c>
      <c r="CN401" s="21">
        <v>494.20013</v>
      </c>
      <c r="CO401" s="21">
        <v>472.47599000000002</v>
      </c>
      <c r="CP401" s="21">
        <v>483.17977000000002</v>
      </c>
      <c r="CQ401" s="21">
        <v>510.64285999999998</v>
      </c>
      <c r="CR401" s="21">
        <v>505.87549000000001</v>
      </c>
      <c r="CS401" s="21">
        <v>572.44317999999998</v>
      </c>
      <c r="CT401" s="21">
        <v>547.27966000000004</v>
      </c>
      <c r="CU401" s="21">
        <v>559.67809</v>
      </c>
      <c r="CV401" s="21">
        <v>592.35128999999995</v>
      </c>
      <c r="CW401" s="21">
        <v>585.90488000000005</v>
      </c>
      <c r="CX401" s="21">
        <v>564.64318000000003</v>
      </c>
      <c r="CY401" s="21">
        <v>539.82254999999998</v>
      </c>
      <c r="CZ401" s="21">
        <v>552.05204000000003</v>
      </c>
      <c r="DA401" s="21">
        <v>584.49252000000001</v>
      </c>
      <c r="DB401" s="21">
        <v>577.90617999999995</v>
      </c>
      <c r="DC401" s="21">
        <v>571.64233999999999</v>
      </c>
      <c r="DD401" s="21">
        <v>546.51404000000002</v>
      </c>
      <c r="DE401" s="21">
        <v>558.89512000000002</v>
      </c>
      <c r="DF401" s="21">
        <v>591.81003999999996</v>
      </c>
      <c r="DG401" s="21">
        <v>585.05985999999996</v>
      </c>
      <c r="DH401" s="21">
        <v>753.29687000000001</v>
      </c>
      <c r="DI401" s="21">
        <v>720.18339000000003</v>
      </c>
      <c r="DJ401" s="21">
        <v>736.49888999999996</v>
      </c>
      <c r="DK401" s="21">
        <v>779.98666000000003</v>
      </c>
      <c r="DL401" s="21">
        <v>770.98418000000004</v>
      </c>
      <c r="DM401" s="21">
        <v>406.46230000000003</v>
      </c>
      <c r="DN401" s="21">
        <v>388.59494000000001</v>
      </c>
      <c r="DO401" s="21">
        <v>397.39843000000002</v>
      </c>
      <c r="DP401" s="21">
        <v>419.89037999999999</v>
      </c>
      <c r="DQ401" s="21">
        <v>416.07558</v>
      </c>
      <c r="DR401" s="21">
        <v>-26.222270000000002</v>
      </c>
      <c r="DS401" s="21">
        <v>-25.095459999999999</v>
      </c>
      <c r="DT401" s="21">
        <v>-25.653410000000001</v>
      </c>
      <c r="DU401" s="21">
        <v>-35.547089999999997</v>
      </c>
      <c r="DV401" s="21">
        <v>-26.259599999999999</v>
      </c>
      <c r="DW401" s="21">
        <v>-64.682680000000005</v>
      </c>
      <c r="DX401" s="21">
        <v>-61.839750000000002</v>
      </c>
      <c r="DY401" s="21">
        <v>-63.240650000000002</v>
      </c>
      <c r="DZ401" s="21">
        <v>-73.296379999999999</v>
      </c>
      <c r="EA401" s="21">
        <v>-65.747860000000003</v>
      </c>
      <c r="EB401" s="21">
        <v>549.30389000000002</v>
      </c>
      <c r="EC401" s="21">
        <v>525.15759000000003</v>
      </c>
      <c r="ED401" s="21">
        <v>537.05484999999999</v>
      </c>
      <c r="EE401" s="21">
        <v>569.48224000000005</v>
      </c>
      <c r="EF401" s="21">
        <v>562.13993000000005</v>
      </c>
    </row>
    <row r="402" spans="2:136" x14ac:dyDescent="0.35">
      <c r="B402" s="39" t="s">
        <v>556</v>
      </c>
      <c r="C402" s="21">
        <v>17212.823779999999</v>
      </c>
      <c r="D402" s="21">
        <v>16479.481039999999</v>
      </c>
      <c r="E402" s="21">
        <v>16843.32632</v>
      </c>
      <c r="F402" s="21">
        <v>17984.959350000001</v>
      </c>
      <c r="G402" s="21">
        <v>17615.07573</v>
      </c>
      <c r="H402" s="21">
        <v>4466.0474199999999</v>
      </c>
      <c r="I402" s="21">
        <v>4275.7770499999997</v>
      </c>
      <c r="J402" s="21">
        <v>4370.1790799999999</v>
      </c>
      <c r="K402" s="21">
        <v>4666.3877199999997</v>
      </c>
      <c r="L402" s="21">
        <v>4570.4163399999998</v>
      </c>
      <c r="M402" s="21">
        <v>6341.3153400000001</v>
      </c>
      <c r="N402" s="21">
        <v>6071.1541399999996</v>
      </c>
      <c r="O402" s="21">
        <v>6205.1930700000003</v>
      </c>
      <c r="P402" s="21">
        <v>6625.7816999999995</v>
      </c>
      <c r="Q402" s="21">
        <v>6489.5170900000003</v>
      </c>
      <c r="R402" s="21">
        <v>6.7177800000000003</v>
      </c>
      <c r="S402" s="21">
        <v>6.4221500000000002</v>
      </c>
      <c r="T402" s="21">
        <v>6.5676800000000002</v>
      </c>
      <c r="U402" s="21">
        <v>-10.162750000000001</v>
      </c>
      <c r="V402" s="21">
        <v>8.1677300000000006</v>
      </c>
      <c r="W402" s="21">
        <v>87.265450000000001</v>
      </c>
      <c r="X402" s="21">
        <v>83.429169999999999</v>
      </c>
      <c r="Y402" s="21">
        <v>85.319270000000003</v>
      </c>
      <c r="Z402" s="21">
        <v>75.568449999999999</v>
      </c>
      <c r="AA402" s="21">
        <v>90.502039999999994</v>
      </c>
      <c r="AB402" s="21">
        <v>6184.1676399999997</v>
      </c>
      <c r="AC402" s="21">
        <v>5920.7020199999997</v>
      </c>
      <c r="AD402" s="21">
        <v>6051.42029</v>
      </c>
      <c r="AE402" s="21">
        <v>6461.5807299999997</v>
      </c>
      <c r="AF402" s="21">
        <v>6328.6925600000004</v>
      </c>
      <c r="AG402" s="21">
        <v>14.99544</v>
      </c>
      <c r="AH402" s="21">
        <v>14.35172</v>
      </c>
      <c r="AI402" s="21">
        <v>14.67178</v>
      </c>
      <c r="AJ402" s="21">
        <v>16.835370000000001</v>
      </c>
      <c r="AK402" s="21">
        <v>139.74214000000001</v>
      </c>
      <c r="AL402" s="21">
        <v>133.73831999999999</v>
      </c>
      <c r="AM402" s="21">
        <v>136.71270000000001</v>
      </c>
      <c r="AN402" s="21">
        <v>131.50022000000001</v>
      </c>
      <c r="AO402" s="21">
        <v>144.10695999999999</v>
      </c>
      <c r="AP402" s="21">
        <v>-55.578600000000002</v>
      </c>
      <c r="AQ402" s="21">
        <v>-53.190510000000003</v>
      </c>
      <c r="AR402" s="21">
        <v>-54.373420000000003</v>
      </c>
      <c r="AS402" s="21">
        <v>-71.893879999999996</v>
      </c>
      <c r="AT402" s="21">
        <v>-55.862740000000002</v>
      </c>
      <c r="AU402" s="21">
        <v>106.44634000000001</v>
      </c>
      <c r="AV402" s="21">
        <v>101.87846</v>
      </c>
      <c r="AW402" s="21">
        <v>104.15225</v>
      </c>
      <c r="AX402" s="21">
        <v>96.391469999999998</v>
      </c>
      <c r="AY402" s="21">
        <v>110.05943000000001</v>
      </c>
      <c r="AZ402" s="21">
        <v>-395.88672000000003</v>
      </c>
      <c r="BA402" s="21">
        <v>-378.89978000000002</v>
      </c>
      <c r="BB402" s="21">
        <v>-387.30488000000003</v>
      </c>
      <c r="BC402" s="21">
        <v>-426.49844999999999</v>
      </c>
      <c r="BD402" s="21">
        <v>-404.20096999999998</v>
      </c>
      <c r="BE402" s="21">
        <v>-601.38175000000001</v>
      </c>
      <c r="BF402" s="21">
        <v>-575.59159999999997</v>
      </c>
      <c r="BG402" s="21">
        <v>-588.43879000000004</v>
      </c>
      <c r="BH402" s="21">
        <v>-641.24694999999997</v>
      </c>
      <c r="BI402" s="21">
        <v>-614.60820999999999</v>
      </c>
      <c r="BJ402" s="21">
        <v>13070.04581</v>
      </c>
      <c r="BK402" s="21">
        <v>12507.392</v>
      </c>
      <c r="BL402" s="21">
        <v>12786.576639999999</v>
      </c>
      <c r="BM402" s="21">
        <v>13662.364579999999</v>
      </c>
      <c r="BN402" s="21">
        <v>13378.60493</v>
      </c>
      <c r="BO402" s="21">
        <v>243.22081</v>
      </c>
      <c r="BP402" s="21">
        <v>232.52898999999999</v>
      </c>
      <c r="BQ402" s="21">
        <v>237.79688999999999</v>
      </c>
      <c r="BR402" s="21">
        <v>231.15224000000001</v>
      </c>
      <c r="BS402" s="21">
        <v>250.55572000000001</v>
      </c>
      <c r="BT402" s="21">
        <v>-38.867069999999998</v>
      </c>
      <c r="BU402" s="21">
        <v>-37.198970000000003</v>
      </c>
      <c r="BV402" s="21">
        <v>-38.029670000000003</v>
      </c>
      <c r="BW402" s="21">
        <v>-69.291849999999997</v>
      </c>
      <c r="BX402" s="21">
        <v>-37.623939999999997</v>
      </c>
      <c r="BY402" s="21">
        <v>157.25341</v>
      </c>
      <c r="BZ402" s="21">
        <v>150.34056000000001</v>
      </c>
      <c r="CA402" s="21">
        <v>153.74651</v>
      </c>
      <c r="CB402" s="21">
        <v>143.79195999999999</v>
      </c>
      <c r="CC402" s="21">
        <v>162.38851</v>
      </c>
      <c r="CD402" s="21">
        <v>7.3917099999999998</v>
      </c>
      <c r="CE402" s="21">
        <v>7.0664199999999999</v>
      </c>
      <c r="CF402" s="21">
        <v>7.2265499999999996</v>
      </c>
      <c r="CG402" s="21">
        <v>-11.28459</v>
      </c>
      <c r="CH402" s="21">
        <v>9.0190000000000001</v>
      </c>
      <c r="CI402" s="21">
        <v>80.248800000000003</v>
      </c>
      <c r="CJ402" s="21">
        <v>76.720910000000003</v>
      </c>
      <c r="CK402" s="21">
        <v>78.459029999999998</v>
      </c>
      <c r="CL402" s="21">
        <v>65.358599999999996</v>
      </c>
      <c r="CM402" s="21">
        <v>83.463380000000001</v>
      </c>
      <c r="CN402" s="21">
        <v>62.975580000000001</v>
      </c>
      <c r="CO402" s="21">
        <v>60.207009999999997</v>
      </c>
      <c r="CP402" s="21">
        <v>61.571019999999997</v>
      </c>
      <c r="CQ402" s="21">
        <v>48.705370000000002</v>
      </c>
      <c r="CR402" s="21">
        <v>65.707130000000006</v>
      </c>
      <c r="CS402" s="21">
        <v>174.65637000000001</v>
      </c>
      <c r="CT402" s="21">
        <v>166.97859</v>
      </c>
      <c r="CU402" s="21">
        <v>170.76146</v>
      </c>
      <c r="CV402" s="21">
        <v>165.35732999999999</v>
      </c>
      <c r="CW402" s="21">
        <v>179.93620999999999</v>
      </c>
      <c r="CX402" s="21">
        <v>-6.4363299999999999</v>
      </c>
      <c r="CY402" s="21">
        <v>-6.1537100000000002</v>
      </c>
      <c r="CZ402" s="21">
        <v>-6.2930799999999998</v>
      </c>
      <c r="DA402" s="21">
        <v>-22.758939999999999</v>
      </c>
      <c r="DB402" s="21">
        <v>-5.36538</v>
      </c>
      <c r="DC402" s="21">
        <v>-63.34111</v>
      </c>
      <c r="DD402" s="21">
        <v>-60.557110000000002</v>
      </c>
      <c r="DE402" s="21">
        <v>-61.928959999999996</v>
      </c>
      <c r="DF402" s="21">
        <v>-82.122839999999997</v>
      </c>
      <c r="DG402" s="21">
        <v>-63.589219999999997</v>
      </c>
      <c r="DH402" s="21">
        <v>-81.097790000000003</v>
      </c>
      <c r="DI402" s="21">
        <v>-77.533330000000007</v>
      </c>
      <c r="DJ402" s="21">
        <v>-79.289760000000001</v>
      </c>
      <c r="DK402" s="21">
        <v>-105.3777</v>
      </c>
      <c r="DL402" s="21">
        <v>-81.350260000000006</v>
      </c>
      <c r="DM402" s="21">
        <v>48.440820000000002</v>
      </c>
      <c r="DN402" s="21">
        <v>46.311210000000003</v>
      </c>
      <c r="DO402" s="21">
        <v>47.360410000000002</v>
      </c>
      <c r="DP402" s="21">
        <v>36.252339999999997</v>
      </c>
      <c r="DQ402" s="21">
        <v>50.646819999999998</v>
      </c>
      <c r="DR402" s="21">
        <v>284.28021999999999</v>
      </c>
      <c r="DS402" s="21">
        <v>272.07337999999999</v>
      </c>
      <c r="DT402" s="21">
        <v>278.11763000000002</v>
      </c>
      <c r="DU402" s="21">
        <v>270.89485000000002</v>
      </c>
      <c r="DV402" s="21">
        <v>292.90062</v>
      </c>
      <c r="DW402" s="21">
        <v>55.414380000000001</v>
      </c>
      <c r="DX402" s="21">
        <v>52.978149999999999</v>
      </c>
      <c r="DY402" s="21">
        <v>54.17839</v>
      </c>
      <c r="DZ402" s="21">
        <v>39.295879999999997</v>
      </c>
      <c r="EA402" s="21">
        <v>58.0717</v>
      </c>
      <c r="EB402" s="21">
        <v>113.25006999999999</v>
      </c>
      <c r="EC402" s="21">
        <v>108.27162</v>
      </c>
      <c r="ED402" s="21">
        <v>110.72451</v>
      </c>
      <c r="EE402" s="21">
        <v>105.40264000000001</v>
      </c>
      <c r="EF402" s="21">
        <v>116.79952</v>
      </c>
    </row>
    <row r="403" spans="2:136" x14ac:dyDescent="0.35">
      <c r="B403" s="39" t="s">
        <v>557</v>
      </c>
      <c r="C403" s="21">
        <v>30514.877489999999</v>
      </c>
      <c r="D403" s="21">
        <v>29214.808199999999</v>
      </c>
      <c r="E403" s="21">
        <v>29859.832760000001</v>
      </c>
      <c r="F403" s="21">
        <v>31883.718710000001</v>
      </c>
      <c r="G403" s="21">
        <v>31227.989369999999</v>
      </c>
      <c r="H403" s="21">
        <v>21677.080859999998</v>
      </c>
      <c r="I403" s="21">
        <v>20753.55589</v>
      </c>
      <c r="J403" s="21">
        <v>21211.759849999999</v>
      </c>
      <c r="K403" s="21">
        <v>22649.48272</v>
      </c>
      <c r="L403" s="21">
        <v>22183.66159</v>
      </c>
      <c r="M403" s="21">
        <v>-9291.6388999999999</v>
      </c>
      <c r="N403" s="21">
        <v>-8895.7840699999997</v>
      </c>
      <c r="O403" s="21">
        <v>-9092.1851700000007</v>
      </c>
      <c r="P403" s="21">
        <v>-9708.4544299999998</v>
      </c>
      <c r="Q403" s="21">
        <v>-9508.7921399999996</v>
      </c>
      <c r="R403" s="21">
        <v>113.97036</v>
      </c>
      <c r="S403" s="21">
        <v>108.96017000000001</v>
      </c>
      <c r="T403" s="21">
        <v>111.42865999999999</v>
      </c>
      <c r="U403" s="21">
        <v>58.430669999999999</v>
      </c>
      <c r="V403" s="21">
        <v>121.09799</v>
      </c>
      <c r="W403" s="21">
        <v>-356.88186999999999</v>
      </c>
      <c r="X403" s="21">
        <v>-341.19452999999999</v>
      </c>
      <c r="Y403" s="21">
        <v>-348.92410999999998</v>
      </c>
      <c r="Z403" s="21">
        <v>-426.97649000000001</v>
      </c>
      <c r="AA403" s="21">
        <v>-360.72874000000002</v>
      </c>
      <c r="AB403" s="21">
        <v>-7588.3268600000001</v>
      </c>
      <c r="AC403" s="21">
        <v>-7265.0394900000001</v>
      </c>
      <c r="AD403" s="21">
        <v>-7425.4382800000003</v>
      </c>
      <c r="AE403" s="21">
        <v>-7928.7285700000002</v>
      </c>
      <c r="AF403" s="21">
        <v>-7765.6671999999999</v>
      </c>
      <c r="AG403" s="21">
        <v>52.810369999999999</v>
      </c>
      <c r="AH403" s="21">
        <v>50.541899999999998</v>
      </c>
      <c r="AI403" s="21">
        <v>51.669739999999997</v>
      </c>
      <c r="AJ403" s="21">
        <v>59.238019999999999</v>
      </c>
      <c r="AK403" s="21">
        <v>227.36194</v>
      </c>
      <c r="AL403" s="21">
        <v>217.59342000000001</v>
      </c>
      <c r="AM403" s="21">
        <v>222.43288999999999</v>
      </c>
      <c r="AN403" s="21">
        <v>186.34559999999999</v>
      </c>
      <c r="AO403" s="21">
        <v>236.47702000000001</v>
      </c>
      <c r="AP403" s="21">
        <v>31.287040000000001</v>
      </c>
      <c r="AQ403" s="21">
        <v>29.94332</v>
      </c>
      <c r="AR403" s="21">
        <v>30.608910000000002</v>
      </c>
      <c r="AS403" s="21">
        <v>-15.94842</v>
      </c>
      <c r="AT403" s="21">
        <v>35.583080000000002</v>
      </c>
      <c r="AU403" s="21">
        <v>-611.83308</v>
      </c>
      <c r="AV403" s="21">
        <v>-585.57497999999998</v>
      </c>
      <c r="AW403" s="21">
        <v>-598.64559999999994</v>
      </c>
      <c r="AX403" s="21">
        <v>-691.47109999999998</v>
      </c>
      <c r="AY403" s="21">
        <v>-622.44083999999998</v>
      </c>
      <c r="AZ403" s="21">
        <v>-1334.8582699999999</v>
      </c>
      <c r="BA403" s="21">
        <v>-1277.5822499999999</v>
      </c>
      <c r="BB403" s="21">
        <v>-1305.92227</v>
      </c>
      <c r="BC403" s="21">
        <v>-1439.6204</v>
      </c>
      <c r="BD403" s="21">
        <v>-1362.8104000000001</v>
      </c>
      <c r="BE403" s="21">
        <v>-1617.7689499999999</v>
      </c>
      <c r="BF403" s="21">
        <v>-1548.3918699999999</v>
      </c>
      <c r="BG403" s="21">
        <v>-1582.95162</v>
      </c>
      <c r="BH403" s="21">
        <v>-1735.2302299999999</v>
      </c>
      <c r="BI403" s="21">
        <v>-1652.6158399999999</v>
      </c>
      <c r="BJ403" s="21">
        <v>14150.691000000001</v>
      </c>
      <c r="BK403" s="21">
        <v>13541.516369999999</v>
      </c>
      <c r="BL403" s="21">
        <v>13843.78429</v>
      </c>
      <c r="BM403" s="21">
        <v>14791.98331</v>
      </c>
      <c r="BN403" s="21">
        <v>14484.76211</v>
      </c>
      <c r="BO403" s="21">
        <v>496.90962000000002</v>
      </c>
      <c r="BP403" s="21">
        <v>475.06626</v>
      </c>
      <c r="BQ403" s="21">
        <v>485.82873999999998</v>
      </c>
      <c r="BR403" s="21">
        <v>438.38407999999998</v>
      </c>
      <c r="BS403" s="21">
        <v>514.47433000000001</v>
      </c>
      <c r="BT403" s="21">
        <v>21.94416</v>
      </c>
      <c r="BU403" s="21">
        <v>21.00367</v>
      </c>
      <c r="BV403" s="21">
        <v>21.47204</v>
      </c>
      <c r="BW403" s="21">
        <v>-78.06326</v>
      </c>
      <c r="BX403" s="21">
        <v>29.993130000000001</v>
      </c>
      <c r="BY403" s="21">
        <v>359.89335999999997</v>
      </c>
      <c r="BZ403" s="21">
        <v>344.07296000000002</v>
      </c>
      <c r="CA403" s="21">
        <v>351.86783000000003</v>
      </c>
      <c r="CB403" s="21">
        <v>303.80041999999997</v>
      </c>
      <c r="CC403" s="21">
        <v>373.50279</v>
      </c>
      <c r="CD403" s="21">
        <v>298.40174000000002</v>
      </c>
      <c r="CE403" s="21">
        <v>285.28435999999999</v>
      </c>
      <c r="CF403" s="21">
        <v>291.74741</v>
      </c>
      <c r="CG403" s="21">
        <v>244.41412</v>
      </c>
      <c r="CH403" s="21">
        <v>310.31761</v>
      </c>
      <c r="CI403" s="21">
        <v>132.42889</v>
      </c>
      <c r="CJ403" s="21">
        <v>126.60728</v>
      </c>
      <c r="CK403" s="21">
        <v>129.47556</v>
      </c>
      <c r="CL403" s="21">
        <v>73.347750000000005</v>
      </c>
      <c r="CM403" s="21">
        <v>140.27078</v>
      </c>
      <c r="CN403" s="21">
        <v>-126.27382</v>
      </c>
      <c r="CO403" s="21">
        <v>-120.72345</v>
      </c>
      <c r="CP403" s="21">
        <v>-123.45834000000001</v>
      </c>
      <c r="CQ403" s="21">
        <v>-191.69889000000001</v>
      </c>
      <c r="CR403" s="21">
        <v>-124.66409</v>
      </c>
      <c r="CS403" s="21">
        <v>-229.36983000000001</v>
      </c>
      <c r="CT403" s="21">
        <v>-219.28761</v>
      </c>
      <c r="CU403" s="21">
        <v>-224.25543999999999</v>
      </c>
      <c r="CV403" s="21">
        <v>-298.98836</v>
      </c>
      <c r="CW403" s="21">
        <v>-230.13800000000001</v>
      </c>
      <c r="CX403" s="21">
        <v>-383.62547000000001</v>
      </c>
      <c r="CY403" s="21">
        <v>-366.76254</v>
      </c>
      <c r="CZ403" s="21">
        <v>-375.07134000000002</v>
      </c>
      <c r="DA403" s="21">
        <v>-456.69896</v>
      </c>
      <c r="DB403" s="21">
        <v>-388.16689000000002</v>
      </c>
      <c r="DC403" s="21">
        <v>-415.02177999999998</v>
      </c>
      <c r="DD403" s="21">
        <v>-396.77875999999998</v>
      </c>
      <c r="DE403" s="21">
        <v>-405.76756999999998</v>
      </c>
      <c r="DF403" s="21">
        <v>-489.33019999999999</v>
      </c>
      <c r="DG403" s="21">
        <v>-420.34555999999998</v>
      </c>
      <c r="DH403" s="21">
        <v>-518.92844000000002</v>
      </c>
      <c r="DI403" s="21">
        <v>-496.11802999999998</v>
      </c>
      <c r="DJ403" s="21">
        <v>-507.35730999999998</v>
      </c>
      <c r="DK403" s="21">
        <v>-614.35208</v>
      </c>
      <c r="DL403" s="21">
        <v>-525.23266999999998</v>
      </c>
      <c r="DM403" s="21">
        <v>-70.804739999999995</v>
      </c>
      <c r="DN403" s="21">
        <v>-67.692620000000005</v>
      </c>
      <c r="DO403" s="21">
        <v>-69.226129999999998</v>
      </c>
      <c r="DP403" s="21">
        <v>-124.25869</v>
      </c>
      <c r="DQ403" s="21">
        <v>-68.598089999999999</v>
      </c>
      <c r="DR403" s="21">
        <v>515.53079000000002</v>
      </c>
      <c r="DS403" s="21">
        <v>493.39359000000002</v>
      </c>
      <c r="DT403" s="21">
        <v>504.35487999999998</v>
      </c>
      <c r="DU403" s="21">
        <v>446.39186000000001</v>
      </c>
      <c r="DV403" s="21">
        <v>534.43427999999994</v>
      </c>
      <c r="DW403" s="21">
        <v>333.41064</v>
      </c>
      <c r="DX403" s="21">
        <v>318.75436999999999</v>
      </c>
      <c r="DY403" s="21">
        <v>325.97566</v>
      </c>
      <c r="DZ403" s="21">
        <v>282.53323999999998</v>
      </c>
      <c r="EA403" s="21">
        <v>345.89202999999998</v>
      </c>
      <c r="EB403" s="21">
        <v>-312.01630999999998</v>
      </c>
      <c r="EC403" s="21">
        <v>-298.30108999999999</v>
      </c>
      <c r="ED403" s="21">
        <v>-305.05894000000001</v>
      </c>
      <c r="EE403" s="21">
        <v>-370.62338999999997</v>
      </c>
      <c r="EF403" s="21">
        <v>-315.81535000000002</v>
      </c>
    </row>
    <row r="404" spans="2:136" x14ac:dyDescent="0.35">
      <c r="B404" s="39" t="s">
        <v>558</v>
      </c>
      <c r="C404" s="21">
        <v>26401.41562</v>
      </c>
      <c r="D404" s="21">
        <v>25276.59806</v>
      </c>
      <c r="E404" s="21">
        <v>25834.672129999999</v>
      </c>
      <c r="F404" s="21">
        <v>27585.734499999999</v>
      </c>
      <c r="G404" s="21">
        <v>27018.398690000002</v>
      </c>
      <c r="H404" s="21">
        <v>22582.53283</v>
      </c>
      <c r="I404" s="21">
        <v>21620.432199999999</v>
      </c>
      <c r="J404" s="21">
        <v>22097.77535</v>
      </c>
      <c r="K404" s="21">
        <v>23595.551930000001</v>
      </c>
      <c r="L404" s="21">
        <v>23110.273440000001</v>
      </c>
      <c r="M404" s="21">
        <v>-7538.4667799999997</v>
      </c>
      <c r="N404" s="21">
        <v>-7217.3029299999998</v>
      </c>
      <c r="O404" s="21">
        <v>-7376.64653</v>
      </c>
      <c r="P404" s="21">
        <v>-7876.6364000000003</v>
      </c>
      <c r="Q404" s="21">
        <v>-7714.6469399999996</v>
      </c>
      <c r="R404" s="21">
        <v>176.56238999999999</v>
      </c>
      <c r="S404" s="21">
        <v>153.18225000000001</v>
      </c>
      <c r="T404" s="21">
        <v>188.78183999999999</v>
      </c>
      <c r="U404" s="21">
        <v>160.23945000000001</v>
      </c>
      <c r="V404" s="21">
        <v>201.45769000000001</v>
      </c>
      <c r="W404" s="21">
        <v>-329.55729000000002</v>
      </c>
      <c r="X404" s="21">
        <v>-330.41176000000002</v>
      </c>
      <c r="Y404" s="21">
        <v>-307.48174</v>
      </c>
      <c r="Z404" s="21">
        <v>-364.87702999999999</v>
      </c>
      <c r="AA404" s="21">
        <v>-317.38119999999998</v>
      </c>
      <c r="AB404" s="21">
        <v>-5653.9759199999999</v>
      </c>
      <c r="AC404" s="21">
        <v>-5413.0981899999997</v>
      </c>
      <c r="AD404" s="21">
        <v>-5532.6094999999996</v>
      </c>
      <c r="AE404" s="21">
        <v>-5907.6053599999996</v>
      </c>
      <c r="AF404" s="21">
        <v>-5786.1101900000003</v>
      </c>
      <c r="AG404" s="21">
        <v>12.899419999999999</v>
      </c>
      <c r="AH404" s="21">
        <v>-4.3646900000000004</v>
      </c>
      <c r="AI404" s="21">
        <v>30.57855</v>
      </c>
      <c r="AJ404" s="21">
        <v>37.709409999999998</v>
      </c>
      <c r="AK404" s="21">
        <v>189.54725999999999</v>
      </c>
      <c r="AL404" s="21">
        <v>169.18181999999999</v>
      </c>
      <c r="AM404" s="21">
        <v>198.47568999999999</v>
      </c>
      <c r="AN404" s="21">
        <v>178.27278000000001</v>
      </c>
      <c r="AO404" s="21">
        <v>211.77561</v>
      </c>
      <c r="AP404" s="21">
        <v>117.5694</v>
      </c>
      <c r="AQ404" s="21">
        <v>100.99641</v>
      </c>
      <c r="AR404" s="21">
        <v>127.41157</v>
      </c>
      <c r="AS404" s="21">
        <v>103.98475999999999</v>
      </c>
      <c r="AT404" s="21">
        <v>137.13666000000001</v>
      </c>
      <c r="AU404" s="21">
        <v>-755.79809</v>
      </c>
      <c r="AV404" s="21">
        <v>-735.75392999999997</v>
      </c>
      <c r="AW404" s="21">
        <v>-726.21094000000005</v>
      </c>
      <c r="AX404" s="21">
        <v>-809.92444999999998</v>
      </c>
      <c r="AY404" s="21">
        <v>-755.56115999999997</v>
      </c>
      <c r="AZ404" s="21">
        <v>-878.37895000000003</v>
      </c>
      <c r="BA404" s="21">
        <v>-851.54156</v>
      </c>
      <c r="BB404" s="21">
        <v>-847.85391000000004</v>
      </c>
      <c r="BC404" s="21">
        <v>-935.28633000000002</v>
      </c>
      <c r="BD404" s="21">
        <v>-883.40205000000003</v>
      </c>
      <c r="BE404" s="21">
        <v>-962.72586999999999</v>
      </c>
      <c r="BF404" s="21">
        <v>-932.47691999999995</v>
      </c>
      <c r="BG404" s="21">
        <v>-930.55529999999999</v>
      </c>
      <c r="BH404" s="21">
        <v>-1023.15616</v>
      </c>
      <c r="BI404" s="21">
        <v>-969.68503999999996</v>
      </c>
      <c r="BJ404" s="21">
        <v>10891.53818</v>
      </c>
      <c r="BK404" s="21">
        <v>10422.667170000001</v>
      </c>
      <c r="BL404" s="21">
        <v>10655.31748</v>
      </c>
      <c r="BM404" s="21">
        <v>11385.1296</v>
      </c>
      <c r="BN404" s="21">
        <v>11148.66684</v>
      </c>
      <c r="BO404" s="21">
        <v>417.19864999999999</v>
      </c>
      <c r="BP404" s="21">
        <v>376.48813999999999</v>
      </c>
      <c r="BQ404" s="21">
        <v>428.94952000000001</v>
      </c>
      <c r="BR404" s="21">
        <v>405.35212000000001</v>
      </c>
      <c r="BS404" s="21">
        <v>455.75362000000001</v>
      </c>
      <c r="BT404" s="21">
        <v>144.57884000000001</v>
      </c>
      <c r="BU404" s="21">
        <v>113.23174</v>
      </c>
      <c r="BV404" s="21">
        <v>167.18767</v>
      </c>
      <c r="BW404" s="21">
        <v>112.7552</v>
      </c>
      <c r="BX404" s="21">
        <v>183.63056</v>
      </c>
      <c r="BY404" s="21">
        <v>297.46451999999999</v>
      </c>
      <c r="BZ404" s="21">
        <v>266.06803000000002</v>
      </c>
      <c r="CA404" s="21">
        <v>309.95836000000003</v>
      </c>
      <c r="CB404" s="21">
        <v>282.53600999999998</v>
      </c>
      <c r="CC404" s="21">
        <v>329.43088</v>
      </c>
      <c r="CD404" s="21">
        <v>262.51785000000001</v>
      </c>
      <c r="CE404" s="21">
        <v>233.26615000000001</v>
      </c>
      <c r="CF404" s="21">
        <v>274.56437</v>
      </c>
      <c r="CG404" s="21">
        <v>247.64716999999999</v>
      </c>
      <c r="CH404" s="21">
        <v>291.91430000000003</v>
      </c>
      <c r="CI404" s="21">
        <v>57.661769999999997</v>
      </c>
      <c r="CJ404" s="21">
        <v>38.538640000000001</v>
      </c>
      <c r="CK404" s="21">
        <v>73.744060000000005</v>
      </c>
      <c r="CL404" s="21">
        <v>34.281619999999997</v>
      </c>
      <c r="CM404" s="21">
        <v>81.151939999999996</v>
      </c>
      <c r="CN404" s="21">
        <v>-169.79956000000001</v>
      </c>
      <c r="CO404" s="21">
        <v>-177.81961000000001</v>
      </c>
      <c r="CP404" s="21">
        <v>-149.90052</v>
      </c>
      <c r="CQ404" s="21">
        <v>-200.53047000000001</v>
      </c>
      <c r="CR404" s="21">
        <v>-152.68042</v>
      </c>
      <c r="CS404" s="21">
        <v>-390.80369999999999</v>
      </c>
      <c r="CT404" s="21">
        <v>-389.06765000000001</v>
      </c>
      <c r="CU404" s="21">
        <v>-366.03536000000003</v>
      </c>
      <c r="CV404" s="21">
        <v>-431.07623999999998</v>
      </c>
      <c r="CW404" s="21">
        <v>-378.87205</v>
      </c>
      <c r="CX404" s="21">
        <v>-302.56105000000002</v>
      </c>
      <c r="CY404" s="21">
        <v>-303.91453000000001</v>
      </c>
      <c r="CZ404" s="21">
        <v>-280.58740999999998</v>
      </c>
      <c r="DA404" s="21">
        <v>-337.71368000000001</v>
      </c>
      <c r="DB404" s="21">
        <v>-289.71318000000002</v>
      </c>
      <c r="DC404" s="21">
        <v>-300.00918999999999</v>
      </c>
      <c r="DD404" s="21">
        <v>-301.29473999999999</v>
      </c>
      <c r="DE404" s="21">
        <v>-278.18520000000001</v>
      </c>
      <c r="DF404" s="21">
        <v>-335.69364999999999</v>
      </c>
      <c r="DG404" s="21">
        <v>-287.71737000000002</v>
      </c>
      <c r="DH404" s="21">
        <v>-369.57546000000002</v>
      </c>
      <c r="DI404" s="21">
        <v>-373.02891</v>
      </c>
      <c r="DJ404" s="21">
        <v>-341.67102999999997</v>
      </c>
      <c r="DK404" s="21">
        <v>-414.47690999999998</v>
      </c>
      <c r="DL404" s="21">
        <v>-352.63533000000001</v>
      </c>
      <c r="DM404" s="21">
        <v>-115.91087</v>
      </c>
      <c r="DN404" s="21">
        <v>-124.10431</v>
      </c>
      <c r="DO404" s="21">
        <v>-99.902370000000005</v>
      </c>
      <c r="DP404" s="21">
        <v>-140.83269000000001</v>
      </c>
      <c r="DQ404" s="21">
        <v>-101.01887000000001</v>
      </c>
      <c r="DR404" s="21">
        <v>430.97548</v>
      </c>
      <c r="DS404" s="21">
        <v>390.30225999999999</v>
      </c>
      <c r="DT404" s="21">
        <v>445.20267000000001</v>
      </c>
      <c r="DU404" s="21">
        <v>414.69182000000001</v>
      </c>
      <c r="DV404" s="21">
        <v>473.12144999999998</v>
      </c>
      <c r="DW404" s="21">
        <v>268.97539</v>
      </c>
      <c r="DX404" s="21">
        <v>240.61626000000001</v>
      </c>
      <c r="DY404" s="21">
        <v>280.32571000000002</v>
      </c>
      <c r="DZ404" s="21">
        <v>254.71495999999999</v>
      </c>
      <c r="EA404" s="21">
        <v>297.58987000000002</v>
      </c>
      <c r="EB404" s="21">
        <v>-359.88265000000001</v>
      </c>
      <c r="EC404" s="21">
        <v>-355.56867999999997</v>
      </c>
      <c r="ED404" s="21">
        <v>-339.81797</v>
      </c>
      <c r="EE404" s="21">
        <v>-393.66577000000001</v>
      </c>
      <c r="EF404" s="21">
        <v>-352.79338000000001</v>
      </c>
    </row>
    <row r="405" spans="2:136" x14ac:dyDescent="0.35">
      <c r="B405" s="39" t="s">
        <v>559</v>
      </c>
      <c r="C405" s="21">
        <v>8762.4117900000001</v>
      </c>
      <c r="D405" s="21">
        <v>8389.0941399999992</v>
      </c>
      <c r="E405" s="21">
        <v>8574.3143099999998</v>
      </c>
      <c r="F405" s="21">
        <v>9155.4774500000003</v>
      </c>
      <c r="G405" s="21">
        <v>8967.1833800000004</v>
      </c>
      <c r="H405" s="21">
        <v>9382.4099000000006</v>
      </c>
      <c r="I405" s="21">
        <v>8982.6840300000003</v>
      </c>
      <c r="J405" s="21">
        <v>9181.0067400000007</v>
      </c>
      <c r="K405" s="21">
        <v>9803.2909600000003</v>
      </c>
      <c r="L405" s="21">
        <v>9601.6713400000008</v>
      </c>
      <c r="M405" s="21">
        <v>-18196.010699999999</v>
      </c>
      <c r="N405" s="21">
        <v>-17420.799910000002</v>
      </c>
      <c r="O405" s="21">
        <v>-17805.416300000001</v>
      </c>
      <c r="P405" s="21">
        <v>-19012.269270000001</v>
      </c>
      <c r="Q405" s="21">
        <v>-18621.26643</v>
      </c>
      <c r="R405" s="21">
        <v>-18.036490000000001</v>
      </c>
      <c r="S405" s="21">
        <v>-32.825499999999998</v>
      </c>
      <c r="T405" s="21">
        <v>-1.5168900000000001</v>
      </c>
      <c r="U405" s="21">
        <v>8.26647</v>
      </c>
      <c r="V405" s="21">
        <v>-1.4476500000000001</v>
      </c>
      <c r="W405" s="21">
        <v>-509.12580000000003</v>
      </c>
      <c r="X405" s="21">
        <v>-502.05270000000002</v>
      </c>
      <c r="Y405" s="21">
        <v>-483.08222999999998</v>
      </c>
      <c r="Z405" s="21">
        <v>-506.41039000000001</v>
      </c>
      <c r="AA405" s="21">
        <v>-504.72343000000001</v>
      </c>
      <c r="AB405" s="21">
        <v>-16352.224620000001</v>
      </c>
      <c r="AC405" s="21">
        <v>-15655.56674</v>
      </c>
      <c r="AD405" s="21">
        <v>-16001.213040000001</v>
      </c>
      <c r="AE405" s="21">
        <v>-17085.762490000001</v>
      </c>
      <c r="AF405" s="21">
        <v>-16734.378550000001</v>
      </c>
      <c r="AG405" s="21">
        <v>-31.71715</v>
      </c>
      <c r="AH405" s="21">
        <v>-47.060189999999999</v>
      </c>
      <c r="AI405" s="21">
        <v>-13.078469999999999</v>
      </c>
      <c r="AJ405" s="21">
        <v>-12.33259</v>
      </c>
      <c r="AK405" s="21">
        <v>-26.148599999999998</v>
      </c>
      <c r="AL405" s="21">
        <v>-37.226730000000003</v>
      </c>
      <c r="AM405" s="21">
        <v>-12.564970000000001</v>
      </c>
      <c r="AN405" s="21">
        <v>-3.8433000000000002</v>
      </c>
      <c r="AO405" s="21">
        <v>-12.192270000000001</v>
      </c>
      <c r="AP405" s="21">
        <v>6.9798099999999996</v>
      </c>
      <c r="AQ405" s="21">
        <v>-4.8321300000000003</v>
      </c>
      <c r="AR405" s="21">
        <v>19.208760000000002</v>
      </c>
      <c r="AS405" s="21">
        <v>29.552320000000002</v>
      </c>
      <c r="AT405" s="21">
        <v>20.933219999999999</v>
      </c>
      <c r="AU405" s="21">
        <v>-837.39521000000002</v>
      </c>
      <c r="AV405" s="21">
        <v>-813.84177</v>
      </c>
      <c r="AW405" s="21">
        <v>-806.05733999999995</v>
      </c>
      <c r="AX405" s="21">
        <v>-851.25593000000003</v>
      </c>
      <c r="AY405" s="21">
        <v>-842.31145000000004</v>
      </c>
      <c r="AZ405" s="21">
        <v>-926.64364</v>
      </c>
      <c r="BA405" s="21">
        <v>-897.73095000000001</v>
      </c>
      <c r="BB405" s="21">
        <v>-895.07712000000004</v>
      </c>
      <c r="BC405" s="21">
        <v>-947.86510999999996</v>
      </c>
      <c r="BD405" s="21">
        <v>-935.59090000000003</v>
      </c>
      <c r="BE405" s="21">
        <v>-1032.02019</v>
      </c>
      <c r="BF405" s="21">
        <v>-998.79331000000002</v>
      </c>
      <c r="BG405" s="21">
        <v>-998.36508000000003</v>
      </c>
      <c r="BH405" s="21">
        <v>-1057.67128</v>
      </c>
      <c r="BI405" s="21">
        <v>-1043.4284600000001</v>
      </c>
      <c r="BJ405" s="21">
        <v>15854.093500000001</v>
      </c>
      <c r="BK405" s="21">
        <v>15171.58892</v>
      </c>
      <c r="BL405" s="21">
        <v>15510.242620000001</v>
      </c>
      <c r="BM405" s="21">
        <v>16572.581969999999</v>
      </c>
      <c r="BN405" s="21">
        <v>16228.37874</v>
      </c>
      <c r="BO405" s="21">
        <v>-29.885680000000001</v>
      </c>
      <c r="BP405" s="21">
        <v>-50.858339999999998</v>
      </c>
      <c r="BQ405" s="21">
        <v>-8.25535</v>
      </c>
      <c r="BR405" s="21">
        <v>6.3806099999999999</v>
      </c>
      <c r="BS405" s="21">
        <v>-6.8789899999999999</v>
      </c>
      <c r="BT405" s="21">
        <v>-57.875390000000003</v>
      </c>
      <c r="BU405" s="21">
        <v>-80.519450000000006</v>
      </c>
      <c r="BV405" s="21">
        <v>-30.926739999999999</v>
      </c>
      <c r="BW405" s="21">
        <v>-13.40138</v>
      </c>
      <c r="BX405" s="21">
        <v>-29.97458</v>
      </c>
      <c r="BY405" s="21">
        <v>-44.897120000000001</v>
      </c>
      <c r="BZ405" s="21">
        <v>-61.179070000000003</v>
      </c>
      <c r="CA405" s="21">
        <v>-24.837949999999999</v>
      </c>
      <c r="CB405" s="21">
        <v>-14.214510000000001</v>
      </c>
      <c r="CC405" s="21">
        <v>-25.36825</v>
      </c>
      <c r="CD405" s="21">
        <v>-43.27431</v>
      </c>
      <c r="CE405" s="21">
        <v>-59.025930000000002</v>
      </c>
      <c r="CF405" s="21">
        <v>-24.47054</v>
      </c>
      <c r="CG405" s="21">
        <v>-14.96284</v>
      </c>
      <c r="CH405" s="21">
        <v>-25.229340000000001</v>
      </c>
      <c r="CI405" s="21">
        <v>-160.98066</v>
      </c>
      <c r="CJ405" s="21">
        <v>-170.45119</v>
      </c>
      <c r="CK405" s="21">
        <v>-140.06692000000001</v>
      </c>
      <c r="CL405" s="21">
        <v>-139.21152000000001</v>
      </c>
      <c r="CM405" s="21">
        <v>-146.59155999999999</v>
      </c>
      <c r="CN405" s="21">
        <v>-382.37265000000002</v>
      </c>
      <c r="CO405" s="21">
        <v>-381.00803999999999</v>
      </c>
      <c r="CP405" s="21">
        <v>-357.77627000000001</v>
      </c>
      <c r="CQ405" s="21">
        <v>-371.93973</v>
      </c>
      <c r="CR405" s="21">
        <v>-373.94429000000002</v>
      </c>
      <c r="CS405" s="21">
        <v>-579.18479000000002</v>
      </c>
      <c r="CT405" s="21">
        <v>-569.13211000000001</v>
      </c>
      <c r="CU405" s="21">
        <v>-550.25369000000001</v>
      </c>
      <c r="CV405" s="21">
        <v>-577.59304999999995</v>
      </c>
      <c r="CW405" s="21">
        <v>-575.36077</v>
      </c>
      <c r="CX405" s="21">
        <v>-489.97251999999997</v>
      </c>
      <c r="CY405" s="21">
        <v>-483.05218000000002</v>
      </c>
      <c r="CZ405" s="21">
        <v>-463.85755</v>
      </c>
      <c r="DA405" s="21">
        <v>-485.88159999999999</v>
      </c>
      <c r="DB405" s="21">
        <v>-485.01161999999999</v>
      </c>
      <c r="DC405" s="21">
        <v>-490.58096</v>
      </c>
      <c r="DD405" s="21">
        <v>-483.45317</v>
      </c>
      <c r="DE405" s="21">
        <v>-464.54581999999999</v>
      </c>
      <c r="DF405" s="21">
        <v>-487.26405999999997</v>
      </c>
      <c r="DG405" s="21">
        <v>-486.19576999999998</v>
      </c>
      <c r="DH405" s="21">
        <v>-625.50088000000005</v>
      </c>
      <c r="DI405" s="21">
        <v>-617.65575999999999</v>
      </c>
      <c r="DJ405" s="21">
        <v>-591.94113000000004</v>
      </c>
      <c r="DK405" s="21">
        <v>-620.29128000000003</v>
      </c>
      <c r="DL405" s="21">
        <v>-619.15105000000005</v>
      </c>
      <c r="DM405" s="21">
        <v>-281.78458999999998</v>
      </c>
      <c r="DN405" s="21">
        <v>-282.65505999999999</v>
      </c>
      <c r="DO405" s="21">
        <v>-262.11068999999998</v>
      </c>
      <c r="DP405" s="21">
        <v>-271.52690999999999</v>
      </c>
      <c r="DQ405" s="21">
        <v>-273.94081999999997</v>
      </c>
      <c r="DR405" s="21">
        <v>-39.620399999999997</v>
      </c>
      <c r="DS405" s="21">
        <v>-60.042450000000002</v>
      </c>
      <c r="DT405" s="21">
        <v>-15.237220000000001</v>
      </c>
      <c r="DU405" s="21">
        <v>0.89461999999999997</v>
      </c>
      <c r="DV405" s="21">
        <v>-14.3056</v>
      </c>
      <c r="DW405" s="21">
        <v>-51.282780000000002</v>
      </c>
      <c r="DX405" s="21">
        <v>-65.503190000000004</v>
      </c>
      <c r="DY405" s="21">
        <v>-32.855550000000001</v>
      </c>
      <c r="DZ405" s="21">
        <v>-24.349499999999999</v>
      </c>
      <c r="EA405" s="21">
        <v>-34.154789999999998</v>
      </c>
      <c r="EB405" s="21">
        <v>-493.98172</v>
      </c>
      <c r="EC405" s="21">
        <v>-483.74756000000002</v>
      </c>
      <c r="ED405" s="21">
        <v>-470.95379000000003</v>
      </c>
      <c r="EE405" s="21">
        <v>-495.80691000000002</v>
      </c>
      <c r="EF405" s="21">
        <v>-492.78992</v>
      </c>
    </row>
    <row r="406" spans="2:136" x14ac:dyDescent="0.35">
      <c r="B406" s="39" t="s">
        <v>560</v>
      </c>
      <c r="C406" s="21">
        <v>-49959.846299999997</v>
      </c>
      <c r="D406" s="21">
        <v>-47831.33498</v>
      </c>
      <c r="E406" s="21">
        <v>-48887.387990000003</v>
      </c>
      <c r="F406" s="21">
        <v>-52200.953000000001</v>
      </c>
      <c r="G406" s="21">
        <v>-51127.373829999997</v>
      </c>
      <c r="H406" s="21">
        <v>-77813.499219999998</v>
      </c>
      <c r="I406" s="21">
        <v>-74498.352199999994</v>
      </c>
      <c r="J406" s="21">
        <v>-76143.151769999997</v>
      </c>
      <c r="K406" s="21">
        <v>-81304.097970000003</v>
      </c>
      <c r="L406" s="21">
        <v>-79631.955270000006</v>
      </c>
      <c r="M406" s="21">
        <v>-87525.792230000006</v>
      </c>
      <c r="N406" s="21">
        <v>-83796.901339999997</v>
      </c>
      <c r="O406" s="21">
        <v>-85646.96918</v>
      </c>
      <c r="P406" s="21">
        <v>-91452.129669999995</v>
      </c>
      <c r="Q406" s="21">
        <v>-89571.341969999994</v>
      </c>
      <c r="R406" s="21">
        <v>-889.85109</v>
      </c>
      <c r="S406" s="21">
        <v>-850.73576000000003</v>
      </c>
      <c r="T406" s="21">
        <v>-870.00877000000003</v>
      </c>
      <c r="U406" s="21">
        <v>-919.68759999999997</v>
      </c>
      <c r="V406" s="21">
        <v>-910.98866999999996</v>
      </c>
      <c r="W406" s="21">
        <v>-1268.43777</v>
      </c>
      <c r="X406" s="21">
        <v>-1212.68067</v>
      </c>
      <c r="Y406" s="21">
        <v>-1240.1533899999999</v>
      </c>
      <c r="Z406" s="21">
        <v>-1315.91869</v>
      </c>
      <c r="AA406" s="21">
        <v>-1298.1850899999999</v>
      </c>
      <c r="AB406" s="21">
        <v>-85006.241750000001</v>
      </c>
      <c r="AC406" s="21">
        <v>-81384.699770000007</v>
      </c>
      <c r="AD406" s="21">
        <v>-83181.525169999994</v>
      </c>
      <c r="AE406" s="21">
        <v>-88819.502590000004</v>
      </c>
      <c r="AF406" s="21">
        <v>-86992.850340000005</v>
      </c>
      <c r="AG406" s="21">
        <v>-8.2700600000000009</v>
      </c>
      <c r="AH406" s="21">
        <v>-7.9141700000000004</v>
      </c>
      <c r="AI406" s="21">
        <v>-8.0911100000000005</v>
      </c>
      <c r="AJ406" s="21">
        <v>-9.4057899999999997</v>
      </c>
      <c r="AK406" s="21">
        <v>-621.82655</v>
      </c>
      <c r="AL406" s="21">
        <v>-595.10844999999995</v>
      </c>
      <c r="AM406" s="21">
        <v>-608.34502999999995</v>
      </c>
      <c r="AN406" s="21">
        <v>-641.92917999999997</v>
      </c>
      <c r="AO406" s="21">
        <v>-637.11632999999995</v>
      </c>
      <c r="AP406" s="21">
        <v>-720.93498</v>
      </c>
      <c r="AQ406" s="21">
        <v>-689.96271000000002</v>
      </c>
      <c r="AR406" s="21">
        <v>-705.30453999999997</v>
      </c>
      <c r="AS406" s="21">
        <v>-745.91346999999996</v>
      </c>
      <c r="AT406" s="21">
        <v>-738.50639999999999</v>
      </c>
      <c r="AU406" s="21">
        <v>-1356.5834</v>
      </c>
      <c r="AV406" s="21">
        <v>-1298.3633</v>
      </c>
      <c r="AW406" s="21">
        <v>-1327.3437899999999</v>
      </c>
      <c r="AX406" s="21">
        <v>-1409.66958</v>
      </c>
      <c r="AY406" s="21">
        <v>-1389.26963</v>
      </c>
      <c r="AZ406" s="21">
        <v>-2039.09428</v>
      </c>
      <c r="BA406" s="21">
        <v>-1951.60114</v>
      </c>
      <c r="BB406" s="21">
        <v>-1994.8925300000001</v>
      </c>
      <c r="BC406" s="21">
        <v>-2124.0486500000002</v>
      </c>
      <c r="BD406" s="21">
        <v>-2087.4211799999998</v>
      </c>
      <c r="BE406" s="21">
        <v>-2299.6981500000002</v>
      </c>
      <c r="BF406" s="21">
        <v>-2201.0771</v>
      </c>
      <c r="BG406" s="21">
        <v>-2250.2045400000002</v>
      </c>
      <c r="BH406" s="21">
        <v>-2396.3611099999998</v>
      </c>
      <c r="BI406" s="21">
        <v>-2354.5375600000002</v>
      </c>
      <c r="BJ406" s="21">
        <v>-2384.2158300000001</v>
      </c>
      <c r="BK406" s="21">
        <v>-2281.5774700000002</v>
      </c>
      <c r="BL406" s="21">
        <v>-2332.5058600000002</v>
      </c>
      <c r="BM406" s="21">
        <v>-2492.2656299999999</v>
      </c>
      <c r="BN406" s="21">
        <v>-2440.5026699999999</v>
      </c>
      <c r="BO406" s="21">
        <v>-675.77455999999995</v>
      </c>
      <c r="BP406" s="21">
        <v>-646.06961000000001</v>
      </c>
      <c r="BQ406" s="21">
        <v>-660.70597999999995</v>
      </c>
      <c r="BR406" s="21">
        <v>-693.08091000000002</v>
      </c>
      <c r="BS406" s="21">
        <v>-692.32641000000001</v>
      </c>
      <c r="BT406" s="21">
        <v>-1571.87754</v>
      </c>
      <c r="BU406" s="21">
        <v>-1504.4482399999999</v>
      </c>
      <c r="BV406" s="21">
        <v>-1538.02799</v>
      </c>
      <c r="BW406" s="21">
        <v>-1626.9576999999999</v>
      </c>
      <c r="BX406" s="21">
        <v>-1610.3153</v>
      </c>
      <c r="BY406" s="21">
        <v>-878.38219000000004</v>
      </c>
      <c r="BZ406" s="21">
        <v>-839.77103999999997</v>
      </c>
      <c r="CA406" s="21">
        <v>-858.79565000000002</v>
      </c>
      <c r="CB406" s="21">
        <v>-905.95659999999998</v>
      </c>
      <c r="CC406" s="21">
        <v>-899.41196000000002</v>
      </c>
      <c r="CD406" s="21">
        <v>-858.20745999999997</v>
      </c>
      <c r="CE406" s="21">
        <v>-820.48314000000005</v>
      </c>
      <c r="CF406" s="21">
        <v>-839.07078000000001</v>
      </c>
      <c r="CG406" s="21">
        <v>-885.64032999999995</v>
      </c>
      <c r="CH406" s="21">
        <v>-878.72491000000002</v>
      </c>
      <c r="CI406" s="21">
        <v>-979.65575999999999</v>
      </c>
      <c r="CJ406" s="21">
        <v>-936.59285999999997</v>
      </c>
      <c r="CK406" s="21">
        <v>-957.81092999999998</v>
      </c>
      <c r="CL406" s="21">
        <v>-1012.7789299999999</v>
      </c>
      <c r="CM406" s="21">
        <v>-1002.89673</v>
      </c>
      <c r="CN406" s="21">
        <v>-1054.2589399999999</v>
      </c>
      <c r="CO406" s="21">
        <v>-1007.9166300000001</v>
      </c>
      <c r="CP406" s="21">
        <v>-1030.7505100000001</v>
      </c>
      <c r="CQ406" s="21">
        <v>-1091.43857</v>
      </c>
      <c r="CR406" s="21">
        <v>-1079.14759</v>
      </c>
      <c r="CS406" s="21">
        <v>-1260.4270899999999</v>
      </c>
      <c r="CT406" s="21">
        <v>-1205.0221300000001</v>
      </c>
      <c r="CU406" s="21">
        <v>-1232.3213499999999</v>
      </c>
      <c r="CV406" s="21">
        <v>-1306.75757</v>
      </c>
      <c r="CW406" s="21">
        <v>-1290.02017</v>
      </c>
      <c r="CX406" s="21">
        <v>-1306.79835</v>
      </c>
      <c r="CY406" s="21">
        <v>-1249.355</v>
      </c>
      <c r="CZ406" s="21">
        <v>-1277.6585700000001</v>
      </c>
      <c r="DA406" s="21">
        <v>-1355.68226</v>
      </c>
      <c r="DB406" s="21">
        <v>-1337.40662</v>
      </c>
      <c r="DC406" s="21">
        <v>-1329.65717</v>
      </c>
      <c r="DD406" s="21">
        <v>-1271.20902</v>
      </c>
      <c r="DE406" s="21">
        <v>-1300.0076799999999</v>
      </c>
      <c r="DF406" s="21">
        <v>-1379.57025</v>
      </c>
      <c r="DG406" s="21">
        <v>-1360.77592</v>
      </c>
      <c r="DH406" s="21">
        <v>-1709.1711499999999</v>
      </c>
      <c r="DI406" s="21">
        <v>-1634.0406</v>
      </c>
      <c r="DJ406" s="21">
        <v>-1671.0590299999999</v>
      </c>
      <c r="DK406" s="21">
        <v>-1773.2505799999999</v>
      </c>
      <c r="DL406" s="21">
        <v>-1749.2093</v>
      </c>
      <c r="DM406" s="21">
        <v>-887.51715000000002</v>
      </c>
      <c r="DN406" s="21">
        <v>-848.50435000000004</v>
      </c>
      <c r="DO406" s="21">
        <v>-867.72681999999998</v>
      </c>
      <c r="DP406" s="21">
        <v>-918.83219999999994</v>
      </c>
      <c r="DQ406" s="21">
        <v>-908.47644000000003</v>
      </c>
      <c r="DR406" s="21">
        <v>-916.57763</v>
      </c>
      <c r="DS406" s="21">
        <v>-877.21713999999997</v>
      </c>
      <c r="DT406" s="21">
        <v>-896.70660999999996</v>
      </c>
      <c r="DU406" s="21">
        <v>-943.54692999999997</v>
      </c>
      <c r="DV406" s="21">
        <v>-939.30827999999997</v>
      </c>
      <c r="DW406" s="21">
        <v>-825.59087</v>
      </c>
      <c r="DX406" s="21">
        <v>-789.30028000000004</v>
      </c>
      <c r="DY406" s="21">
        <v>-807.18150000000003</v>
      </c>
      <c r="DZ406" s="21">
        <v>-851.82997</v>
      </c>
      <c r="EA406" s="21">
        <v>-845.32066999999995</v>
      </c>
      <c r="EB406" s="21">
        <v>-1081.21182</v>
      </c>
      <c r="EC406" s="21">
        <v>-1033.6846599999999</v>
      </c>
      <c r="ED406" s="21">
        <v>-1057.10231</v>
      </c>
      <c r="EE406" s="21">
        <v>-1121.91083</v>
      </c>
      <c r="EF406" s="21">
        <v>-1106.5064299999999</v>
      </c>
    </row>
    <row r="407" spans="2:136" x14ac:dyDescent="0.35">
      <c r="B407" s="39" t="s">
        <v>561</v>
      </c>
      <c r="C407" s="21">
        <v>-52614.335339999998</v>
      </c>
      <c r="D407" s="21">
        <v>-50372.731</v>
      </c>
      <c r="E407" s="21">
        <v>-51484.894690000001</v>
      </c>
      <c r="F407" s="21">
        <v>-54974.517540000001</v>
      </c>
      <c r="G407" s="21">
        <v>-53843.896480000003</v>
      </c>
      <c r="H407" s="21">
        <v>-78200.347659999999</v>
      </c>
      <c r="I407" s="21">
        <v>-74868.719450000004</v>
      </c>
      <c r="J407" s="21">
        <v>-76521.696119999993</v>
      </c>
      <c r="K407" s="21">
        <v>-81708.299859999999</v>
      </c>
      <c r="L407" s="21">
        <v>-80027.844129999998</v>
      </c>
      <c r="M407" s="21">
        <v>-75611.48848</v>
      </c>
      <c r="N407" s="21">
        <v>-72390.186700000006</v>
      </c>
      <c r="O407" s="21">
        <v>-73988.417109999995</v>
      </c>
      <c r="P407" s="21">
        <v>-79003.359729999996</v>
      </c>
      <c r="Q407" s="21">
        <v>-77378.591140000004</v>
      </c>
      <c r="R407" s="21">
        <v>-780.34721999999999</v>
      </c>
      <c r="S407" s="21">
        <v>-746.04539999999997</v>
      </c>
      <c r="T407" s="21">
        <v>-762.94669999999996</v>
      </c>
      <c r="U407" s="21">
        <v>-811.60808999999995</v>
      </c>
      <c r="V407" s="21">
        <v>-798.51716999999996</v>
      </c>
      <c r="W407" s="21">
        <v>-907.45291999999995</v>
      </c>
      <c r="X407" s="21">
        <v>-867.56381999999996</v>
      </c>
      <c r="Y407" s="21">
        <v>-887.21807000000001</v>
      </c>
      <c r="Z407" s="21">
        <v>-944.62801999999999</v>
      </c>
      <c r="AA407" s="21">
        <v>-928.51120000000003</v>
      </c>
      <c r="AB407" s="21">
        <v>-73801.788159999996</v>
      </c>
      <c r="AC407" s="21">
        <v>-70657.592290000001</v>
      </c>
      <c r="AD407" s="21">
        <v>-72217.582769999994</v>
      </c>
      <c r="AE407" s="21">
        <v>-77112.432910000003</v>
      </c>
      <c r="AF407" s="21">
        <v>-75526.546990000003</v>
      </c>
      <c r="AG407" s="21">
        <v>-2.76919</v>
      </c>
      <c r="AH407" s="21">
        <v>-2.6496300000000002</v>
      </c>
      <c r="AI407" s="21">
        <v>-2.7090700000000001</v>
      </c>
      <c r="AJ407" s="21">
        <v>-3.23373</v>
      </c>
      <c r="AK407" s="21">
        <v>-550.16463999999996</v>
      </c>
      <c r="AL407" s="21">
        <v>-526.52561000000003</v>
      </c>
      <c r="AM407" s="21">
        <v>-538.23676</v>
      </c>
      <c r="AN407" s="21">
        <v>-572.35910999999999</v>
      </c>
      <c r="AO407" s="21">
        <v>-563.37908000000004</v>
      </c>
      <c r="AP407" s="21">
        <v>-629.63935000000004</v>
      </c>
      <c r="AQ407" s="21">
        <v>-602.58921999999995</v>
      </c>
      <c r="AR407" s="21">
        <v>-615.98824000000002</v>
      </c>
      <c r="AS407" s="21">
        <v>-655.55138999999997</v>
      </c>
      <c r="AT407" s="21">
        <v>-644.69722000000002</v>
      </c>
      <c r="AU407" s="21">
        <v>-990.00692000000004</v>
      </c>
      <c r="AV407" s="21">
        <v>-947.51896999999997</v>
      </c>
      <c r="AW407" s="21">
        <v>-968.66839000000004</v>
      </c>
      <c r="AX407" s="21">
        <v>-1031.9618499999999</v>
      </c>
      <c r="AY407" s="21">
        <v>-1013.65067</v>
      </c>
      <c r="AZ407" s="21">
        <v>-1299.76244</v>
      </c>
      <c r="BA407" s="21">
        <v>-1243.9923100000001</v>
      </c>
      <c r="BB407" s="21">
        <v>-1271.58725</v>
      </c>
      <c r="BC407" s="21">
        <v>-1356.01712</v>
      </c>
      <c r="BD407" s="21">
        <v>-1330.442</v>
      </c>
      <c r="BE407" s="21">
        <v>-1329.0938599999999</v>
      </c>
      <c r="BF407" s="21">
        <v>-1272.09638</v>
      </c>
      <c r="BG407" s="21">
        <v>-1300.48929</v>
      </c>
      <c r="BH407" s="21">
        <v>-1386.6429000000001</v>
      </c>
      <c r="BI407" s="21">
        <v>-1360.6982599999999</v>
      </c>
      <c r="BJ407" s="21">
        <v>-13626.525100000001</v>
      </c>
      <c r="BK407" s="21">
        <v>-13039.915349999999</v>
      </c>
      <c r="BL407" s="21">
        <v>-13330.98675</v>
      </c>
      <c r="BM407" s="21">
        <v>-14244.062840000001</v>
      </c>
      <c r="BN407" s="21">
        <v>-13948.221649999999</v>
      </c>
      <c r="BO407" s="21">
        <v>-579.33031000000005</v>
      </c>
      <c r="BP407" s="21">
        <v>-553.86481000000003</v>
      </c>
      <c r="BQ407" s="21">
        <v>-566.41232000000002</v>
      </c>
      <c r="BR407" s="21">
        <v>-600.70003999999994</v>
      </c>
      <c r="BS407" s="21">
        <v>-593.03731000000005</v>
      </c>
      <c r="BT407" s="21">
        <v>-1397.11582</v>
      </c>
      <c r="BU407" s="21">
        <v>-1337.18325</v>
      </c>
      <c r="BV407" s="21">
        <v>-1367.0296499999999</v>
      </c>
      <c r="BW407" s="21">
        <v>-1454.81927</v>
      </c>
      <c r="BX407" s="21">
        <v>-1430.6491599999999</v>
      </c>
      <c r="BY407" s="21">
        <v>-756.61640999999997</v>
      </c>
      <c r="BZ407" s="21">
        <v>-723.35779000000002</v>
      </c>
      <c r="CA407" s="21">
        <v>-739.74509999999998</v>
      </c>
      <c r="CB407" s="21">
        <v>-786.24566000000004</v>
      </c>
      <c r="CC407" s="21">
        <v>-774.30966000000001</v>
      </c>
      <c r="CD407" s="21">
        <v>-708.89889000000005</v>
      </c>
      <c r="CE407" s="21">
        <v>-677.73779999999999</v>
      </c>
      <c r="CF407" s="21">
        <v>-693.09162000000003</v>
      </c>
      <c r="CG407" s="21">
        <v>-736.67589999999996</v>
      </c>
      <c r="CH407" s="21">
        <v>-725.48041000000001</v>
      </c>
      <c r="CI407" s="21">
        <v>-842.59815000000003</v>
      </c>
      <c r="CJ407" s="21">
        <v>-805.55997000000002</v>
      </c>
      <c r="CK407" s="21">
        <v>-823.80953999999997</v>
      </c>
      <c r="CL407" s="21">
        <v>-876.37725999999998</v>
      </c>
      <c r="CM407" s="21">
        <v>-862.21227999999996</v>
      </c>
      <c r="CN407" s="21">
        <v>-823.56438000000003</v>
      </c>
      <c r="CO407" s="21">
        <v>-787.36283000000003</v>
      </c>
      <c r="CP407" s="21">
        <v>-805.20015999999998</v>
      </c>
      <c r="CQ407" s="21">
        <v>-856.75607000000002</v>
      </c>
      <c r="CR407" s="21">
        <v>-842.72014999999999</v>
      </c>
      <c r="CS407" s="21">
        <v>-964.66965000000005</v>
      </c>
      <c r="CT407" s="21">
        <v>-922.26545999999996</v>
      </c>
      <c r="CU407" s="21">
        <v>-943.15895</v>
      </c>
      <c r="CV407" s="21">
        <v>-1004.0978699999999</v>
      </c>
      <c r="CW407" s="21">
        <v>-987.04687999999999</v>
      </c>
      <c r="CX407" s="21">
        <v>-939.81643999999994</v>
      </c>
      <c r="CY407" s="21">
        <v>-898.50472000000002</v>
      </c>
      <c r="CZ407" s="21">
        <v>-918.85991999999999</v>
      </c>
      <c r="DA407" s="21">
        <v>-978.31650999999999</v>
      </c>
      <c r="DB407" s="21">
        <v>-961.60756000000003</v>
      </c>
      <c r="DC407" s="21">
        <v>-939.93583000000001</v>
      </c>
      <c r="DD407" s="21">
        <v>-898.61887000000002</v>
      </c>
      <c r="DE407" s="21">
        <v>-918.97666000000004</v>
      </c>
      <c r="DF407" s="21">
        <v>-978.44847000000004</v>
      </c>
      <c r="DG407" s="21">
        <v>-961.72482000000002</v>
      </c>
      <c r="DH407" s="21">
        <v>-1197.14266</v>
      </c>
      <c r="DI407" s="21">
        <v>-1144.51962</v>
      </c>
      <c r="DJ407" s="21">
        <v>-1170.4481699999999</v>
      </c>
      <c r="DK407" s="21">
        <v>-1246.13544</v>
      </c>
      <c r="DL407" s="21">
        <v>-1224.9137000000001</v>
      </c>
      <c r="DM407" s="21">
        <v>-713.97562000000005</v>
      </c>
      <c r="DN407" s="21">
        <v>-682.59128999999996</v>
      </c>
      <c r="DO407" s="21">
        <v>-698.05507</v>
      </c>
      <c r="DP407" s="21">
        <v>-742.83648000000005</v>
      </c>
      <c r="DQ407" s="21">
        <v>-730.57671000000005</v>
      </c>
      <c r="DR407" s="21">
        <v>-800.53174999999999</v>
      </c>
      <c r="DS407" s="21">
        <v>-766.15449000000001</v>
      </c>
      <c r="DT407" s="21">
        <v>-783.17648999999994</v>
      </c>
      <c r="DU407" s="21">
        <v>-831.86954000000003</v>
      </c>
      <c r="DV407" s="21">
        <v>-819.83285999999998</v>
      </c>
      <c r="DW407" s="21">
        <v>-682.98883000000001</v>
      </c>
      <c r="DX407" s="21">
        <v>-652.96668</v>
      </c>
      <c r="DY407" s="21">
        <v>-667.75931000000003</v>
      </c>
      <c r="DZ407" s="21">
        <v>-709.70361000000003</v>
      </c>
      <c r="EA407" s="21">
        <v>-698.96040000000005</v>
      </c>
      <c r="EB407" s="21">
        <v>-784.47919999999999</v>
      </c>
      <c r="EC407" s="21">
        <v>-749.99567000000002</v>
      </c>
      <c r="ED407" s="21">
        <v>-766.98647000000005</v>
      </c>
      <c r="EE407" s="21">
        <v>-816.72254999999996</v>
      </c>
      <c r="EF407" s="21">
        <v>-802.65350999999998</v>
      </c>
    </row>
    <row r="408" spans="2:136" x14ac:dyDescent="0.35">
      <c r="B408" s="39" t="s">
        <v>562</v>
      </c>
      <c r="C408" s="21">
        <v>12142.929990000001</v>
      </c>
      <c r="D408" s="21">
        <v>11625.58725</v>
      </c>
      <c r="E408" s="21">
        <v>11882.264929999999</v>
      </c>
      <c r="F408" s="21">
        <v>12687.63947</v>
      </c>
      <c r="G408" s="21">
        <v>12426.70198</v>
      </c>
      <c r="H408" s="21">
        <v>30404.554489999999</v>
      </c>
      <c r="I408" s="21">
        <v>29109.206389999999</v>
      </c>
      <c r="J408" s="21">
        <v>29751.889200000001</v>
      </c>
      <c r="K408" s="21">
        <v>31768.45793</v>
      </c>
      <c r="L408" s="21">
        <v>31115.09117</v>
      </c>
      <c r="M408" s="21">
        <v>16883.100170000002</v>
      </c>
      <c r="N408" s="21">
        <v>16163.82375</v>
      </c>
      <c r="O408" s="21">
        <v>16520.688620000001</v>
      </c>
      <c r="P408" s="21">
        <v>17640.462619999998</v>
      </c>
      <c r="Q408" s="21">
        <v>17277.67211</v>
      </c>
      <c r="R408" s="21">
        <v>233.57415</v>
      </c>
      <c r="S408" s="21">
        <v>223.30646999999999</v>
      </c>
      <c r="T408" s="21">
        <v>228.36543</v>
      </c>
      <c r="U408" s="21">
        <v>237.06820999999999</v>
      </c>
      <c r="V408" s="21">
        <v>239.43682999999999</v>
      </c>
      <c r="W408" s="21">
        <v>144.09872999999999</v>
      </c>
      <c r="X408" s="21">
        <v>137.76419999999999</v>
      </c>
      <c r="Y408" s="21">
        <v>140.88523000000001</v>
      </c>
      <c r="Z408" s="21">
        <v>144.31145000000001</v>
      </c>
      <c r="AA408" s="21">
        <v>147.89466999999999</v>
      </c>
      <c r="AB408" s="21">
        <v>17221.343150000001</v>
      </c>
      <c r="AC408" s="21">
        <v>16487.657999999999</v>
      </c>
      <c r="AD408" s="21">
        <v>16851.675350000001</v>
      </c>
      <c r="AE408" s="21">
        <v>17993.868460000002</v>
      </c>
      <c r="AF408" s="21">
        <v>17623.808519999999</v>
      </c>
      <c r="AG408" s="21">
        <v>5.9292199999999999</v>
      </c>
      <c r="AH408" s="21">
        <v>5.6750100000000003</v>
      </c>
      <c r="AI408" s="21">
        <v>5.8014099999999997</v>
      </c>
      <c r="AJ408" s="21">
        <v>6.6708400000000001</v>
      </c>
      <c r="AK408" s="21">
        <v>85.470740000000006</v>
      </c>
      <c r="AL408" s="21">
        <v>81.798779999999994</v>
      </c>
      <c r="AM408" s="21">
        <v>83.617919999999998</v>
      </c>
      <c r="AN408" s="21">
        <v>83.592439999999996</v>
      </c>
      <c r="AO408" s="21">
        <v>87.916610000000006</v>
      </c>
      <c r="AP408" s="21">
        <v>224.41831999999999</v>
      </c>
      <c r="AQ408" s="21">
        <v>214.77754999999999</v>
      </c>
      <c r="AR408" s="21">
        <v>219.55302</v>
      </c>
      <c r="AS408" s="21">
        <v>229.09491</v>
      </c>
      <c r="AT408" s="21">
        <v>230.10230999999999</v>
      </c>
      <c r="AU408" s="21">
        <v>-40.871769999999998</v>
      </c>
      <c r="AV408" s="21">
        <v>-39.117280000000001</v>
      </c>
      <c r="AW408" s="21">
        <v>-39.990609999999997</v>
      </c>
      <c r="AX408" s="21">
        <v>-48.570230000000002</v>
      </c>
      <c r="AY408" s="21">
        <v>-41.389830000000003</v>
      </c>
      <c r="AZ408" s="21">
        <v>174.22735</v>
      </c>
      <c r="BA408" s="21">
        <v>166.75202999999999</v>
      </c>
      <c r="BB408" s="21">
        <v>170.45079999999999</v>
      </c>
      <c r="BC408" s="21">
        <v>177.01757000000001</v>
      </c>
      <c r="BD408" s="21">
        <v>178.6935</v>
      </c>
      <c r="BE408" s="21">
        <v>361.21418</v>
      </c>
      <c r="BF408" s="21">
        <v>345.72417999999999</v>
      </c>
      <c r="BG408" s="21">
        <v>353.44042000000002</v>
      </c>
      <c r="BH408" s="21">
        <v>372.40777000000003</v>
      </c>
      <c r="BI408" s="21">
        <v>370.12504999999999</v>
      </c>
      <c r="BJ408" s="21">
        <v>-1310.33359</v>
      </c>
      <c r="BK408" s="21">
        <v>-1253.9249</v>
      </c>
      <c r="BL408" s="21">
        <v>-1281.9144799999999</v>
      </c>
      <c r="BM408" s="21">
        <v>-1369.7163399999999</v>
      </c>
      <c r="BN408" s="21">
        <v>-1341.2681</v>
      </c>
      <c r="BO408" s="21">
        <v>83.88194</v>
      </c>
      <c r="BP408" s="21">
        <v>80.19426</v>
      </c>
      <c r="BQ408" s="21">
        <v>82.011089999999996</v>
      </c>
      <c r="BR408" s="21">
        <v>78.60136</v>
      </c>
      <c r="BS408" s="21">
        <v>86.517899999999997</v>
      </c>
      <c r="BT408" s="21">
        <v>412.48743999999999</v>
      </c>
      <c r="BU408" s="21">
        <v>394.79392999999999</v>
      </c>
      <c r="BV408" s="21">
        <v>403.60529000000002</v>
      </c>
      <c r="BW408" s="21">
        <v>419.73896999999999</v>
      </c>
      <c r="BX408" s="21">
        <v>423.09357</v>
      </c>
      <c r="BY408" s="21">
        <v>166.81211999999999</v>
      </c>
      <c r="BZ408" s="21">
        <v>159.47909000000001</v>
      </c>
      <c r="CA408" s="21">
        <v>163.09208000000001</v>
      </c>
      <c r="CB408" s="21">
        <v>166.11561</v>
      </c>
      <c r="CC408" s="21">
        <v>171.24805000000001</v>
      </c>
      <c r="CD408" s="21">
        <v>276.44484</v>
      </c>
      <c r="CE408" s="21">
        <v>264.29264000000001</v>
      </c>
      <c r="CF408" s="21">
        <v>270.28012000000001</v>
      </c>
      <c r="CG408" s="21">
        <v>281.10403000000002</v>
      </c>
      <c r="CH408" s="21">
        <v>283.3528</v>
      </c>
      <c r="CI408" s="21">
        <v>203.25303</v>
      </c>
      <c r="CJ408" s="21">
        <v>194.31817000000001</v>
      </c>
      <c r="CK408" s="21">
        <v>198.72041999999999</v>
      </c>
      <c r="CL408" s="21">
        <v>204.92741000000001</v>
      </c>
      <c r="CM408" s="21">
        <v>208.45674</v>
      </c>
      <c r="CN408" s="21">
        <v>81.530789999999996</v>
      </c>
      <c r="CO408" s="21">
        <v>77.946579999999997</v>
      </c>
      <c r="CP408" s="21">
        <v>79.712469999999996</v>
      </c>
      <c r="CQ408" s="21">
        <v>78.395809999999997</v>
      </c>
      <c r="CR408" s="21">
        <v>83.917360000000002</v>
      </c>
      <c r="CS408" s="21">
        <v>97.482659999999996</v>
      </c>
      <c r="CT408" s="21">
        <v>93.197239999999994</v>
      </c>
      <c r="CU408" s="21">
        <v>95.308629999999994</v>
      </c>
      <c r="CV408" s="21">
        <v>95.078959999999995</v>
      </c>
      <c r="CW408" s="21">
        <v>100.23179</v>
      </c>
      <c r="CX408" s="21">
        <v>150.16999999999999</v>
      </c>
      <c r="CY408" s="21">
        <v>143.5686</v>
      </c>
      <c r="CZ408" s="21">
        <v>146.82112000000001</v>
      </c>
      <c r="DA408" s="21">
        <v>150.44367</v>
      </c>
      <c r="DB408" s="21">
        <v>154.09512000000001</v>
      </c>
      <c r="DC408" s="21">
        <v>175.04482999999999</v>
      </c>
      <c r="DD408" s="21">
        <v>167.34997999999999</v>
      </c>
      <c r="DE408" s="21">
        <v>171.14125999999999</v>
      </c>
      <c r="DF408" s="21">
        <v>176.42678000000001</v>
      </c>
      <c r="DG408" s="21">
        <v>179.53098</v>
      </c>
      <c r="DH408" s="21">
        <v>247.71057999999999</v>
      </c>
      <c r="DI408" s="21">
        <v>236.82141999999999</v>
      </c>
      <c r="DJ408" s="21">
        <v>242.18655999999999</v>
      </c>
      <c r="DK408" s="21">
        <v>250.42597000000001</v>
      </c>
      <c r="DL408" s="21">
        <v>254.01996</v>
      </c>
      <c r="DM408" s="21">
        <v>95.997720000000001</v>
      </c>
      <c r="DN408" s="21">
        <v>91.777619999999999</v>
      </c>
      <c r="DO408" s="21">
        <v>93.856840000000005</v>
      </c>
      <c r="DP408" s="21">
        <v>94.572450000000003</v>
      </c>
      <c r="DQ408" s="21">
        <v>98.636560000000003</v>
      </c>
      <c r="DR408" s="21">
        <v>106.27128999999999</v>
      </c>
      <c r="DS408" s="21">
        <v>101.70851999999999</v>
      </c>
      <c r="DT408" s="21">
        <v>103.9678</v>
      </c>
      <c r="DU408" s="21">
        <v>100.73354999999999</v>
      </c>
      <c r="DV408" s="21">
        <v>109.55392999999999</v>
      </c>
      <c r="DW408" s="21">
        <v>234.70943</v>
      </c>
      <c r="DX408" s="21">
        <v>224.39183</v>
      </c>
      <c r="DY408" s="21">
        <v>229.47537</v>
      </c>
      <c r="DZ408" s="21">
        <v>237.71181000000001</v>
      </c>
      <c r="EA408" s="21">
        <v>240.63619</v>
      </c>
      <c r="EB408" s="21">
        <v>97.00188</v>
      </c>
      <c r="EC408" s="21">
        <v>92.737669999999994</v>
      </c>
      <c r="ED408" s="21">
        <v>94.838629999999995</v>
      </c>
      <c r="EE408" s="21">
        <v>96.212379999999996</v>
      </c>
      <c r="EF408" s="21">
        <v>99.607659999999996</v>
      </c>
    </row>
    <row r="409" spans="2:136" x14ac:dyDescent="0.35">
      <c r="B409" s="39" t="s">
        <v>563</v>
      </c>
      <c r="C409" s="21">
        <v>31691.521479999999</v>
      </c>
      <c r="D409" s="21">
        <v>30341.321929999998</v>
      </c>
      <c r="E409" s="21">
        <v>31011.218440000001</v>
      </c>
      <c r="F409" s="21">
        <v>33113.144780000002</v>
      </c>
      <c r="G409" s="21">
        <v>32432.130730000001</v>
      </c>
      <c r="H409" s="21">
        <v>53277.238259999998</v>
      </c>
      <c r="I409" s="21">
        <v>51007.428019999999</v>
      </c>
      <c r="J409" s="21">
        <v>52133.587099999997</v>
      </c>
      <c r="K409" s="21">
        <v>55667.176549999996</v>
      </c>
      <c r="L409" s="21">
        <v>54522.29621</v>
      </c>
      <c r="M409" s="21">
        <v>37139.587930000002</v>
      </c>
      <c r="N409" s="21">
        <v>35557.317519999997</v>
      </c>
      <c r="O409" s="21">
        <v>36342.351909999998</v>
      </c>
      <c r="P409" s="21">
        <v>38805.640299999999</v>
      </c>
      <c r="Q409" s="21">
        <v>38007.570639999998</v>
      </c>
      <c r="R409" s="21">
        <v>459.50414000000001</v>
      </c>
      <c r="S409" s="21">
        <v>423.84075999999999</v>
      </c>
      <c r="T409" s="21">
        <v>433.51157000000001</v>
      </c>
      <c r="U409" s="21">
        <v>471.21174999999999</v>
      </c>
      <c r="V409" s="21">
        <v>481.61144999999999</v>
      </c>
      <c r="W409" s="21">
        <v>329.35710999999998</v>
      </c>
      <c r="X409" s="21">
        <v>300.89237000000003</v>
      </c>
      <c r="Y409" s="21">
        <v>307.58170999999999</v>
      </c>
      <c r="Z409" s="21">
        <v>336.28728999999998</v>
      </c>
      <c r="AA409" s="21">
        <v>347.56065999999998</v>
      </c>
      <c r="AB409" s="21">
        <v>37030.390570000003</v>
      </c>
      <c r="AC409" s="21">
        <v>35452.775670000003</v>
      </c>
      <c r="AD409" s="21">
        <v>36235.508150000001</v>
      </c>
      <c r="AE409" s="21">
        <v>38691.521979999998</v>
      </c>
      <c r="AF409" s="21">
        <v>37895.796340000001</v>
      </c>
      <c r="AG409" s="21">
        <v>5.5597799999999999</v>
      </c>
      <c r="AH409" s="21">
        <v>-10.5243</v>
      </c>
      <c r="AI409" s="21">
        <v>-11.50339</v>
      </c>
      <c r="AJ409" s="21">
        <v>18.86544</v>
      </c>
      <c r="AK409" s="21">
        <v>287.19664</v>
      </c>
      <c r="AL409" s="21">
        <v>263.30916999999999</v>
      </c>
      <c r="AM409" s="21">
        <v>268.66028999999997</v>
      </c>
      <c r="AN409" s="21">
        <v>293.32488999999998</v>
      </c>
      <c r="AO409" s="21">
        <v>303.62193000000002</v>
      </c>
      <c r="AP409" s="21">
        <v>391.77893999999998</v>
      </c>
      <c r="AQ409" s="21">
        <v>363.94537000000003</v>
      </c>
      <c r="AR409" s="21">
        <v>371.56893000000002</v>
      </c>
      <c r="AS409" s="21">
        <v>402.93752000000001</v>
      </c>
      <c r="AT409" s="21">
        <v>410.15023000000002</v>
      </c>
      <c r="AU409" s="21">
        <v>171.01802000000001</v>
      </c>
      <c r="AV409" s="21">
        <v>151.86529999999999</v>
      </c>
      <c r="AW409" s="21">
        <v>154.69981000000001</v>
      </c>
      <c r="AX409" s="21">
        <v>171.64409000000001</v>
      </c>
      <c r="AY409" s="21">
        <v>184.83006</v>
      </c>
      <c r="AZ409" s="21">
        <v>437.17522000000002</v>
      </c>
      <c r="BA409" s="21">
        <v>408.11502000000002</v>
      </c>
      <c r="BB409" s="21">
        <v>416.74169000000001</v>
      </c>
      <c r="BC409" s="21">
        <v>450.92066</v>
      </c>
      <c r="BD409" s="21">
        <v>456.03798999999998</v>
      </c>
      <c r="BE409" s="21">
        <v>464.95915000000002</v>
      </c>
      <c r="BF409" s="21">
        <v>434.75747999999999</v>
      </c>
      <c r="BG409" s="21">
        <v>443.97248000000002</v>
      </c>
      <c r="BH409" s="21">
        <v>479.82033000000001</v>
      </c>
      <c r="BI409" s="21">
        <v>484.49621999999999</v>
      </c>
      <c r="BJ409" s="21">
        <v>1349.2626700000001</v>
      </c>
      <c r="BK409" s="21">
        <v>1291.17812</v>
      </c>
      <c r="BL409" s="21">
        <v>1319.9992400000001</v>
      </c>
      <c r="BM409" s="21">
        <v>1410.4096400000001</v>
      </c>
      <c r="BN409" s="21">
        <v>1381.1162200000001</v>
      </c>
      <c r="BO409" s="21">
        <v>329.41095999999999</v>
      </c>
      <c r="BP409" s="21">
        <v>294.93918000000002</v>
      </c>
      <c r="BQ409" s="21">
        <v>301.32796000000002</v>
      </c>
      <c r="BR409" s="21">
        <v>332.20472999999998</v>
      </c>
      <c r="BS409" s="21">
        <v>352.03258</v>
      </c>
      <c r="BT409" s="21">
        <v>796.63580999999999</v>
      </c>
      <c r="BU409" s="21">
        <v>739.59439999999995</v>
      </c>
      <c r="BV409" s="21">
        <v>755.00725</v>
      </c>
      <c r="BW409" s="21">
        <v>819.01763000000005</v>
      </c>
      <c r="BX409" s="21">
        <v>834.63656000000003</v>
      </c>
      <c r="BY409" s="21">
        <v>430.51145000000002</v>
      </c>
      <c r="BZ409" s="21">
        <v>393.63761</v>
      </c>
      <c r="CA409" s="21">
        <v>402.30228</v>
      </c>
      <c r="CB409" s="21">
        <v>438.69439</v>
      </c>
      <c r="CC409" s="21">
        <v>453.46820000000002</v>
      </c>
      <c r="CD409" s="21">
        <v>475.29640999999998</v>
      </c>
      <c r="CE409" s="21">
        <v>437.36619000000002</v>
      </c>
      <c r="CF409" s="21">
        <v>447.27188999999998</v>
      </c>
      <c r="CG409" s="21">
        <v>486.84552000000002</v>
      </c>
      <c r="CH409" s="21">
        <v>499.06826999999998</v>
      </c>
      <c r="CI409" s="21">
        <v>441.57139999999998</v>
      </c>
      <c r="CJ409" s="21">
        <v>405.53248000000002</v>
      </c>
      <c r="CK409" s="21">
        <v>414.78239000000002</v>
      </c>
      <c r="CL409" s="21">
        <v>451.77605999999997</v>
      </c>
      <c r="CM409" s="21">
        <v>463.98083000000003</v>
      </c>
      <c r="CN409" s="21">
        <v>286.55610999999999</v>
      </c>
      <c r="CO409" s="21">
        <v>258.77265999999997</v>
      </c>
      <c r="CP409" s="21">
        <v>264.42063999999999</v>
      </c>
      <c r="CQ409" s="21">
        <v>290.18110000000001</v>
      </c>
      <c r="CR409" s="21">
        <v>304.09823999999998</v>
      </c>
      <c r="CS409" s="21">
        <v>345.50664</v>
      </c>
      <c r="CT409" s="21">
        <v>315.13380999999998</v>
      </c>
      <c r="CU409" s="21">
        <v>322.05856999999997</v>
      </c>
      <c r="CV409" s="21">
        <v>351.76612</v>
      </c>
      <c r="CW409" s="21">
        <v>364.36315000000002</v>
      </c>
      <c r="CX409" s="21">
        <v>369.62198999999998</v>
      </c>
      <c r="CY409" s="21">
        <v>338.97613999999999</v>
      </c>
      <c r="CZ409" s="21">
        <v>346.45211</v>
      </c>
      <c r="DA409" s="21">
        <v>377.42406999999997</v>
      </c>
      <c r="DB409" s="21">
        <v>388.44781</v>
      </c>
      <c r="DC409" s="21">
        <v>381.86786999999998</v>
      </c>
      <c r="DD409" s="21">
        <v>350.49401</v>
      </c>
      <c r="DE409" s="21">
        <v>358.52148</v>
      </c>
      <c r="DF409" s="21">
        <v>390.71573000000001</v>
      </c>
      <c r="DG409" s="21">
        <v>401.36968999999999</v>
      </c>
      <c r="DH409" s="21">
        <v>489.69454000000002</v>
      </c>
      <c r="DI409" s="21">
        <v>449.26472999999999</v>
      </c>
      <c r="DJ409" s="21">
        <v>459.51042000000001</v>
      </c>
      <c r="DK409" s="21">
        <v>501.26591999999999</v>
      </c>
      <c r="DL409" s="21">
        <v>515.20763999999997</v>
      </c>
      <c r="DM409" s="21">
        <v>274.61108000000002</v>
      </c>
      <c r="DN409" s="21">
        <v>249.71790999999999</v>
      </c>
      <c r="DO409" s="21">
        <v>255.37434999999999</v>
      </c>
      <c r="DP409" s="21">
        <v>279.64900999999998</v>
      </c>
      <c r="DQ409" s="21">
        <v>290.60320000000002</v>
      </c>
      <c r="DR409" s="21">
        <v>427.22059999999999</v>
      </c>
      <c r="DS409" s="21">
        <v>387.99423000000002</v>
      </c>
      <c r="DT409" s="21">
        <v>395.72116999999997</v>
      </c>
      <c r="DU409" s="21">
        <v>434.24921999999998</v>
      </c>
      <c r="DV409" s="21">
        <v>454.73826000000003</v>
      </c>
      <c r="DW409" s="21">
        <v>440.92750999999998</v>
      </c>
      <c r="DX409" s="21">
        <v>405.03581000000003</v>
      </c>
      <c r="DY409" s="21">
        <v>414.21364999999997</v>
      </c>
      <c r="DZ409" s="21">
        <v>450.90980999999999</v>
      </c>
      <c r="EA409" s="21">
        <v>463.29343</v>
      </c>
      <c r="EB409" s="21">
        <v>266.40625</v>
      </c>
      <c r="EC409" s="21">
        <v>243.08954</v>
      </c>
      <c r="ED409" s="21">
        <v>248.6506</v>
      </c>
      <c r="EE409" s="21">
        <v>271.7312</v>
      </c>
      <c r="EF409" s="21">
        <v>281.08249000000001</v>
      </c>
    </row>
    <row r="410" spans="2:136" x14ac:dyDescent="0.35">
      <c r="B410" s="39" t="s">
        <v>564</v>
      </c>
      <c r="C410" s="21">
        <v>27552.127899999999</v>
      </c>
      <c r="D410" s="21">
        <v>26378.284889999999</v>
      </c>
      <c r="E410" s="21">
        <v>26960.68275</v>
      </c>
      <c r="F410" s="21">
        <v>28788.065620000001</v>
      </c>
      <c r="G410" s="21">
        <v>28196.002339999999</v>
      </c>
      <c r="H410" s="21">
        <v>1969.1712600000001</v>
      </c>
      <c r="I410" s="21">
        <v>1885.2771700000001</v>
      </c>
      <c r="J410" s="21">
        <v>1926.90095</v>
      </c>
      <c r="K410" s="21">
        <v>2057.5053699999999</v>
      </c>
      <c r="L410" s="21">
        <v>2015.1896400000001</v>
      </c>
      <c r="M410" s="21">
        <v>-10750.028619999999</v>
      </c>
      <c r="N410" s="21">
        <v>-10292.041520000001</v>
      </c>
      <c r="O410" s="21">
        <v>-10519.269190000001</v>
      </c>
      <c r="P410" s="21">
        <v>-11232.26635</v>
      </c>
      <c r="Q410" s="21">
        <v>-11001.26563</v>
      </c>
      <c r="R410" s="21">
        <v>-144.82615000000001</v>
      </c>
      <c r="S410" s="21">
        <v>-153.71724</v>
      </c>
      <c r="T410" s="21">
        <v>-157.48763</v>
      </c>
      <c r="U410" s="21">
        <v>-127.89667</v>
      </c>
      <c r="V410" s="21">
        <v>-140.46961999999999</v>
      </c>
      <c r="W410" s="21">
        <v>-388.42147</v>
      </c>
      <c r="X410" s="21">
        <v>-385.0967</v>
      </c>
      <c r="Y410" s="21">
        <v>-394.29133000000002</v>
      </c>
      <c r="Z410" s="21">
        <v>-384.39260999999999</v>
      </c>
      <c r="AA410" s="21">
        <v>-390.30119999999999</v>
      </c>
      <c r="AB410" s="21">
        <v>-9655.8959699999996</v>
      </c>
      <c r="AC410" s="21">
        <v>-9244.5234400000008</v>
      </c>
      <c r="AD410" s="21">
        <v>-9448.6256200000007</v>
      </c>
      <c r="AE410" s="21">
        <v>-10089.04593</v>
      </c>
      <c r="AF410" s="21">
        <v>-9881.5557000000008</v>
      </c>
      <c r="AG410" s="21">
        <v>-22.802029999999998</v>
      </c>
      <c r="AH410" s="21">
        <v>-37.567340000000002</v>
      </c>
      <c r="AI410" s="21">
        <v>-39.545229999999997</v>
      </c>
      <c r="AJ410" s="21">
        <v>-14.39152</v>
      </c>
      <c r="AK410" s="21">
        <v>199.50808000000001</v>
      </c>
      <c r="AL410" s="21">
        <v>179.47053</v>
      </c>
      <c r="AM410" s="21">
        <v>182.66918000000001</v>
      </c>
      <c r="AN410" s="21">
        <v>228.79773</v>
      </c>
      <c r="AO410" s="21">
        <v>210.76060000000001</v>
      </c>
      <c r="AP410" s="21">
        <v>-155.21232000000001</v>
      </c>
      <c r="AQ410" s="21">
        <v>-159.42997</v>
      </c>
      <c r="AR410" s="21">
        <v>-163.71349000000001</v>
      </c>
      <c r="AS410" s="21">
        <v>-143.02995999999999</v>
      </c>
      <c r="AT410" s="21">
        <v>-152.65020999999999</v>
      </c>
      <c r="AU410" s="21">
        <v>-844.76538000000005</v>
      </c>
      <c r="AV410" s="21">
        <v>-820.16533000000004</v>
      </c>
      <c r="AW410" s="21">
        <v>-839.31583000000001</v>
      </c>
      <c r="AX410" s="21">
        <v>-862.39585</v>
      </c>
      <c r="AY410" s="21">
        <v>-858.09703999999999</v>
      </c>
      <c r="AZ410" s="21">
        <v>-561.65218000000004</v>
      </c>
      <c r="BA410" s="21">
        <v>-547.70171000000005</v>
      </c>
      <c r="BB410" s="21">
        <v>-560.52871000000005</v>
      </c>
      <c r="BC410" s="21">
        <v>-569.14876000000004</v>
      </c>
      <c r="BD410" s="21">
        <v>-568.99450000000002</v>
      </c>
      <c r="BE410" s="21">
        <v>-843.26851999999997</v>
      </c>
      <c r="BF410" s="21">
        <v>-817.19831999999997</v>
      </c>
      <c r="BG410" s="21">
        <v>-836.17799000000002</v>
      </c>
      <c r="BH410" s="21">
        <v>-863.50241000000005</v>
      </c>
      <c r="BI410" s="21">
        <v>-857.40069000000005</v>
      </c>
      <c r="BJ410" s="21">
        <v>-7543.3449199999995</v>
      </c>
      <c r="BK410" s="21">
        <v>-7218.6106499999996</v>
      </c>
      <c r="BL410" s="21">
        <v>-7379.7413800000004</v>
      </c>
      <c r="BM410" s="21">
        <v>-7885.2002499999999</v>
      </c>
      <c r="BN410" s="21">
        <v>-7721.4290600000004</v>
      </c>
      <c r="BO410" s="21">
        <v>179.66358</v>
      </c>
      <c r="BP410" s="21">
        <v>151.89670000000001</v>
      </c>
      <c r="BQ410" s="21">
        <v>154.55081000000001</v>
      </c>
      <c r="BR410" s="21">
        <v>218.39049</v>
      </c>
      <c r="BS410" s="21">
        <v>193.79374000000001</v>
      </c>
      <c r="BT410" s="21">
        <v>-370.49180999999999</v>
      </c>
      <c r="BU410" s="21">
        <v>-377.22334999999998</v>
      </c>
      <c r="BV410" s="21">
        <v>-387.31236000000001</v>
      </c>
      <c r="BW410" s="21">
        <v>-347.21624000000003</v>
      </c>
      <c r="BX410" s="21">
        <v>-366.23941000000002</v>
      </c>
      <c r="BY410" s="21">
        <v>198.69277</v>
      </c>
      <c r="BZ410" s="21">
        <v>172.14776000000001</v>
      </c>
      <c r="CA410" s="21">
        <v>175.36864</v>
      </c>
      <c r="CB410" s="21">
        <v>234.75307000000001</v>
      </c>
      <c r="CC410" s="21">
        <v>211.93673999999999</v>
      </c>
      <c r="CD410" s="21">
        <v>-24.300879999999999</v>
      </c>
      <c r="CE410" s="21">
        <v>-40.064970000000002</v>
      </c>
      <c r="CF410" s="21">
        <v>-41.378790000000002</v>
      </c>
      <c r="CG410" s="21">
        <v>0.50424999999999998</v>
      </c>
      <c r="CH410" s="21">
        <v>-16.337420000000002</v>
      </c>
      <c r="CI410" s="21">
        <v>-198.29415</v>
      </c>
      <c r="CJ410" s="21">
        <v>-205.98635999999999</v>
      </c>
      <c r="CK410" s="21">
        <v>-210.97272000000001</v>
      </c>
      <c r="CL410" s="21">
        <v>-182.11945</v>
      </c>
      <c r="CM410" s="21">
        <v>-194.66317000000001</v>
      </c>
      <c r="CN410" s="21">
        <v>-452.21230000000003</v>
      </c>
      <c r="CO410" s="21">
        <v>-447.30545000000001</v>
      </c>
      <c r="CP410" s="21">
        <v>-458.01051999999999</v>
      </c>
      <c r="CQ410" s="21">
        <v>-449.45553000000001</v>
      </c>
      <c r="CR410" s="21">
        <v>-455.29971999999998</v>
      </c>
      <c r="CS410" s="21">
        <v>-414.12950999999998</v>
      </c>
      <c r="CT410" s="21">
        <v>-410.89175</v>
      </c>
      <c r="CU410" s="21">
        <v>-420.77190999999999</v>
      </c>
      <c r="CV410" s="21">
        <v>-409.77949999999998</v>
      </c>
      <c r="CW410" s="21">
        <v>-416.37042000000002</v>
      </c>
      <c r="CX410" s="21">
        <v>-341.53230000000002</v>
      </c>
      <c r="CY410" s="21">
        <v>-340.71213999999998</v>
      </c>
      <c r="CZ410" s="21">
        <v>-348.97296</v>
      </c>
      <c r="DA410" s="21">
        <v>-335.18475000000001</v>
      </c>
      <c r="DB410" s="21">
        <v>-342.49698999999998</v>
      </c>
      <c r="DC410" s="21">
        <v>-360.96156000000002</v>
      </c>
      <c r="DD410" s="21">
        <v>-359.45582000000002</v>
      </c>
      <c r="DE410" s="21">
        <v>-367.84555999999998</v>
      </c>
      <c r="DF410" s="21">
        <v>-355.21440999999999</v>
      </c>
      <c r="DG410" s="21">
        <v>-362.08339000000001</v>
      </c>
      <c r="DH410" s="21">
        <v>-493.67122999999998</v>
      </c>
      <c r="DI410" s="21">
        <v>-490.56457999999998</v>
      </c>
      <c r="DJ410" s="21">
        <v>-502.05606</v>
      </c>
      <c r="DK410" s="21">
        <v>-487.16935000000001</v>
      </c>
      <c r="DL410" s="21">
        <v>-495.54599000000002</v>
      </c>
      <c r="DM410" s="21">
        <v>-361.87761</v>
      </c>
      <c r="DN410" s="21">
        <v>-358.58911999999998</v>
      </c>
      <c r="DO410" s="21">
        <v>-367.01546000000002</v>
      </c>
      <c r="DP410" s="21">
        <v>-358.43142999999998</v>
      </c>
      <c r="DQ410" s="21">
        <v>-363.75828999999999</v>
      </c>
      <c r="DR410" s="21">
        <v>291.29234000000002</v>
      </c>
      <c r="DS410" s="21">
        <v>258.05047000000002</v>
      </c>
      <c r="DT410" s="21">
        <v>262.36973</v>
      </c>
      <c r="DU410" s="21">
        <v>340.99623000000003</v>
      </c>
      <c r="DV410" s="21">
        <v>309.99266</v>
      </c>
      <c r="DW410" s="21">
        <v>80.087540000000004</v>
      </c>
      <c r="DX410" s="21">
        <v>60.224609999999998</v>
      </c>
      <c r="DY410" s="21">
        <v>61.207729999999998</v>
      </c>
      <c r="DZ410" s="21">
        <v>108.71171</v>
      </c>
      <c r="EA410" s="21">
        <v>90.079589999999996</v>
      </c>
      <c r="EB410" s="21">
        <v>-361.50905999999998</v>
      </c>
      <c r="EC410" s="21">
        <v>-357.03683999999998</v>
      </c>
      <c r="ED410" s="21">
        <v>-365.33688000000001</v>
      </c>
      <c r="EE410" s="21">
        <v>-360.15102000000002</v>
      </c>
      <c r="EF410" s="21">
        <v>-364.09435999999999</v>
      </c>
    </row>
    <row r="411" spans="2:136" x14ac:dyDescent="0.35">
      <c r="B411" s="39" t="s">
        <v>565</v>
      </c>
      <c r="C411" s="21">
        <v>38386.9974</v>
      </c>
      <c r="D411" s="21">
        <v>36751.540840000001</v>
      </c>
      <c r="E411" s="21">
        <v>37562.966560000001</v>
      </c>
      <c r="F411" s="21">
        <v>40108.967420000001</v>
      </c>
      <c r="G411" s="21">
        <v>39284.075349999999</v>
      </c>
      <c r="H411" s="21">
        <v>-7404.5523499999999</v>
      </c>
      <c r="I411" s="21">
        <v>-7089.0906400000003</v>
      </c>
      <c r="J411" s="21">
        <v>-7245.6059500000001</v>
      </c>
      <c r="K411" s="21">
        <v>-7736.70964</v>
      </c>
      <c r="L411" s="21">
        <v>-7577.5924100000002</v>
      </c>
      <c r="M411" s="21">
        <v>-25855.140790000001</v>
      </c>
      <c r="N411" s="21">
        <v>-24753.625489999999</v>
      </c>
      <c r="O411" s="21">
        <v>-25300.135989999999</v>
      </c>
      <c r="P411" s="21">
        <v>-27014.98184</v>
      </c>
      <c r="Q411" s="21">
        <v>-26459.396690000001</v>
      </c>
      <c r="R411" s="21">
        <v>-232.31883999999999</v>
      </c>
      <c r="S411" s="21">
        <v>-224.72880000000001</v>
      </c>
      <c r="T411" s="21">
        <v>-230.58192</v>
      </c>
      <c r="U411" s="21">
        <v>-231.37996000000001</v>
      </c>
      <c r="V411" s="21">
        <v>-242.64587</v>
      </c>
      <c r="W411" s="21">
        <v>-670.04080999999996</v>
      </c>
      <c r="X411" s="21">
        <v>-642.94266000000005</v>
      </c>
      <c r="Y411" s="21">
        <v>-658.23987</v>
      </c>
      <c r="Z411" s="21">
        <v>-689.59106999999995</v>
      </c>
      <c r="AA411" s="21">
        <v>-689.97528999999997</v>
      </c>
      <c r="AB411" s="21">
        <v>-23586.791410000002</v>
      </c>
      <c r="AC411" s="21">
        <v>-22581.91749</v>
      </c>
      <c r="AD411" s="21">
        <v>-23080.484949999998</v>
      </c>
      <c r="AE411" s="21">
        <v>-24644.861809999999</v>
      </c>
      <c r="AF411" s="21">
        <v>-24138.018260000001</v>
      </c>
      <c r="AG411" s="21">
        <v>-9.7157400000000003</v>
      </c>
      <c r="AH411" s="21">
        <v>-12.18094</v>
      </c>
      <c r="AI411" s="21">
        <v>-13.294409999999999</v>
      </c>
      <c r="AJ411" s="21">
        <v>-15.430820000000001</v>
      </c>
      <c r="AK411" s="21">
        <v>269.53280000000001</v>
      </c>
      <c r="AL411" s="21">
        <v>255.8646</v>
      </c>
      <c r="AM411" s="21">
        <v>260.94195000000002</v>
      </c>
      <c r="AN411" s="21">
        <v>291.43763999999999</v>
      </c>
      <c r="AO411" s="21">
        <v>271.83629000000002</v>
      </c>
      <c r="AP411" s="21">
        <v>-258.51188999999999</v>
      </c>
      <c r="AQ411" s="21">
        <v>-249.38554999999999</v>
      </c>
      <c r="AR411" s="21">
        <v>-255.50894</v>
      </c>
      <c r="AS411" s="21">
        <v>-260.96607999999998</v>
      </c>
      <c r="AT411" s="21">
        <v>-268.37347</v>
      </c>
      <c r="AU411" s="21">
        <v>-1265.1982700000001</v>
      </c>
      <c r="AV411" s="21">
        <v>-1213.0294899999999</v>
      </c>
      <c r="AW411" s="21">
        <v>-1240.7264</v>
      </c>
      <c r="AX411" s="21">
        <v>-1312.4088200000001</v>
      </c>
      <c r="AY411" s="21">
        <v>-1299.0675200000001</v>
      </c>
      <c r="AZ411" s="21">
        <v>-1173.1831999999999</v>
      </c>
      <c r="BA411" s="21">
        <v>-1124.67561</v>
      </c>
      <c r="BB411" s="21">
        <v>-1150.1644799999999</v>
      </c>
      <c r="BC411" s="21">
        <v>-1217.6215</v>
      </c>
      <c r="BD411" s="21">
        <v>-1204.1890800000001</v>
      </c>
      <c r="BE411" s="21">
        <v>-1655.68822</v>
      </c>
      <c r="BF411" s="21">
        <v>-1586.53233</v>
      </c>
      <c r="BG411" s="21">
        <v>-1622.48604</v>
      </c>
      <c r="BH411" s="21">
        <v>-1721.8108400000001</v>
      </c>
      <c r="BI411" s="21">
        <v>-1698.2450100000001</v>
      </c>
      <c r="BJ411" s="21">
        <v>668.19159999999999</v>
      </c>
      <c r="BK411" s="21">
        <v>639.42654000000005</v>
      </c>
      <c r="BL411" s="21">
        <v>653.69955000000004</v>
      </c>
      <c r="BM411" s="21">
        <v>698.47324000000003</v>
      </c>
      <c r="BN411" s="21">
        <v>683.96633999999995</v>
      </c>
      <c r="BO411" s="21">
        <v>300.76076999999998</v>
      </c>
      <c r="BP411" s="21">
        <v>283.99860000000001</v>
      </c>
      <c r="BQ411" s="21">
        <v>289.37898999999999</v>
      </c>
      <c r="BR411" s="21">
        <v>329.09005999999999</v>
      </c>
      <c r="BS411" s="21">
        <v>301.00740000000002</v>
      </c>
      <c r="BT411" s="21">
        <v>-623.81665999999996</v>
      </c>
      <c r="BU411" s="21">
        <v>-601.19898000000001</v>
      </c>
      <c r="BV411" s="21">
        <v>-615.84954000000005</v>
      </c>
      <c r="BW411" s="21">
        <v>-632.79705000000001</v>
      </c>
      <c r="BX411" s="21">
        <v>-646.48811999999998</v>
      </c>
      <c r="BY411" s="21">
        <v>250.80393000000001</v>
      </c>
      <c r="BZ411" s="21">
        <v>236.6301</v>
      </c>
      <c r="CA411" s="21">
        <v>241.08242999999999</v>
      </c>
      <c r="CB411" s="21">
        <v>275.44344999999998</v>
      </c>
      <c r="CC411" s="21">
        <v>250.78536</v>
      </c>
      <c r="CD411" s="21">
        <v>-113.44955</v>
      </c>
      <c r="CE411" s="21">
        <v>-111.35495</v>
      </c>
      <c r="CF411" s="21">
        <v>-114.73824999999999</v>
      </c>
      <c r="CG411" s="21">
        <v>-106.09469</v>
      </c>
      <c r="CH411" s="21">
        <v>-121.65469</v>
      </c>
      <c r="CI411" s="21">
        <v>-368.47136999999998</v>
      </c>
      <c r="CJ411" s="21">
        <v>-355.09652</v>
      </c>
      <c r="CK411" s="21">
        <v>-363.9572</v>
      </c>
      <c r="CL411" s="21">
        <v>-372.67349000000002</v>
      </c>
      <c r="CM411" s="21">
        <v>-382.18119999999999</v>
      </c>
      <c r="CN411" s="21">
        <v>-655.41313000000002</v>
      </c>
      <c r="CO411" s="21">
        <v>-629.24693000000002</v>
      </c>
      <c r="CP411" s="21">
        <v>-644.26450999999997</v>
      </c>
      <c r="CQ411" s="21">
        <v>-673.05232000000001</v>
      </c>
      <c r="CR411" s="21">
        <v>-675.15216999999996</v>
      </c>
      <c r="CS411" s="21">
        <v>-703.96864000000005</v>
      </c>
      <c r="CT411" s="21">
        <v>-675.66582000000005</v>
      </c>
      <c r="CU411" s="21">
        <v>-691.73422000000005</v>
      </c>
      <c r="CV411" s="21">
        <v>-723.80593999999996</v>
      </c>
      <c r="CW411" s="21">
        <v>-724.79596000000004</v>
      </c>
      <c r="CX411" s="21">
        <v>-626.67326000000003</v>
      </c>
      <c r="CY411" s="21">
        <v>-601.63189</v>
      </c>
      <c r="CZ411" s="21">
        <v>-615.98374999999999</v>
      </c>
      <c r="DA411" s="21">
        <v>-643.70244000000002</v>
      </c>
      <c r="DB411" s="21">
        <v>-645.48294999999996</v>
      </c>
      <c r="DC411" s="21">
        <v>-669.76986999999997</v>
      </c>
      <c r="DD411" s="21">
        <v>-642.78773000000001</v>
      </c>
      <c r="DE411" s="21">
        <v>-658.06097</v>
      </c>
      <c r="DF411" s="21">
        <v>-688.89071999999999</v>
      </c>
      <c r="DG411" s="21">
        <v>-689.67073000000005</v>
      </c>
      <c r="DH411" s="21">
        <v>-898.57853999999998</v>
      </c>
      <c r="DI411" s="21">
        <v>-862.24692000000005</v>
      </c>
      <c r="DJ411" s="21">
        <v>-882.73089000000004</v>
      </c>
      <c r="DK411" s="21">
        <v>-924.90373999999997</v>
      </c>
      <c r="DL411" s="21">
        <v>-925.28156000000001</v>
      </c>
      <c r="DM411" s="21">
        <v>-546.79358000000002</v>
      </c>
      <c r="DN411" s="21">
        <v>-524.92187999999999</v>
      </c>
      <c r="DO411" s="21">
        <v>-537.45788000000005</v>
      </c>
      <c r="DP411" s="21">
        <v>-561.64976999999999</v>
      </c>
      <c r="DQ411" s="21">
        <v>-563.48518999999999</v>
      </c>
      <c r="DR411" s="21">
        <v>440.97228000000001</v>
      </c>
      <c r="DS411" s="21">
        <v>418.26618000000002</v>
      </c>
      <c r="DT411" s="21">
        <v>426.44842</v>
      </c>
      <c r="DU411" s="21">
        <v>478.36423000000002</v>
      </c>
      <c r="DV411" s="21">
        <v>444.03271999999998</v>
      </c>
      <c r="DW411" s="21">
        <v>39.323779999999999</v>
      </c>
      <c r="DX411" s="21">
        <v>34.769759999999998</v>
      </c>
      <c r="DY411" s="21">
        <v>34.740400000000001</v>
      </c>
      <c r="DZ411" s="21">
        <v>53.281350000000003</v>
      </c>
      <c r="EA411" s="21">
        <v>34.902880000000003</v>
      </c>
      <c r="EB411" s="21">
        <v>-621.51116000000002</v>
      </c>
      <c r="EC411" s="21">
        <v>-596.14856999999995</v>
      </c>
      <c r="ED411" s="21">
        <v>-610.22013000000004</v>
      </c>
      <c r="EE411" s="21">
        <v>-640.58105999999998</v>
      </c>
      <c r="EF411" s="21">
        <v>-639.37599</v>
      </c>
    </row>
    <row r="412" spans="2:136" x14ac:dyDescent="0.35">
      <c r="B412" s="39" t="s">
        <v>566</v>
      </c>
      <c r="C412" s="21">
        <v>28268.789209999999</v>
      </c>
      <c r="D412" s="21">
        <v>27064.413250000001</v>
      </c>
      <c r="E412" s="21">
        <v>27661.959920000001</v>
      </c>
      <c r="F412" s="21">
        <v>29536.875039999999</v>
      </c>
      <c r="G412" s="21">
        <v>28929.411540000001</v>
      </c>
      <c r="H412" s="21">
        <v>8448.5117900000005</v>
      </c>
      <c r="I412" s="21">
        <v>8088.5734899999998</v>
      </c>
      <c r="J412" s="21">
        <v>8267.1557200000007</v>
      </c>
      <c r="K412" s="21">
        <v>8827.4995600000002</v>
      </c>
      <c r="L412" s="21">
        <v>8645.9485800000002</v>
      </c>
      <c r="M412" s="21">
        <v>-10229.925730000001</v>
      </c>
      <c r="N412" s="21">
        <v>-9794.0967400000009</v>
      </c>
      <c r="O412" s="21">
        <v>-10010.33079</v>
      </c>
      <c r="P412" s="21">
        <v>-10688.832060000001</v>
      </c>
      <c r="Q412" s="21">
        <v>-10469.0075</v>
      </c>
      <c r="R412" s="21">
        <v>117.17865</v>
      </c>
      <c r="S412" s="21">
        <v>109.30094</v>
      </c>
      <c r="T412" s="21">
        <v>111.3695</v>
      </c>
      <c r="U412" s="21">
        <v>90.677949999999996</v>
      </c>
      <c r="V412" s="21">
        <v>119.45837</v>
      </c>
      <c r="W412" s="21">
        <v>-324.55342000000002</v>
      </c>
      <c r="X412" s="21">
        <v>-312.75522999999998</v>
      </c>
      <c r="Y412" s="21">
        <v>-320.23199</v>
      </c>
      <c r="Z412" s="21">
        <v>-367.38006000000001</v>
      </c>
      <c r="AA412" s="21">
        <v>-332.29358000000002</v>
      </c>
      <c r="AB412" s="21">
        <v>-8900.2117999999991</v>
      </c>
      <c r="AC412" s="21">
        <v>-8521.0338699999993</v>
      </c>
      <c r="AD412" s="21">
        <v>-8709.1627200000003</v>
      </c>
      <c r="AE412" s="21">
        <v>-9299.4628300000004</v>
      </c>
      <c r="AF412" s="21">
        <v>-9108.2110799999991</v>
      </c>
      <c r="AG412" s="21">
        <v>28.236470000000001</v>
      </c>
      <c r="AH412" s="21">
        <v>24.042860000000001</v>
      </c>
      <c r="AI412" s="21">
        <v>24.131029999999999</v>
      </c>
      <c r="AJ412" s="21">
        <v>28.528320000000001</v>
      </c>
      <c r="AK412" s="21">
        <v>232.65002999999999</v>
      </c>
      <c r="AL412" s="21">
        <v>220.49289999999999</v>
      </c>
      <c r="AM412" s="21">
        <v>225.07026999999999</v>
      </c>
      <c r="AN412" s="21">
        <v>216.4409</v>
      </c>
      <c r="AO412" s="21">
        <v>237.84138999999999</v>
      </c>
      <c r="AP412" s="21">
        <v>62.844619999999999</v>
      </c>
      <c r="AQ412" s="21">
        <v>58.091030000000003</v>
      </c>
      <c r="AR412" s="21">
        <v>59.07385</v>
      </c>
      <c r="AS412" s="21">
        <v>40.341940000000001</v>
      </c>
      <c r="AT412" s="21">
        <v>64.059690000000003</v>
      </c>
      <c r="AU412" s="21">
        <v>-487.16262999999998</v>
      </c>
      <c r="AV412" s="21">
        <v>-468.46744000000001</v>
      </c>
      <c r="AW412" s="21">
        <v>-479.25688000000002</v>
      </c>
      <c r="AX412" s="21">
        <v>-536.26881000000003</v>
      </c>
      <c r="AY412" s="21">
        <v>-498.92908999999997</v>
      </c>
      <c r="AZ412" s="21">
        <v>-1089.10068</v>
      </c>
      <c r="BA412" s="21">
        <v>-1044.2683999999999</v>
      </c>
      <c r="BB412" s="21">
        <v>-1067.7211500000001</v>
      </c>
      <c r="BC412" s="21">
        <v>-1161.47909</v>
      </c>
      <c r="BD412" s="21">
        <v>-1114.8363400000001</v>
      </c>
      <c r="BE412" s="21">
        <v>-1371.05915</v>
      </c>
      <c r="BF412" s="21">
        <v>-1314.16957</v>
      </c>
      <c r="BG412" s="21">
        <v>-1343.7912899999999</v>
      </c>
      <c r="BH412" s="21">
        <v>-1456.1210799999999</v>
      </c>
      <c r="BI412" s="21">
        <v>-1403.63726</v>
      </c>
      <c r="BJ412" s="21">
        <v>-8748.82834</v>
      </c>
      <c r="BK412" s="21">
        <v>-8372.1990800000003</v>
      </c>
      <c r="BL412" s="21">
        <v>-8559.0797199999997</v>
      </c>
      <c r="BM412" s="21">
        <v>-9145.3147200000003</v>
      </c>
      <c r="BN412" s="21">
        <v>-8955.3716700000004</v>
      </c>
      <c r="BO412" s="21">
        <v>387.86408</v>
      </c>
      <c r="BP412" s="21">
        <v>367.17640999999998</v>
      </c>
      <c r="BQ412" s="21">
        <v>374.93310000000002</v>
      </c>
      <c r="BR412" s="21">
        <v>362.85149999999999</v>
      </c>
      <c r="BS412" s="21">
        <v>396.21692000000002</v>
      </c>
      <c r="BT412" s="21">
        <v>28.260860000000001</v>
      </c>
      <c r="BU412" s="21">
        <v>22.754000000000001</v>
      </c>
      <c r="BV412" s="21">
        <v>22.603999999999999</v>
      </c>
      <c r="BW412" s="21">
        <v>-23.141529999999999</v>
      </c>
      <c r="BX412" s="21">
        <v>28.383459999999999</v>
      </c>
      <c r="BY412" s="21">
        <v>280.21539999999999</v>
      </c>
      <c r="BZ412" s="21">
        <v>264.65328</v>
      </c>
      <c r="CA412" s="21">
        <v>270.16489999999999</v>
      </c>
      <c r="CB412" s="21">
        <v>254.99777</v>
      </c>
      <c r="CC412" s="21">
        <v>286.17646999999999</v>
      </c>
      <c r="CD412" s="21">
        <v>103.59905000000001</v>
      </c>
      <c r="CE412" s="21">
        <v>96.03528</v>
      </c>
      <c r="CF412" s="21">
        <v>97.751450000000006</v>
      </c>
      <c r="CG412" s="21">
        <v>73.116330000000005</v>
      </c>
      <c r="CH412" s="21">
        <v>105.53845</v>
      </c>
      <c r="CI412" s="21">
        <v>-52.629300000000001</v>
      </c>
      <c r="CJ412" s="21">
        <v>-53.247190000000003</v>
      </c>
      <c r="CK412" s="21">
        <v>-54.889760000000003</v>
      </c>
      <c r="CL412" s="21">
        <v>-88.783109999999994</v>
      </c>
      <c r="CM412" s="21">
        <v>-54.245370000000001</v>
      </c>
      <c r="CN412" s="21">
        <v>-119.10205000000001</v>
      </c>
      <c r="CO412" s="21">
        <v>-116.60489</v>
      </c>
      <c r="CP412" s="21">
        <v>-119.65523</v>
      </c>
      <c r="CQ412" s="21">
        <v>-155.64044000000001</v>
      </c>
      <c r="CR412" s="21">
        <v>-122.19025999999999</v>
      </c>
      <c r="CS412" s="21">
        <v>-278.61991</v>
      </c>
      <c r="CT412" s="21">
        <v>-269.10368</v>
      </c>
      <c r="CU412" s="21">
        <v>-275.60782999999998</v>
      </c>
      <c r="CV412" s="21">
        <v>-321.98307999999997</v>
      </c>
      <c r="CW412" s="21">
        <v>-285.34998000000002</v>
      </c>
      <c r="CX412" s="21">
        <v>-352.04253</v>
      </c>
      <c r="CY412" s="21">
        <v>-339.15316000000001</v>
      </c>
      <c r="CZ412" s="21">
        <v>-347.22255000000001</v>
      </c>
      <c r="DA412" s="21">
        <v>-396.92856999999998</v>
      </c>
      <c r="DB412" s="21">
        <v>-360.42984000000001</v>
      </c>
      <c r="DC412" s="21">
        <v>-390.36856999999998</v>
      </c>
      <c r="DD412" s="21">
        <v>-375.76342</v>
      </c>
      <c r="DE412" s="21">
        <v>-384.65636999999998</v>
      </c>
      <c r="DF412" s="21">
        <v>-436.84656000000001</v>
      </c>
      <c r="DG412" s="21">
        <v>-399.64666</v>
      </c>
      <c r="DH412" s="21">
        <v>-498.01330000000002</v>
      </c>
      <c r="DI412" s="21">
        <v>-479.42662000000001</v>
      </c>
      <c r="DJ412" s="21">
        <v>-490.79590000000002</v>
      </c>
      <c r="DK412" s="21">
        <v>-557.95614</v>
      </c>
      <c r="DL412" s="21">
        <v>-509.85950000000003</v>
      </c>
      <c r="DM412" s="21">
        <v>-121.11508000000001</v>
      </c>
      <c r="DN412" s="21">
        <v>-118.05208</v>
      </c>
      <c r="DO412" s="21">
        <v>-121.07171</v>
      </c>
      <c r="DP412" s="21">
        <v>-152.76806999999999</v>
      </c>
      <c r="DQ412" s="21">
        <v>-124.20272</v>
      </c>
      <c r="DR412" s="21">
        <v>453.68734999999998</v>
      </c>
      <c r="DS412" s="21">
        <v>430.30007000000001</v>
      </c>
      <c r="DT412" s="21">
        <v>439.26837999999998</v>
      </c>
      <c r="DU412" s="21">
        <v>426.02999</v>
      </c>
      <c r="DV412" s="21">
        <v>463.83397000000002</v>
      </c>
      <c r="DW412" s="21">
        <v>145.16226</v>
      </c>
      <c r="DX412" s="21">
        <v>135.85377</v>
      </c>
      <c r="DY412" s="21">
        <v>138.49576999999999</v>
      </c>
      <c r="DZ412" s="21">
        <v>117.38865</v>
      </c>
      <c r="EA412" s="21">
        <v>148.06498999999999</v>
      </c>
      <c r="EB412" s="21">
        <v>-301.99522999999999</v>
      </c>
      <c r="EC412" s="21">
        <v>-290.75686000000002</v>
      </c>
      <c r="ED412" s="21">
        <v>-297.64695</v>
      </c>
      <c r="EE412" s="21">
        <v>-338.74031000000002</v>
      </c>
      <c r="EF412" s="21">
        <v>-309.18144000000001</v>
      </c>
    </row>
    <row r="413" spans="2:136" x14ac:dyDescent="0.35">
      <c r="B413" s="39" t="s">
        <v>567</v>
      </c>
      <c r="C413" s="21">
        <v>14086.779329999999</v>
      </c>
      <c r="D413" s="21">
        <v>13486.61997</v>
      </c>
      <c r="E413" s="21">
        <v>13784.38681</v>
      </c>
      <c r="F413" s="21">
        <v>14718.686309999999</v>
      </c>
      <c r="G413" s="21">
        <v>14415.97775</v>
      </c>
      <c r="H413" s="21">
        <v>-25864.481970000001</v>
      </c>
      <c r="I413" s="21">
        <v>-24762.557990000001</v>
      </c>
      <c r="J413" s="21">
        <v>-25309.27404</v>
      </c>
      <c r="K413" s="21">
        <v>-27024.724460000001</v>
      </c>
      <c r="L413" s="21">
        <v>-26468.919809999999</v>
      </c>
      <c r="M413" s="21">
        <v>-39262.696779999998</v>
      </c>
      <c r="N413" s="21">
        <v>-37589.974849999999</v>
      </c>
      <c r="O413" s="21">
        <v>-38419.886250000003</v>
      </c>
      <c r="P413" s="21">
        <v>-41023.990140000002</v>
      </c>
      <c r="Q413" s="21">
        <v>-40180.298289999999</v>
      </c>
      <c r="R413" s="21">
        <v>-196.43439000000001</v>
      </c>
      <c r="S413" s="21">
        <v>-187.79993999999999</v>
      </c>
      <c r="T413" s="21">
        <v>-192.05443</v>
      </c>
      <c r="U413" s="21">
        <v>-253.82282000000001</v>
      </c>
      <c r="V413" s="21">
        <v>-197.29793000000001</v>
      </c>
      <c r="W413" s="21">
        <v>-691.11090999999999</v>
      </c>
      <c r="X413" s="21">
        <v>-660.73167999999998</v>
      </c>
      <c r="Y413" s="21">
        <v>-675.70023000000003</v>
      </c>
      <c r="Z413" s="21">
        <v>-765.27801999999997</v>
      </c>
      <c r="AA413" s="21">
        <v>-703.45151999999996</v>
      </c>
      <c r="AB413" s="21">
        <v>-37757.142549999997</v>
      </c>
      <c r="AC413" s="21">
        <v>-36148.565649999997</v>
      </c>
      <c r="AD413" s="21">
        <v>-36946.659899999999</v>
      </c>
      <c r="AE413" s="21">
        <v>-39450.875030000003</v>
      </c>
      <c r="AF413" s="21">
        <v>-38639.532619999998</v>
      </c>
      <c r="AG413" s="21">
        <v>42.67163</v>
      </c>
      <c r="AH413" s="21">
        <v>40.838790000000003</v>
      </c>
      <c r="AI413" s="21">
        <v>41.750039999999998</v>
      </c>
      <c r="AJ413" s="21">
        <v>47.845230000000001</v>
      </c>
      <c r="AK413" s="21">
        <v>75.493219999999994</v>
      </c>
      <c r="AL413" s="21">
        <v>72.249960000000002</v>
      </c>
      <c r="AM413" s="21">
        <v>73.856719999999996</v>
      </c>
      <c r="AN413" s="21">
        <v>37.513779999999997</v>
      </c>
      <c r="AO413" s="21">
        <v>80.298019999999994</v>
      </c>
      <c r="AP413" s="21">
        <v>-218.19273000000001</v>
      </c>
      <c r="AQ413" s="21">
        <v>-208.81863000000001</v>
      </c>
      <c r="AR413" s="21">
        <v>-213.46199999999999</v>
      </c>
      <c r="AS413" s="21">
        <v>-267.27366999999998</v>
      </c>
      <c r="AT413" s="21">
        <v>-220.45791</v>
      </c>
      <c r="AU413" s="21">
        <v>-839.91400999999996</v>
      </c>
      <c r="AV413" s="21">
        <v>-803.86748999999998</v>
      </c>
      <c r="AW413" s="21">
        <v>-821.81052999999997</v>
      </c>
      <c r="AX413" s="21">
        <v>-919.77579000000003</v>
      </c>
      <c r="AY413" s="21">
        <v>-856.65494000000001</v>
      </c>
      <c r="AZ413" s="21">
        <v>-1849.0205699999999</v>
      </c>
      <c r="BA413" s="21">
        <v>-1769.6830500000001</v>
      </c>
      <c r="BB413" s="21">
        <v>-1808.9390599999999</v>
      </c>
      <c r="BC413" s="21">
        <v>-1968.2288100000001</v>
      </c>
      <c r="BD413" s="21">
        <v>-1889.66542</v>
      </c>
      <c r="BE413" s="21">
        <v>-2052.6863800000001</v>
      </c>
      <c r="BF413" s="21">
        <v>-1964.65825</v>
      </c>
      <c r="BG413" s="21">
        <v>-2008.5088900000001</v>
      </c>
      <c r="BH413" s="21">
        <v>-2181.04475</v>
      </c>
      <c r="BI413" s="21">
        <v>-2098.44967</v>
      </c>
      <c r="BJ413" s="21">
        <v>-31634.237260000002</v>
      </c>
      <c r="BK413" s="21">
        <v>-30272.41156</v>
      </c>
      <c r="BL413" s="21">
        <v>-30948.139350000001</v>
      </c>
      <c r="BM413" s="21">
        <v>-33067.862880000001</v>
      </c>
      <c r="BN413" s="21">
        <v>-32381.06191</v>
      </c>
      <c r="BO413" s="21">
        <v>322.06384000000003</v>
      </c>
      <c r="BP413" s="21">
        <v>307.90627000000001</v>
      </c>
      <c r="BQ413" s="21">
        <v>314.88180999999997</v>
      </c>
      <c r="BR413" s="21">
        <v>271.38878</v>
      </c>
      <c r="BS413" s="21">
        <v>334.40969999999999</v>
      </c>
      <c r="BT413" s="21">
        <v>-611.27737000000002</v>
      </c>
      <c r="BU413" s="21">
        <v>-585.05470000000003</v>
      </c>
      <c r="BV413" s="21">
        <v>-598.11356999999998</v>
      </c>
      <c r="BW413" s="21">
        <v>-720.21686</v>
      </c>
      <c r="BX413" s="21">
        <v>-619.65444000000002</v>
      </c>
      <c r="BY413" s="21">
        <v>56.495240000000003</v>
      </c>
      <c r="BZ413" s="21">
        <v>54.011470000000003</v>
      </c>
      <c r="CA413" s="21">
        <v>55.235129999999998</v>
      </c>
      <c r="CB413" s="21">
        <v>1.0442100000000001</v>
      </c>
      <c r="CC413" s="21">
        <v>62.104689999999998</v>
      </c>
      <c r="CD413" s="21">
        <v>-171.33296000000001</v>
      </c>
      <c r="CE413" s="21">
        <v>-163.80195000000001</v>
      </c>
      <c r="CF413" s="21">
        <v>-167.51275999999999</v>
      </c>
      <c r="CG413" s="21">
        <v>-232.82512</v>
      </c>
      <c r="CH413" s="21">
        <v>-171.16800000000001</v>
      </c>
      <c r="CI413" s="21">
        <v>-415.18892</v>
      </c>
      <c r="CJ413" s="21">
        <v>-396.93860000000001</v>
      </c>
      <c r="CK413" s="21">
        <v>-405.93101999999999</v>
      </c>
      <c r="CL413" s="21">
        <v>-485.58193</v>
      </c>
      <c r="CM413" s="21">
        <v>-420.82560000000001</v>
      </c>
      <c r="CN413" s="21">
        <v>-424.06925999999999</v>
      </c>
      <c r="CO413" s="21">
        <v>-405.42854</v>
      </c>
      <c r="CP413" s="21">
        <v>-414.61331000000001</v>
      </c>
      <c r="CQ413" s="21">
        <v>-490.93013999999999</v>
      </c>
      <c r="CR413" s="21">
        <v>-430.15627999999998</v>
      </c>
      <c r="CS413" s="21">
        <v>-601.13692000000003</v>
      </c>
      <c r="CT413" s="21">
        <v>-574.71274000000005</v>
      </c>
      <c r="CU413" s="21">
        <v>-587.73257000000001</v>
      </c>
      <c r="CV413" s="21">
        <v>-675.46995000000004</v>
      </c>
      <c r="CW413" s="21">
        <v>-611.29066</v>
      </c>
      <c r="CX413" s="21">
        <v>-760.91162999999995</v>
      </c>
      <c r="CY413" s="21">
        <v>-727.46411999999998</v>
      </c>
      <c r="CZ413" s="21">
        <v>-743.94447000000002</v>
      </c>
      <c r="DA413" s="21">
        <v>-839.58079999999995</v>
      </c>
      <c r="DB413" s="21">
        <v>-774.91611999999998</v>
      </c>
      <c r="DC413" s="21">
        <v>-790.86604</v>
      </c>
      <c r="DD413" s="21">
        <v>-756.10182999999995</v>
      </c>
      <c r="DE413" s="21">
        <v>-773.23095000000001</v>
      </c>
      <c r="DF413" s="21">
        <v>-870.73568999999998</v>
      </c>
      <c r="DG413" s="21">
        <v>-805.60712999999998</v>
      </c>
      <c r="DH413" s="21">
        <v>-985.23865000000001</v>
      </c>
      <c r="DI413" s="21">
        <v>-941.93038999999999</v>
      </c>
      <c r="DJ413" s="21">
        <v>-963.26936999999998</v>
      </c>
      <c r="DK413" s="21">
        <v>-1086.9764</v>
      </c>
      <c r="DL413" s="21">
        <v>-1003.30362</v>
      </c>
      <c r="DM413" s="21">
        <v>-415.11469</v>
      </c>
      <c r="DN413" s="21">
        <v>-396.86754000000002</v>
      </c>
      <c r="DO413" s="21">
        <v>-405.85836999999998</v>
      </c>
      <c r="DP413" s="21">
        <v>-473.85327000000001</v>
      </c>
      <c r="DQ413" s="21">
        <v>-421.53823999999997</v>
      </c>
      <c r="DR413" s="21">
        <v>302.00544000000002</v>
      </c>
      <c r="DS413" s="21">
        <v>289.03744999999998</v>
      </c>
      <c r="DT413" s="21">
        <v>295.45859000000002</v>
      </c>
      <c r="DU413" s="21">
        <v>241.04319000000001</v>
      </c>
      <c r="DV413" s="21">
        <v>314.56168000000002</v>
      </c>
      <c r="DW413" s="21">
        <v>-98.641390000000001</v>
      </c>
      <c r="DX413" s="21">
        <v>-94.305710000000005</v>
      </c>
      <c r="DY413" s="21">
        <v>-96.442120000000003</v>
      </c>
      <c r="DZ413" s="21">
        <v>-155.68799000000001</v>
      </c>
      <c r="EA413" s="21">
        <v>-97.002589999999998</v>
      </c>
      <c r="EB413" s="21">
        <v>-596.74935000000005</v>
      </c>
      <c r="EC413" s="21">
        <v>-570.51796999999999</v>
      </c>
      <c r="ED413" s="21">
        <v>-583.44277999999997</v>
      </c>
      <c r="EE413" s="21">
        <v>-659.10526000000004</v>
      </c>
      <c r="EF413" s="21">
        <v>-607.71790999999996</v>
      </c>
    </row>
    <row r="414" spans="2:136" x14ac:dyDescent="0.35">
      <c r="B414" s="39" t="s">
        <v>568</v>
      </c>
      <c r="C414" s="21">
        <v>44414.840279999997</v>
      </c>
      <c r="D414" s="21">
        <v>42522.57084</v>
      </c>
      <c r="E414" s="21">
        <v>43461.41332</v>
      </c>
      <c r="F414" s="21">
        <v>46407.208229999997</v>
      </c>
      <c r="G414" s="21">
        <v>45452.784809999997</v>
      </c>
      <c r="H414" s="21">
        <v>-2403.1582400000002</v>
      </c>
      <c r="I414" s="21">
        <v>-2300.77468</v>
      </c>
      <c r="J414" s="21">
        <v>-2351.57195</v>
      </c>
      <c r="K414" s="21">
        <v>-2510.9603699999998</v>
      </c>
      <c r="L414" s="21">
        <v>-2459.31864</v>
      </c>
      <c r="M414" s="21">
        <v>-3219.5401900000002</v>
      </c>
      <c r="N414" s="21">
        <v>-3082.3770399999999</v>
      </c>
      <c r="O414" s="21">
        <v>-3150.4297499999998</v>
      </c>
      <c r="P414" s="21">
        <v>-3363.96621</v>
      </c>
      <c r="Q414" s="21">
        <v>-3294.7835</v>
      </c>
      <c r="R414" s="21">
        <v>2.79664</v>
      </c>
      <c r="S414" s="21">
        <v>2.6733699999999998</v>
      </c>
      <c r="T414" s="21">
        <v>2.7339799999999999</v>
      </c>
      <c r="U414" s="21">
        <v>-77.185429999999997</v>
      </c>
      <c r="V414" s="21">
        <v>8.8508700000000005</v>
      </c>
      <c r="W414" s="21">
        <v>-268.84043000000003</v>
      </c>
      <c r="X414" s="21">
        <v>-257.02316999999999</v>
      </c>
      <c r="Y414" s="21">
        <v>-262.84588000000002</v>
      </c>
      <c r="Z414" s="21">
        <v>-352.79959000000002</v>
      </c>
      <c r="AA414" s="21">
        <v>-269.26551000000001</v>
      </c>
      <c r="AB414" s="21">
        <v>-2409.3503000000001</v>
      </c>
      <c r="AC414" s="21">
        <v>-2306.70415</v>
      </c>
      <c r="AD414" s="21">
        <v>-2357.6319699999999</v>
      </c>
      <c r="AE414" s="21">
        <v>-2517.4303799999998</v>
      </c>
      <c r="AF414" s="21">
        <v>-2465.6571800000002</v>
      </c>
      <c r="AG414" s="21">
        <v>69.95908</v>
      </c>
      <c r="AH414" s="21">
        <v>66.953800000000001</v>
      </c>
      <c r="AI414" s="21">
        <v>68.447950000000006</v>
      </c>
      <c r="AJ414" s="21">
        <v>78.481369999999998</v>
      </c>
      <c r="AK414" s="21">
        <v>335.22098</v>
      </c>
      <c r="AL414" s="21">
        <v>320.81815</v>
      </c>
      <c r="AM414" s="21">
        <v>327.95353999999998</v>
      </c>
      <c r="AN414" s="21">
        <v>282.36660999999998</v>
      </c>
      <c r="AO414" s="21">
        <v>348.10449</v>
      </c>
      <c r="AP414" s="21">
        <v>-89.432119999999998</v>
      </c>
      <c r="AQ414" s="21">
        <v>-85.589659999999995</v>
      </c>
      <c r="AR414" s="21">
        <v>-87.492990000000006</v>
      </c>
      <c r="AS414" s="21">
        <v>-157.85491999999999</v>
      </c>
      <c r="AT414" s="21">
        <v>-86.814170000000004</v>
      </c>
      <c r="AU414" s="21">
        <v>-321.16800999999998</v>
      </c>
      <c r="AV414" s="21">
        <v>-307.38421</v>
      </c>
      <c r="AW414" s="21">
        <v>-314.24540999999999</v>
      </c>
      <c r="AX414" s="21">
        <v>-404.74203</v>
      </c>
      <c r="AY414" s="21">
        <v>-323.66289</v>
      </c>
      <c r="AZ414" s="21">
        <v>-1069.46567</v>
      </c>
      <c r="BA414" s="21">
        <v>-1023.57704</v>
      </c>
      <c r="BB414" s="21">
        <v>-1046.28262</v>
      </c>
      <c r="BC414" s="21">
        <v>-1176.8868399999999</v>
      </c>
      <c r="BD414" s="21">
        <v>-1090.1209899999999</v>
      </c>
      <c r="BE414" s="21">
        <v>-1167.88058</v>
      </c>
      <c r="BF414" s="21">
        <v>-1117.7965999999999</v>
      </c>
      <c r="BG414" s="21">
        <v>-1142.7456199999999</v>
      </c>
      <c r="BH414" s="21">
        <v>-1279.78015</v>
      </c>
      <c r="BI414" s="21">
        <v>-1191.01981</v>
      </c>
      <c r="BJ414" s="21">
        <v>-20384.995029999998</v>
      </c>
      <c r="BK414" s="21">
        <v>-19507.439180000001</v>
      </c>
      <c r="BL414" s="21">
        <v>-19942.87587</v>
      </c>
      <c r="BM414" s="21">
        <v>-21308.818510000001</v>
      </c>
      <c r="BN414" s="21">
        <v>-20866.246299999999</v>
      </c>
      <c r="BO414" s="21">
        <v>736.75229999999999</v>
      </c>
      <c r="BP414" s="21">
        <v>704.36604</v>
      </c>
      <c r="BQ414" s="21">
        <v>720.32321000000002</v>
      </c>
      <c r="BR414" s="21">
        <v>662.43434999999999</v>
      </c>
      <c r="BS414" s="21">
        <v>761.84011999999996</v>
      </c>
      <c r="BT414" s="21">
        <v>-408.17657000000003</v>
      </c>
      <c r="BU414" s="21">
        <v>-390.66627</v>
      </c>
      <c r="BV414" s="21">
        <v>-399.38637999999997</v>
      </c>
      <c r="BW414" s="21">
        <v>-560.13655000000006</v>
      </c>
      <c r="BX414" s="21">
        <v>-407.83436999999998</v>
      </c>
      <c r="BY414" s="21">
        <v>410.89233999999999</v>
      </c>
      <c r="BZ414" s="21">
        <v>392.83015</v>
      </c>
      <c r="CA414" s="21">
        <v>401.7296</v>
      </c>
      <c r="CB414" s="21">
        <v>333.63508000000002</v>
      </c>
      <c r="CC414" s="21">
        <v>427.42721</v>
      </c>
      <c r="CD414" s="21">
        <v>75.661969999999997</v>
      </c>
      <c r="CE414" s="21">
        <v>72.33569</v>
      </c>
      <c r="CF414" s="21">
        <v>73.974469999999997</v>
      </c>
      <c r="CG414" s="21">
        <v>-9.7002400000000009</v>
      </c>
      <c r="CH414" s="21">
        <v>84.134789999999995</v>
      </c>
      <c r="CI414" s="21">
        <v>-220.38244</v>
      </c>
      <c r="CJ414" s="21">
        <v>-210.69532000000001</v>
      </c>
      <c r="CK414" s="21">
        <v>-215.46849</v>
      </c>
      <c r="CL414" s="21">
        <v>-315.71237000000002</v>
      </c>
      <c r="CM414" s="21">
        <v>-219.0574</v>
      </c>
      <c r="CN414" s="21">
        <v>-19.391010000000001</v>
      </c>
      <c r="CO414" s="21">
        <v>-18.53895</v>
      </c>
      <c r="CP414" s="21">
        <v>-18.9589</v>
      </c>
      <c r="CQ414" s="21">
        <v>-99.652699999999996</v>
      </c>
      <c r="CR414" s="21">
        <v>-13.86626</v>
      </c>
      <c r="CS414" s="21">
        <v>-197.31010000000001</v>
      </c>
      <c r="CT414" s="21">
        <v>-188.63714999999999</v>
      </c>
      <c r="CU414" s="21">
        <v>-192.91059999999999</v>
      </c>
      <c r="CV414" s="21">
        <v>-284.87006000000002</v>
      </c>
      <c r="CW414" s="21">
        <v>-195.88575</v>
      </c>
      <c r="CX414" s="21">
        <v>-299.64463000000001</v>
      </c>
      <c r="CY414" s="21">
        <v>-286.47329000000002</v>
      </c>
      <c r="CZ414" s="21">
        <v>-292.96318000000002</v>
      </c>
      <c r="DA414" s="21">
        <v>-387.34176000000002</v>
      </c>
      <c r="DB414" s="21">
        <v>-300.88472999999999</v>
      </c>
      <c r="DC414" s="21">
        <v>-311.19715000000002</v>
      </c>
      <c r="DD414" s="21">
        <v>-297.51799999999997</v>
      </c>
      <c r="DE414" s="21">
        <v>-304.25810000000001</v>
      </c>
      <c r="DF414" s="21">
        <v>-399.22807</v>
      </c>
      <c r="DG414" s="21">
        <v>-312.78598</v>
      </c>
      <c r="DH414" s="21">
        <v>-372.00144999999998</v>
      </c>
      <c r="DI414" s="21">
        <v>-355.64958999999999</v>
      </c>
      <c r="DJ414" s="21">
        <v>-363.70661999999999</v>
      </c>
      <c r="DK414" s="21">
        <v>-484.66212999999999</v>
      </c>
      <c r="DL414" s="21">
        <v>-373.12826999999999</v>
      </c>
      <c r="DM414" s="21">
        <v>-135.48248000000001</v>
      </c>
      <c r="DN414" s="21">
        <v>-129.52727999999999</v>
      </c>
      <c r="DO414" s="21">
        <v>-132.46163000000001</v>
      </c>
      <c r="DP414" s="21">
        <v>-208.05887999999999</v>
      </c>
      <c r="DQ414" s="21">
        <v>-133.51157000000001</v>
      </c>
      <c r="DR414" s="21">
        <v>786.44326999999998</v>
      </c>
      <c r="DS414" s="21">
        <v>752.67251999999996</v>
      </c>
      <c r="DT414" s="21">
        <v>769.39422000000002</v>
      </c>
      <c r="DU414" s="21">
        <v>699.38373999999999</v>
      </c>
      <c r="DV414" s="21">
        <v>813.93254999999999</v>
      </c>
      <c r="DW414" s="21">
        <v>176.30709999999999</v>
      </c>
      <c r="DX414" s="21">
        <v>168.55672000000001</v>
      </c>
      <c r="DY414" s="21">
        <v>172.37533999999999</v>
      </c>
      <c r="DZ414" s="21">
        <v>97.386679999999998</v>
      </c>
      <c r="EA414" s="21">
        <v>186.77336</v>
      </c>
      <c r="EB414" s="21">
        <v>-249.42384999999999</v>
      </c>
      <c r="EC414" s="21">
        <v>-238.46003999999999</v>
      </c>
      <c r="ED414" s="21">
        <v>-243.86222000000001</v>
      </c>
      <c r="EE414" s="21">
        <v>-319.90269999999998</v>
      </c>
      <c r="EF414" s="21">
        <v>-250.70307</v>
      </c>
    </row>
    <row r="415" spans="2:136" x14ac:dyDescent="0.35">
      <c r="B415" s="39" t="s">
        <v>569</v>
      </c>
      <c r="C415" s="21">
        <v>64238.993920000001</v>
      </c>
      <c r="D415" s="21">
        <v>61502.127500000002</v>
      </c>
      <c r="E415" s="21">
        <v>62860.013639999997</v>
      </c>
      <c r="F415" s="21">
        <v>67120.636899999998</v>
      </c>
      <c r="G415" s="21">
        <v>65740.215400000001</v>
      </c>
      <c r="H415" s="21">
        <v>98079.266159999999</v>
      </c>
      <c r="I415" s="21">
        <v>93900.721439999994</v>
      </c>
      <c r="J415" s="21">
        <v>95973.893020000003</v>
      </c>
      <c r="K415" s="21">
        <v>102478.95731</v>
      </c>
      <c r="L415" s="21">
        <v>100371.32135</v>
      </c>
      <c r="M415" s="21">
        <v>113453.84272</v>
      </c>
      <c r="N415" s="21">
        <v>108620.33033</v>
      </c>
      <c r="O415" s="21">
        <v>111018.44979</v>
      </c>
      <c r="P415" s="21">
        <v>118543.29187</v>
      </c>
      <c r="Q415" s="21">
        <v>116105.35231</v>
      </c>
      <c r="R415" s="21">
        <v>825.29795999999999</v>
      </c>
      <c r="S415" s="21">
        <v>789.01955999999996</v>
      </c>
      <c r="T415" s="21">
        <v>806.89450999999997</v>
      </c>
      <c r="U415" s="21">
        <v>807.86248000000001</v>
      </c>
      <c r="V415" s="21">
        <v>848.24377000000004</v>
      </c>
      <c r="W415" s="21">
        <v>1330.2940599999999</v>
      </c>
      <c r="X415" s="21">
        <v>1271.8172999999999</v>
      </c>
      <c r="Y415" s="21">
        <v>1300.6298200000001</v>
      </c>
      <c r="Z415" s="21">
        <v>1339.8791100000001</v>
      </c>
      <c r="AA415" s="21">
        <v>1364.6315300000001</v>
      </c>
      <c r="AB415" s="21">
        <v>110579.78242</v>
      </c>
      <c r="AC415" s="21">
        <v>105868.72455</v>
      </c>
      <c r="AD415" s="21">
        <v>108206.11246</v>
      </c>
      <c r="AE415" s="21">
        <v>115540.23643999999</v>
      </c>
      <c r="AF415" s="21">
        <v>113164.04849</v>
      </c>
      <c r="AG415" s="21">
        <v>46.511780000000002</v>
      </c>
      <c r="AH415" s="21">
        <v>44.513930000000002</v>
      </c>
      <c r="AI415" s="21">
        <v>45.507219999999997</v>
      </c>
      <c r="AJ415" s="21">
        <v>52.25365</v>
      </c>
      <c r="AK415" s="21">
        <v>487.36923000000002</v>
      </c>
      <c r="AL415" s="21">
        <v>466.42910999999998</v>
      </c>
      <c r="AM415" s="21">
        <v>476.80318999999997</v>
      </c>
      <c r="AN415" s="21">
        <v>464.15836000000002</v>
      </c>
      <c r="AO415" s="21">
        <v>502.20843000000002</v>
      </c>
      <c r="AP415" s="21">
        <v>688.60491999999999</v>
      </c>
      <c r="AQ415" s="21">
        <v>659.02236000000005</v>
      </c>
      <c r="AR415" s="21">
        <v>673.67579999999998</v>
      </c>
      <c r="AS415" s="21">
        <v>676.66189999999995</v>
      </c>
      <c r="AT415" s="21">
        <v>707.98346000000004</v>
      </c>
      <c r="AU415" s="21">
        <v>1703.97236</v>
      </c>
      <c r="AV415" s="21">
        <v>1630.8444199999999</v>
      </c>
      <c r="AW415" s="21">
        <v>1667.24566</v>
      </c>
      <c r="AX415" s="21">
        <v>1734.2480800000001</v>
      </c>
      <c r="AY415" s="21">
        <v>1747.6474900000001</v>
      </c>
      <c r="AZ415" s="21">
        <v>2188.4390899999999</v>
      </c>
      <c r="BA415" s="21">
        <v>2094.5386600000002</v>
      </c>
      <c r="BB415" s="21">
        <v>2141.00036</v>
      </c>
      <c r="BC415" s="21">
        <v>2246.6109900000001</v>
      </c>
      <c r="BD415" s="21">
        <v>2242.7108699999999</v>
      </c>
      <c r="BE415" s="21">
        <v>2506.3950199999999</v>
      </c>
      <c r="BF415" s="21">
        <v>2398.9106999999999</v>
      </c>
      <c r="BG415" s="21">
        <v>2452.4533200000001</v>
      </c>
      <c r="BH415" s="21">
        <v>2578.6706600000002</v>
      </c>
      <c r="BI415" s="21">
        <v>2568.58502</v>
      </c>
      <c r="BJ415" s="21">
        <v>-187.21966</v>
      </c>
      <c r="BK415" s="21">
        <v>-179.16002</v>
      </c>
      <c r="BL415" s="21">
        <v>-183.15915000000001</v>
      </c>
      <c r="BM415" s="21">
        <v>-195.70423</v>
      </c>
      <c r="BN415" s="21">
        <v>-191.63955999999999</v>
      </c>
      <c r="BO415" s="21">
        <v>688.02796999999998</v>
      </c>
      <c r="BP415" s="21">
        <v>657.78351999999995</v>
      </c>
      <c r="BQ415" s="21">
        <v>672.68538000000001</v>
      </c>
      <c r="BR415" s="21">
        <v>647.42475000000002</v>
      </c>
      <c r="BS415" s="21">
        <v>709.32478000000003</v>
      </c>
      <c r="BT415" s="21">
        <v>1334.0614800000001</v>
      </c>
      <c r="BU415" s="21">
        <v>1276.8353999999999</v>
      </c>
      <c r="BV415" s="21">
        <v>1305.3339900000001</v>
      </c>
      <c r="BW415" s="21">
        <v>1304.8247899999999</v>
      </c>
      <c r="BX415" s="21">
        <v>1372.3145300000001</v>
      </c>
      <c r="BY415" s="21">
        <v>718.79201</v>
      </c>
      <c r="BZ415" s="21">
        <v>687.19529999999997</v>
      </c>
      <c r="CA415" s="21">
        <v>702.76346999999998</v>
      </c>
      <c r="CB415" s="21">
        <v>686.88463999999999</v>
      </c>
      <c r="CC415" s="21">
        <v>740.06064000000003</v>
      </c>
      <c r="CD415" s="21">
        <v>745.77008000000001</v>
      </c>
      <c r="CE415" s="21">
        <v>712.98748999999998</v>
      </c>
      <c r="CF415" s="21">
        <v>729.13996999999995</v>
      </c>
      <c r="CG415" s="21">
        <v>719.23062000000004</v>
      </c>
      <c r="CH415" s="21">
        <v>767.40090999999995</v>
      </c>
      <c r="CI415" s="21">
        <v>819.00498000000005</v>
      </c>
      <c r="CJ415" s="21">
        <v>783.00316999999995</v>
      </c>
      <c r="CK415" s="21">
        <v>800.74183000000005</v>
      </c>
      <c r="CL415" s="21">
        <v>797.47627999999997</v>
      </c>
      <c r="CM415" s="21">
        <v>842.06794000000002</v>
      </c>
      <c r="CN415" s="21">
        <v>1264.70316</v>
      </c>
      <c r="CO415" s="21">
        <v>1209.1096</v>
      </c>
      <c r="CP415" s="21">
        <v>1236.5015000000001</v>
      </c>
      <c r="CQ415" s="21">
        <v>1266.76648</v>
      </c>
      <c r="CR415" s="21">
        <v>1297.6956700000001</v>
      </c>
      <c r="CS415" s="21">
        <v>1285.6261400000001</v>
      </c>
      <c r="CT415" s="21">
        <v>1229.11286</v>
      </c>
      <c r="CU415" s="21">
        <v>1256.95793</v>
      </c>
      <c r="CV415" s="21">
        <v>1288.83168</v>
      </c>
      <c r="CW415" s="21">
        <v>1319.0827200000001</v>
      </c>
      <c r="CX415" s="21">
        <v>1384.2022300000001</v>
      </c>
      <c r="CY415" s="21">
        <v>1323.3558</v>
      </c>
      <c r="CZ415" s="21">
        <v>1353.3359</v>
      </c>
      <c r="DA415" s="21">
        <v>1394.5153499999999</v>
      </c>
      <c r="DB415" s="21">
        <v>1419.70037</v>
      </c>
      <c r="DC415" s="21">
        <v>1423.53024</v>
      </c>
      <c r="DD415" s="21">
        <v>1360.9550300000001</v>
      </c>
      <c r="DE415" s="21">
        <v>1391.78693</v>
      </c>
      <c r="DF415" s="21">
        <v>1435.6590799999999</v>
      </c>
      <c r="DG415" s="21">
        <v>1459.87211</v>
      </c>
      <c r="DH415" s="21">
        <v>1830.3033800000001</v>
      </c>
      <c r="DI415" s="21">
        <v>1749.84734</v>
      </c>
      <c r="DJ415" s="21">
        <v>1789.4894400000001</v>
      </c>
      <c r="DK415" s="21">
        <v>1845.4458199999999</v>
      </c>
      <c r="DL415" s="21">
        <v>1877.2134599999999</v>
      </c>
      <c r="DM415" s="21">
        <v>976.13842</v>
      </c>
      <c r="DN415" s="21">
        <v>933.22949000000006</v>
      </c>
      <c r="DO415" s="21">
        <v>954.37144999999998</v>
      </c>
      <c r="DP415" s="21">
        <v>974.11634000000004</v>
      </c>
      <c r="DQ415" s="21">
        <v>1001.92026</v>
      </c>
      <c r="DR415" s="21">
        <v>818.89236000000005</v>
      </c>
      <c r="DS415" s="21">
        <v>783.72817999999995</v>
      </c>
      <c r="DT415" s="21">
        <v>801.13982999999996</v>
      </c>
      <c r="DU415" s="21">
        <v>774.41990999999996</v>
      </c>
      <c r="DV415" s="21">
        <v>844.21429000000001</v>
      </c>
      <c r="DW415" s="21">
        <v>670.41381000000001</v>
      </c>
      <c r="DX415" s="21">
        <v>640.94371000000001</v>
      </c>
      <c r="DY415" s="21">
        <v>655.46406000000002</v>
      </c>
      <c r="DZ415" s="21">
        <v>642.00908000000004</v>
      </c>
      <c r="EA415" s="21">
        <v>690.10726999999997</v>
      </c>
      <c r="EB415" s="21">
        <v>1118.5505000000001</v>
      </c>
      <c r="EC415" s="21">
        <v>1069.3815199999999</v>
      </c>
      <c r="ED415" s="21">
        <v>1093.6079400000001</v>
      </c>
      <c r="EE415" s="21">
        <v>1127.35186</v>
      </c>
      <c r="EF415" s="21">
        <v>1147.1615099999999</v>
      </c>
    </row>
    <row r="416" spans="2:136" x14ac:dyDescent="0.35">
      <c r="B416" s="39" t="s">
        <v>570</v>
      </c>
      <c r="C416" s="21">
        <v>13593.11982</v>
      </c>
      <c r="D416" s="21">
        <v>13013.992550000001</v>
      </c>
      <c r="E416" s="21">
        <v>13301.3244</v>
      </c>
      <c r="F416" s="21">
        <v>14202.88214</v>
      </c>
      <c r="G416" s="21">
        <v>13910.78176</v>
      </c>
      <c r="H416" s="21">
        <v>76058.122430000003</v>
      </c>
      <c r="I416" s="21">
        <v>72817.761050000001</v>
      </c>
      <c r="J416" s="21">
        <v>74425.455969999995</v>
      </c>
      <c r="K416" s="21">
        <v>79469.977570000003</v>
      </c>
      <c r="L416" s="21">
        <v>77835.556349999999</v>
      </c>
      <c r="M416" s="21">
        <v>105771.87437999999</v>
      </c>
      <c r="N416" s="21">
        <v>101265.63949</v>
      </c>
      <c r="O416" s="21">
        <v>103501.3821</v>
      </c>
      <c r="P416" s="21">
        <v>110516.71655</v>
      </c>
      <c r="Q416" s="21">
        <v>108243.85006</v>
      </c>
      <c r="R416" s="21">
        <v>593.33222000000001</v>
      </c>
      <c r="S416" s="21">
        <v>567.25045999999998</v>
      </c>
      <c r="T416" s="21">
        <v>580.10131999999999</v>
      </c>
      <c r="U416" s="21">
        <v>614.09738000000004</v>
      </c>
      <c r="V416" s="21">
        <v>607.32029</v>
      </c>
      <c r="W416" s="21">
        <v>1445.2523200000001</v>
      </c>
      <c r="X416" s="21">
        <v>1381.72228</v>
      </c>
      <c r="Y416" s="21">
        <v>1413.0246500000001</v>
      </c>
      <c r="Z416" s="21">
        <v>1504.00676</v>
      </c>
      <c r="AA416" s="21">
        <v>1478.6880900000001</v>
      </c>
      <c r="AB416" s="21">
        <v>101910.04270999999</v>
      </c>
      <c r="AC416" s="21">
        <v>97568.343909999996</v>
      </c>
      <c r="AD416" s="21">
        <v>99722.474589999998</v>
      </c>
      <c r="AE416" s="21">
        <v>106481.58435999999</v>
      </c>
      <c r="AF416" s="21">
        <v>104291.69566</v>
      </c>
      <c r="AG416" s="21">
        <v>4.7261300000000004</v>
      </c>
      <c r="AH416" s="21">
        <v>4.5236400000000003</v>
      </c>
      <c r="AI416" s="21">
        <v>4.6243100000000004</v>
      </c>
      <c r="AJ416" s="21">
        <v>5.3308900000000001</v>
      </c>
      <c r="AK416" s="21">
        <v>16.980869999999999</v>
      </c>
      <c r="AL416" s="21">
        <v>16.25168</v>
      </c>
      <c r="AM416" s="21">
        <v>16.612929999999999</v>
      </c>
      <c r="AN416" s="21">
        <v>13.23221</v>
      </c>
      <c r="AO416" s="21">
        <v>17.73855</v>
      </c>
      <c r="AP416" s="21">
        <v>560.57171000000005</v>
      </c>
      <c r="AQ416" s="21">
        <v>536.48955999999998</v>
      </c>
      <c r="AR416" s="21">
        <v>548.41842999999994</v>
      </c>
      <c r="AS416" s="21">
        <v>581.57902000000001</v>
      </c>
      <c r="AT416" s="21">
        <v>574.07529999999997</v>
      </c>
      <c r="AU416" s="21">
        <v>1943.3214700000001</v>
      </c>
      <c r="AV416" s="21">
        <v>1859.9215300000001</v>
      </c>
      <c r="AW416" s="21">
        <v>1901.4359099999999</v>
      </c>
      <c r="AX416" s="21">
        <v>2026.30952</v>
      </c>
      <c r="AY416" s="21">
        <v>1989.5269499999999</v>
      </c>
      <c r="AZ416" s="21">
        <v>3152.1266799999999</v>
      </c>
      <c r="BA416" s="21">
        <v>3016.8766900000001</v>
      </c>
      <c r="BB416" s="21">
        <v>3083.7980400000001</v>
      </c>
      <c r="BC416" s="21">
        <v>3290.1051000000002</v>
      </c>
      <c r="BD416" s="21">
        <v>3226.2393000000002</v>
      </c>
      <c r="BE416" s="21">
        <v>3546.4659299999998</v>
      </c>
      <c r="BF416" s="21">
        <v>3394.3790100000001</v>
      </c>
      <c r="BG416" s="21">
        <v>3470.1401300000002</v>
      </c>
      <c r="BH416" s="21">
        <v>3702.1368600000001</v>
      </c>
      <c r="BI416" s="21">
        <v>3630.4438399999999</v>
      </c>
      <c r="BJ416" s="21">
        <v>4697.3868000000002</v>
      </c>
      <c r="BK416" s="21">
        <v>4495.1684800000003</v>
      </c>
      <c r="BL416" s="21">
        <v>4595.5077099999999</v>
      </c>
      <c r="BM416" s="21">
        <v>4910.2667199999996</v>
      </c>
      <c r="BN416" s="21">
        <v>4808.28323</v>
      </c>
      <c r="BO416" s="21">
        <v>-48.08417</v>
      </c>
      <c r="BP416" s="21">
        <v>-45.970950000000002</v>
      </c>
      <c r="BQ416" s="21">
        <v>-47.012340000000002</v>
      </c>
      <c r="BR416" s="21">
        <v>-57.262909999999998</v>
      </c>
      <c r="BS416" s="21">
        <v>-48.593139999999998</v>
      </c>
      <c r="BT416" s="21">
        <v>1257.7517600000001</v>
      </c>
      <c r="BU416" s="21">
        <v>1203.7991500000001</v>
      </c>
      <c r="BV416" s="21">
        <v>1230.6675499999999</v>
      </c>
      <c r="BW416" s="21">
        <v>1305.46506</v>
      </c>
      <c r="BX416" s="21">
        <v>1288.1408799999999</v>
      </c>
      <c r="BY416" s="21">
        <v>97.549130000000005</v>
      </c>
      <c r="BZ416" s="21">
        <v>93.260729999999995</v>
      </c>
      <c r="CA416" s="21">
        <v>95.373559999999998</v>
      </c>
      <c r="CB416" s="21">
        <v>95.514849999999996</v>
      </c>
      <c r="CC416" s="21">
        <v>100.28986999999999</v>
      </c>
      <c r="CD416" s="21">
        <v>377.40969000000001</v>
      </c>
      <c r="CE416" s="21">
        <v>360.81932</v>
      </c>
      <c r="CF416" s="21">
        <v>368.99356999999998</v>
      </c>
      <c r="CG416" s="21">
        <v>388.11038000000002</v>
      </c>
      <c r="CH416" s="21">
        <v>386.51789000000002</v>
      </c>
      <c r="CI416" s="21">
        <v>750.40584000000001</v>
      </c>
      <c r="CJ416" s="21">
        <v>717.41949</v>
      </c>
      <c r="CK416" s="21">
        <v>733.67237</v>
      </c>
      <c r="CL416" s="21">
        <v>777.69728999999995</v>
      </c>
      <c r="CM416" s="21">
        <v>768.01075000000003</v>
      </c>
      <c r="CN416" s="21">
        <v>1139.09449</v>
      </c>
      <c r="CO416" s="21">
        <v>1089.0223800000001</v>
      </c>
      <c r="CP416" s="21">
        <v>1113.6937600000001</v>
      </c>
      <c r="CQ416" s="21">
        <v>1183.9081200000001</v>
      </c>
      <c r="CR416" s="21">
        <v>1165.55142</v>
      </c>
      <c r="CS416" s="21">
        <v>1343.06663</v>
      </c>
      <c r="CT416" s="21">
        <v>1284.0284099999999</v>
      </c>
      <c r="CU416" s="21">
        <v>1313.1175699999999</v>
      </c>
      <c r="CV416" s="21">
        <v>1396.876</v>
      </c>
      <c r="CW416" s="21">
        <v>1374.18262</v>
      </c>
      <c r="CX416" s="21">
        <v>1552.87751</v>
      </c>
      <c r="CY416" s="21">
        <v>1484.61653</v>
      </c>
      <c r="CZ416" s="21">
        <v>1518.2499299999999</v>
      </c>
      <c r="DA416" s="21">
        <v>1616.2001700000001</v>
      </c>
      <c r="DB416" s="21">
        <v>1588.7646199999999</v>
      </c>
      <c r="DC416" s="21">
        <v>1614.29414</v>
      </c>
      <c r="DD416" s="21">
        <v>1543.3334299999999</v>
      </c>
      <c r="DE416" s="21">
        <v>1578.2970299999999</v>
      </c>
      <c r="DF416" s="21">
        <v>1680.3327300000001</v>
      </c>
      <c r="DG416" s="21">
        <v>1651.57854</v>
      </c>
      <c r="DH416" s="21">
        <v>2038.88588</v>
      </c>
      <c r="DI416" s="21">
        <v>1949.26106</v>
      </c>
      <c r="DJ416" s="21">
        <v>1993.4207899999999</v>
      </c>
      <c r="DK416" s="21">
        <v>2122.1365000000001</v>
      </c>
      <c r="DL416" s="21">
        <v>2086.00542</v>
      </c>
      <c r="DM416" s="21">
        <v>936.22580000000005</v>
      </c>
      <c r="DN416" s="21">
        <v>895.07133999999996</v>
      </c>
      <c r="DO416" s="21">
        <v>915.34884</v>
      </c>
      <c r="DP416" s="21">
        <v>972.96393</v>
      </c>
      <c r="DQ416" s="21">
        <v>957.98308999999995</v>
      </c>
      <c r="DR416" s="21">
        <v>-57.00432</v>
      </c>
      <c r="DS416" s="21">
        <v>-54.555660000000003</v>
      </c>
      <c r="DT416" s="21">
        <v>-55.76811</v>
      </c>
      <c r="DU416" s="21">
        <v>-67.706270000000004</v>
      </c>
      <c r="DV416" s="21">
        <v>-57.69464</v>
      </c>
      <c r="DW416" s="21">
        <v>216.67741000000001</v>
      </c>
      <c r="DX416" s="21">
        <v>207.15244999999999</v>
      </c>
      <c r="DY416" s="21">
        <v>211.84545</v>
      </c>
      <c r="DZ416" s="21">
        <v>220.44771</v>
      </c>
      <c r="EA416" s="21">
        <v>222.09041999999999</v>
      </c>
      <c r="EB416" s="21">
        <v>1248.40452</v>
      </c>
      <c r="EC416" s="21">
        <v>1193.52748</v>
      </c>
      <c r="ED416" s="21">
        <v>1220.56637</v>
      </c>
      <c r="EE416" s="21">
        <v>1299.3402799999999</v>
      </c>
      <c r="EF416" s="21">
        <v>1277.249</v>
      </c>
    </row>
    <row r="417" spans="2:136" x14ac:dyDescent="0.35">
      <c r="B417" s="39" t="s">
        <v>571</v>
      </c>
      <c r="C417" s="21">
        <v>-26255.357779999998</v>
      </c>
      <c r="D417" s="21">
        <v>-25136.762940000001</v>
      </c>
      <c r="E417" s="21">
        <v>-25691.749619999999</v>
      </c>
      <c r="F417" s="21">
        <v>-27433.124779999998</v>
      </c>
      <c r="G417" s="21">
        <v>-26868.92758</v>
      </c>
      <c r="H417" s="21">
        <v>-24933.13377</v>
      </c>
      <c r="I417" s="21">
        <v>-23870.888729999999</v>
      </c>
      <c r="J417" s="21">
        <v>-24397.9182</v>
      </c>
      <c r="K417" s="21">
        <v>-26051.59736</v>
      </c>
      <c r="L417" s="21">
        <v>-25515.806550000001</v>
      </c>
      <c r="M417" s="21">
        <v>810.58561999999995</v>
      </c>
      <c r="N417" s="21">
        <v>776.05196000000001</v>
      </c>
      <c r="O417" s="21">
        <v>793.18564000000003</v>
      </c>
      <c r="P417" s="21">
        <v>846.94784000000004</v>
      </c>
      <c r="Q417" s="21">
        <v>829.52967000000001</v>
      </c>
      <c r="R417" s="21">
        <v>-268.78796</v>
      </c>
      <c r="S417" s="21">
        <v>-254.26119</v>
      </c>
      <c r="T417" s="21">
        <v>-259.61554000000001</v>
      </c>
      <c r="U417" s="21">
        <v>-291.82697000000002</v>
      </c>
      <c r="V417" s="21">
        <v>-271.50686999999999</v>
      </c>
      <c r="W417" s="21">
        <v>162.47372999999999</v>
      </c>
      <c r="X417" s="21">
        <v>157.81470999999999</v>
      </c>
      <c r="Y417" s="21">
        <v>161.78398999999999</v>
      </c>
      <c r="Z417" s="21">
        <v>159.53390999999999</v>
      </c>
      <c r="AA417" s="21">
        <v>169.43034</v>
      </c>
      <c r="AB417" s="21">
        <v>-539.22796000000005</v>
      </c>
      <c r="AC417" s="21">
        <v>-516.25509999999997</v>
      </c>
      <c r="AD417" s="21">
        <v>-527.65306999999996</v>
      </c>
      <c r="AE417" s="21">
        <v>-563.41697999999997</v>
      </c>
      <c r="AF417" s="21">
        <v>-551.82979999999998</v>
      </c>
      <c r="AG417" s="21">
        <v>9.1478800000000007</v>
      </c>
      <c r="AH417" s="21">
        <v>11.73434</v>
      </c>
      <c r="AI417" s="21">
        <v>12.444190000000001</v>
      </c>
      <c r="AJ417" s="21">
        <v>13.22747</v>
      </c>
      <c r="AK417" s="21">
        <v>-309.60831999999999</v>
      </c>
      <c r="AL417" s="21">
        <v>-294.15379000000001</v>
      </c>
      <c r="AM417" s="21">
        <v>-300.37121000000002</v>
      </c>
      <c r="AN417" s="21">
        <v>-333.17111</v>
      </c>
      <c r="AO417" s="21">
        <v>-314.07895000000002</v>
      </c>
      <c r="AP417" s="21">
        <v>-219.25068999999999</v>
      </c>
      <c r="AQ417" s="21">
        <v>-207.78277</v>
      </c>
      <c r="AR417" s="21">
        <v>-212.09509</v>
      </c>
      <c r="AS417" s="21">
        <v>-238.26195999999999</v>
      </c>
      <c r="AT417" s="21">
        <v>-221.7449</v>
      </c>
      <c r="AU417" s="21">
        <v>312.44603999999998</v>
      </c>
      <c r="AV417" s="21">
        <v>301.26161999999999</v>
      </c>
      <c r="AW417" s="21">
        <v>308.32049000000001</v>
      </c>
      <c r="AX417" s="21">
        <v>316.71465000000001</v>
      </c>
      <c r="AY417" s="21">
        <v>322.68603000000002</v>
      </c>
      <c r="AZ417" s="21">
        <v>923.10670000000005</v>
      </c>
      <c r="BA417" s="21">
        <v>885.42917999999997</v>
      </c>
      <c r="BB417" s="21">
        <v>905.36307999999997</v>
      </c>
      <c r="BC417" s="21">
        <v>956.19042000000002</v>
      </c>
      <c r="BD417" s="21">
        <v>947.22109999999998</v>
      </c>
      <c r="BE417" s="21">
        <v>1000.21531</v>
      </c>
      <c r="BF417" s="21">
        <v>959.26725999999996</v>
      </c>
      <c r="BG417" s="21">
        <v>980.97317999999996</v>
      </c>
      <c r="BH417" s="21">
        <v>1036.7521099999999</v>
      </c>
      <c r="BI417" s="21">
        <v>1026.3317199999999</v>
      </c>
      <c r="BJ417" s="21">
        <v>5879.0030999999999</v>
      </c>
      <c r="BK417" s="21">
        <v>5625.9172600000002</v>
      </c>
      <c r="BL417" s="21">
        <v>5751.49658</v>
      </c>
      <c r="BM417" s="21">
        <v>6145.43246</v>
      </c>
      <c r="BN417" s="21">
        <v>6017.7952699999996</v>
      </c>
      <c r="BO417" s="21">
        <v>-291.65904</v>
      </c>
      <c r="BP417" s="21">
        <v>-275.22629000000001</v>
      </c>
      <c r="BQ417" s="21">
        <v>-280.90309999999999</v>
      </c>
      <c r="BR417" s="21">
        <v>-319.21703000000002</v>
      </c>
      <c r="BS417" s="21">
        <v>-293.66212999999999</v>
      </c>
      <c r="BT417" s="21">
        <v>-405.41793000000001</v>
      </c>
      <c r="BU417" s="21">
        <v>-383.74013000000002</v>
      </c>
      <c r="BV417" s="21">
        <v>-391.64913000000001</v>
      </c>
      <c r="BW417" s="21">
        <v>-442.52121</v>
      </c>
      <c r="BX417" s="21">
        <v>-409.37324999999998</v>
      </c>
      <c r="BY417" s="21">
        <v>-401.47368</v>
      </c>
      <c r="BZ417" s="21">
        <v>-380.60709000000003</v>
      </c>
      <c r="CA417" s="21">
        <v>-388.74883999999997</v>
      </c>
      <c r="CB417" s="21">
        <v>-432.42768000000001</v>
      </c>
      <c r="CC417" s="21">
        <v>-406.60771999999997</v>
      </c>
      <c r="CD417" s="21">
        <v>-313.62475000000001</v>
      </c>
      <c r="CE417" s="21">
        <v>-296.84537</v>
      </c>
      <c r="CF417" s="21">
        <v>-303.11273</v>
      </c>
      <c r="CG417" s="21">
        <v>-339.80295999999998</v>
      </c>
      <c r="CH417" s="21">
        <v>-316.96247</v>
      </c>
      <c r="CI417" s="21">
        <v>-189.20196999999999</v>
      </c>
      <c r="CJ417" s="21">
        <v>-177.96077</v>
      </c>
      <c r="CK417" s="21">
        <v>-181.55663000000001</v>
      </c>
      <c r="CL417" s="21">
        <v>-209.57107999999999</v>
      </c>
      <c r="CM417" s="21">
        <v>-189.87823</v>
      </c>
      <c r="CN417" s="21">
        <v>-20.25891</v>
      </c>
      <c r="CO417" s="21">
        <v>-16.628920000000001</v>
      </c>
      <c r="CP417" s="21">
        <v>-16.596260000000001</v>
      </c>
      <c r="CQ417" s="21">
        <v>-32.289769999999997</v>
      </c>
      <c r="CR417" s="21">
        <v>-17.32133</v>
      </c>
      <c r="CS417" s="21">
        <v>107.21176</v>
      </c>
      <c r="CT417" s="21">
        <v>105.24115999999999</v>
      </c>
      <c r="CU417" s="21">
        <v>108.03521000000001</v>
      </c>
      <c r="CV417" s="21">
        <v>100.83017</v>
      </c>
      <c r="CW417" s="21">
        <v>113.05427</v>
      </c>
      <c r="CX417" s="21">
        <v>213.97192999999999</v>
      </c>
      <c r="CY417" s="21">
        <v>207.16900999999999</v>
      </c>
      <c r="CZ417" s="21">
        <v>212.25138000000001</v>
      </c>
      <c r="DA417" s="21">
        <v>212.87725</v>
      </c>
      <c r="DB417" s="21">
        <v>222.07635999999999</v>
      </c>
      <c r="DC417" s="21">
        <v>234.36551</v>
      </c>
      <c r="DD417" s="21">
        <v>226.63705999999999</v>
      </c>
      <c r="DE417" s="21">
        <v>232.15494000000001</v>
      </c>
      <c r="DF417" s="21">
        <v>234.17206999999999</v>
      </c>
      <c r="DG417" s="21">
        <v>242.90946</v>
      </c>
      <c r="DH417" s="21">
        <v>269.98345</v>
      </c>
      <c r="DI417" s="21">
        <v>261.44382999999999</v>
      </c>
      <c r="DJ417" s="21">
        <v>267.87891000000002</v>
      </c>
      <c r="DK417" s="21">
        <v>268.32598999999999</v>
      </c>
      <c r="DL417" s="21">
        <v>280.38083999999998</v>
      </c>
      <c r="DM417" s="21">
        <v>-45.012909999999998</v>
      </c>
      <c r="DN417" s="21">
        <v>-40.772570000000002</v>
      </c>
      <c r="DO417" s="21">
        <v>-41.35051</v>
      </c>
      <c r="DP417" s="21">
        <v>-56.334479999999999</v>
      </c>
      <c r="DQ417" s="21">
        <v>-43.149900000000002</v>
      </c>
      <c r="DR417" s="21">
        <v>-437.06385</v>
      </c>
      <c r="DS417" s="21">
        <v>-414.40564999999998</v>
      </c>
      <c r="DT417" s="21">
        <v>-423.02370000000002</v>
      </c>
      <c r="DU417" s="21">
        <v>-474.03879999999998</v>
      </c>
      <c r="DV417" s="21">
        <v>-442.25743</v>
      </c>
      <c r="DW417" s="21">
        <v>-342.76182999999997</v>
      </c>
      <c r="DX417" s="21">
        <v>-324.78627999999998</v>
      </c>
      <c r="DY417" s="21">
        <v>-331.71075000000002</v>
      </c>
      <c r="DZ417" s="21">
        <v>-369.97001999999998</v>
      </c>
      <c r="EA417" s="21">
        <v>-346.92962</v>
      </c>
      <c r="EB417" s="21">
        <v>157.33459999999999</v>
      </c>
      <c r="EC417" s="21">
        <v>152.46914000000001</v>
      </c>
      <c r="ED417" s="21">
        <v>156.22882999999999</v>
      </c>
      <c r="EE417" s="21">
        <v>155.84961000000001</v>
      </c>
      <c r="EF417" s="21">
        <v>163.47977</v>
      </c>
    </row>
    <row r="418" spans="2:136" x14ac:dyDescent="0.35">
      <c r="B418" s="39" t="s">
        <v>572</v>
      </c>
      <c r="C418" s="21">
        <v>-6504.3535700000002</v>
      </c>
      <c r="D418" s="21">
        <v>-6227.2392200000004</v>
      </c>
      <c r="E418" s="21">
        <v>-6364.7284799999998</v>
      </c>
      <c r="F418" s="21">
        <v>-6796.1268899999995</v>
      </c>
      <c r="G418" s="21">
        <v>-6656.3558800000001</v>
      </c>
      <c r="H418" s="21">
        <v>1781.3896999999999</v>
      </c>
      <c r="I418" s="21">
        <v>1705.4958200000001</v>
      </c>
      <c r="J418" s="21">
        <v>1743.15032</v>
      </c>
      <c r="K418" s="21">
        <v>1861.3002100000001</v>
      </c>
      <c r="L418" s="21">
        <v>1823.01974</v>
      </c>
      <c r="M418" s="21">
        <v>10465.48444</v>
      </c>
      <c r="N418" s="21">
        <v>10019.61987</v>
      </c>
      <c r="O418" s="21">
        <v>10240.83302</v>
      </c>
      <c r="P418" s="21">
        <v>10934.95775</v>
      </c>
      <c r="Q418" s="21">
        <v>10710.07142</v>
      </c>
      <c r="R418" s="21">
        <v>-41.254330000000003</v>
      </c>
      <c r="S418" s="21">
        <v>-39.441220000000001</v>
      </c>
      <c r="T418" s="21">
        <v>-40.334699999999998</v>
      </c>
      <c r="U418" s="21">
        <v>-67.414429999999996</v>
      </c>
      <c r="V418" s="21">
        <v>-40.417819999999999</v>
      </c>
      <c r="W418" s="21">
        <v>159.12066999999999</v>
      </c>
      <c r="X418" s="21">
        <v>152.12581</v>
      </c>
      <c r="Y418" s="21">
        <v>155.57219000000001</v>
      </c>
      <c r="Z418" s="21">
        <v>144.06568999999999</v>
      </c>
      <c r="AA418" s="21">
        <v>164.46397999999999</v>
      </c>
      <c r="AB418" s="21">
        <v>10236.279270000001</v>
      </c>
      <c r="AC418" s="21">
        <v>9800.1805299999996</v>
      </c>
      <c r="AD418" s="21">
        <v>10016.5506</v>
      </c>
      <c r="AE418" s="21">
        <v>10695.46441</v>
      </c>
      <c r="AF418" s="21">
        <v>10475.50265</v>
      </c>
      <c r="AG418" s="21">
        <v>21.258489999999998</v>
      </c>
      <c r="AH418" s="21">
        <v>20.345669999999998</v>
      </c>
      <c r="AI418" s="21">
        <v>20.799510000000001</v>
      </c>
      <c r="AJ418" s="21">
        <v>23.80077</v>
      </c>
      <c r="AK418" s="21">
        <v>-108.18413</v>
      </c>
      <c r="AL418" s="21">
        <v>-103.53542</v>
      </c>
      <c r="AM418" s="21">
        <v>-105.83846</v>
      </c>
      <c r="AN418" s="21">
        <v>-133.67228</v>
      </c>
      <c r="AO418" s="21">
        <v>-109.24311</v>
      </c>
      <c r="AP418" s="21">
        <v>-30.941140000000001</v>
      </c>
      <c r="AQ418" s="21">
        <v>-29.61149</v>
      </c>
      <c r="AR418" s="21">
        <v>-30.270130000000002</v>
      </c>
      <c r="AS418" s="21">
        <v>-51.919930000000001</v>
      </c>
      <c r="AT418" s="21">
        <v>-30.265560000000001</v>
      </c>
      <c r="AU418" s="21">
        <v>236.13254000000001</v>
      </c>
      <c r="AV418" s="21">
        <v>225.99901</v>
      </c>
      <c r="AW418" s="21">
        <v>231.04322999999999</v>
      </c>
      <c r="AX418" s="21">
        <v>225.69578999999999</v>
      </c>
      <c r="AY418" s="21">
        <v>243.21719999999999</v>
      </c>
      <c r="AZ418" s="21">
        <v>494.75461000000001</v>
      </c>
      <c r="BA418" s="21">
        <v>473.52622000000002</v>
      </c>
      <c r="BB418" s="21">
        <v>484.02996999999999</v>
      </c>
      <c r="BC418" s="21">
        <v>498.80475000000001</v>
      </c>
      <c r="BD418" s="21">
        <v>507.65456</v>
      </c>
      <c r="BE418" s="21">
        <v>723.42891999999995</v>
      </c>
      <c r="BF418" s="21">
        <v>692.40565000000004</v>
      </c>
      <c r="BG418" s="21">
        <v>707.85969999999998</v>
      </c>
      <c r="BH418" s="21">
        <v>737.70411000000001</v>
      </c>
      <c r="BI418" s="21">
        <v>741.82244000000003</v>
      </c>
      <c r="BJ418" s="21">
        <v>8297.0508300000001</v>
      </c>
      <c r="BK418" s="21">
        <v>7939.8701899999996</v>
      </c>
      <c r="BL418" s="21">
        <v>8117.1005699999996</v>
      </c>
      <c r="BM418" s="21">
        <v>8673.0632100000003</v>
      </c>
      <c r="BN418" s="21">
        <v>8492.9285500000005</v>
      </c>
      <c r="BO418" s="21">
        <v>-47.210120000000003</v>
      </c>
      <c r="BP418" s="21">
        <v>-45.135309999999997</v>
      </c>
      <c r="BQ418" s="21">
        <v>-46.157780000000002</v>
      </c>
      <c r="BR418" s="21">
        <v>-81.504220000000004</v>
      </c>
      <c r="BS418" s="21">
        <v>-45.853119999999997</v>
      </c>
      <c r="BT418" s="21">
        <v>-67.742230000000006</v>
      </c>
      <c r="BU418" s="21">
        <v>-64.835499999999996</v>
      </c>
      <c r="BV418" s="21">
        <v>-66.283029999999997</v>
      </c>
      <c r="BW418" s="21">
        <v>-111.45171999999999</v>
      </c>
      <c r="BX418" s="21">
        <v>-66.374589999999998</v>
      </c>
      <c r="BY418" s="21">
        <v>-100.36483</v>
      </c>
      <c r="BZ418" s="21">
        <v>-95.953419999999994</v>
      </c>
      <c r="CA418" s="21">
        <v>-98.12715</v>
      </c>
      <c r="CB418" s="21">
        <v>-133.61827</v>
      </c>
      <c r="CC418" s="21">
        <v>-100.54532</v>
      </c>
      <c r="CD418" s="21">
        <v>-8.8802800000000008</v>
      </c>
      <c r="CE418" s="21">
        <v>-8.4902899999999999</v>
      </c>
      <c r="CF418" s="21">
        <v>-8.6825899999999994</v>
      </c>
      <c r="CG418" s="21">
        <v>-36.213810000000002</v>
      </c>
      <c r="CH418" s="21">
        <v>-7.0810899999999997</v>
      </c>
      <c r="CI418" s="21">
        <v>10.302099999999999</v>
      </c>
      <c r="CJ418" s="21">
        <v>9.8488900000000008</v>
      </c>
      <c r="CK418" s="21">
        <v>10.07206</v>
      </c>
      <c r="CL418" s="21">
        <v>-15.35079</v>
      </c>
      <c r="CM418" s="21">
        <v>12.432370000000001</v>
      </c>
      <c r="CN418" s="21">
        <v>81.211449999999999</v>
      </c>
      <c r="CO418" s="21">
        <v>77.641270000000006</v>
      </c>
      <c r="CP418" s="21">
        <v>79.40025</v>
      </c>
      <c r="CQ418" s="21">
        <v>60.613309999999998</v>
      </c>
      <c r="CR418" s="21">
        <v>84.842160000000007</v>
      </c>
      <c r="CS418" s="21">
        <v>162.31819999999999</v>
      </c>
      <c r="CT418" s="21">
        <v>155.18278000000001</v>
      </c>
      <c r="CU418" s="21">
        <v>158.69842</v>
      </c>
      <c r="CV418" s="21">
        <v>145.37518</v>
      </c>
      <c r="CW418" s="21">
        <v>167.797</v>
      </c>
      <c r="CX418" s="21">
        <v>182.98625999999999</v>
      </c>
      <c r="CY418" s="21">
        <v>174.94233</v>
      </c>
      <c r="CZ418" s="21">
        <v>178.90561</v>
      </c>
      <c r="DA418" s="21">
        <v>168.24376000000001</v>
      </c>
      <c r="DB418" s="21">
        <v>188.84295</v>
      </c>
      <c r="DC418" s="21">
        <v>222.34539000000001</v>
      </c>
      <c r="DD418" s="21">
        <v>212.57131999999999</v>
      </c>
      <c r="DE418" s="21">
        <v>217.38706999999999</v>
      </c>
      <c r="DF418" s="21">
        <v>209.37396000000001</v>
      </c>
      <c r="DG418" s="21">
        <v>229.07714999999999</v>
      </c>
      <c r="DH418" s="21">
        <v>297.59449999999998</v>
      </c>
      <c r="DI418" s="21">
        <v>284.51258000000001</v>
      </c>
      <c r="DJ418" s="21">
        <v>290.95814000000001</v>
      </c>
      <c r="DK418" s="21">
        <v>281.21938999999998</v>
      </c>
      <c r="DL418" s="21">
        <v>306.59843000000001</v>
      </c>
      <c r="DM418" s="21">
        <v>54.49288</v>
      </c>
      <c r="DN418" s="21">
        <v>52.097230000000003</v>
      </c>
      <c r="DO418" s="21">
        <v>53.277500000000003</v>
      </c>
      <c r="DP418" s="21">
        <v>36.580179999999999</v>
      </c>
      <c r="DQ418" s="21">
        <v>57.247340000000001</v>
      </c>
      <c r="DR418" s="21">
        <v>-123.66088000000001</v>
      </c>
      <c r="DS418" s="21">
        <v>-118.34988</v>
      </c>
      <c r="DT418" s="21">
        <v>-120.97964</v>
      </c>
      <c r="DU418" s="21">
        <v>-166.35402999999999</v>
      </c>
      <c r="DV418" s="21">
        <v>-123.88645</v>
      </c>
      <c r="DW418" s="21">
        <v>-36.855789999999999</v>
      </c>
      <c r="DX418" s="21">
        <v>-35.236060000000002</v>
      </c>
      <c r="DY418" s="21">
        <v>-36.034269999999999</v>
      </c>
      <c r="DZ418" s="21">
        <v>-64.769459999999995</v>
      </c>
      <c r="EA418" s="21">
        <v>-35.789499999999997</v>
      </c>
      <c r="EB418" s="21">
        <v>149.95889</v>
      </c>
      <c r="EC418" s="21">
        <v>143.36680999999999</v>
      </c>
      <c r="ED418" s="21">
        <v>146.61475999999999</v>
      </c>
      <c r="EE418" s="21">
        <v>138.3503</v>
      </c>
      <c r="EF418" s="21">
        <v>154.70666</v>
      </c>
    </row>
    <row r="419" spans="2:136" x14ac:dyDescent="0.35">
      <c r="B419" s="39" t="s">
        <v>573</v>
      </c>
      <c r="C419" s="21">
        <v>22151.63438</v>
      </c>
      <c r="D419" s="21">
        <v>21207.876380000002</v>
      </c>
      <c r="E419" s="21">
        <v>21676.118419999999</v>
      </c>
      <c r="F419" s="21">
        <v>23145.315910000001</v>
      </c>
      <c r="G419" s="21">
        <v>22669.302970000001</v>
      </c>
      <c r="H419" s="21">
        <v>70500.826480000003</v>
      </c>
      <c r="I419" s="21">
        <v>67497.226760000005</v>
      </c>
      <c r="J419" s="21">
        <v>68987.453139999998</v>
      </c>
      <c r="K419" s="21">
        <v>73663.389519999997</v>
      </c>
      <c r="L419" s="21">
        <v>72148.389630000005</v>
      </c>
      <c r="M419" s="21">
        <v>63318.694150000003</v>
      </c>
      <c r="N419" s="21">
        <v>60621.10643</v>
      </c>
      <c r="O419" s="21">
        <v>61959.499109999997</v>
      </c>
      <c r="P419" s="21">
        <v>66159.120410000003</v>
      </c>
      <c r="Q419" s="21">
        <v>64798.504090000002</v>
      </c>
      <c r="R419" s="21">
        <v>569.27229</v>
      </c>
      <c r="S419" s="21">
        <v>600.46777999999995</v>
      </c>
      <c r="T419" s="21">
        <v>621.59558000000004</v>
      </c>
      <c r="U419" s="21">
        <v>616.05165</v>
      </c>
      <c r="V419" s="21">
        <v>589.10676999999998</v>
      </c>
      <c r="W419" s="21">
        <v>683.19791999999995</v>
      </c>
      <c r="X419" s="21">
        <v>704.70510999999999</v>
      </c>
      <c r="Y419" s="21">
        <v>727.75494000000003</v>
      </c>
      <c r="Z419" s="21">
        <v>733.71004000000005</v>
      </c>
      <c r="AA419" s="21">
        <v>705.67583000000002</v>
      </c>
      <c r="AB419" s="21">
        <v>62455.888290000003</v>
      </c>
      <c r="AC419" s="21">
        <v>59795.064610000001</v>
      </c>
      <c r="AD419" s="21">
        <v>61115.230329999999</v>
      </c>
      <c r="AE419" s="21">
        <v>65257.571880000003</v>
      </c>
      <c r="AF419" s="21">
        <v>63915.491750000001</v>
      </c>
      <c r="AG419" s="21">
        <v>-23.860379999999999</v>
      </c>
      <c r="AH419" s="21">
        <v>39.182130000000001</v>
      </c>
      <c r="AI419" s="21">
        <v>47.467480000000002</v>
      </c>
      <c r="AJ419" s="21">
        <v>-16.385870000000001</v>
      </c>
      <c r="AK419" s="21">
        <v>136.96315999999999</v>
      </c>
      <c r="AL419" s="21">
        <v>176.01424</v>
      </c>
      <c r="AM419" s="21">
        <v>185.36420000000001</v>
      </c>
      <c r="AN419" s="21">
        <v>160.98876999999999</v>
      </c>
      <c r="AO419" s="21">
        <v>145.88301000000001</v>
      </c>
      <c r="AP419" s="21">
        <v>531.61532999999997</v>
      </c>
      <c r="AQ419" s="21">
        <v>551.65661999999998</v>
      </c>
      <c r="AR419" s="21">
        <v>569.09122000000002</v>
      </c>
      <c r="AS419" s="21">
        <v>572.58203000000003</v>
      </c>
      <c r="AT419" s="21">
        <v>549.49543000000006</v>
      </c>
      <c r="AU419" s="21">
        <v>963.20351000000005</v>
      </c>
      <c r="AV419" s="21">
        <v>968.39036999999996</v>
      </c>
      <c r="AW419" s="21">
        <v>995.56749000000002</v>
      </c>
      <c r="AX419" s="21">
        <v>1025.1646900000001</v>
      </c>
      <c r="AY419" s="21">
        <v>991.92291999999998</v>
      </c>
      <c r="AZ419" s="21">
        <v>983.36238000000003</v>
      </c>
      <c r="BA419" s="21">
        <v>981.35564999999997</v>
      </c>
      <c r="BB419" s="21">
        <v>1008.03288</v>
      </c>
      <c r="BC419" s="21">
        <v>1043.4395999999999</v>
      </c>
      <c r="BD419" s="21">
        <v>1011.3622</v>
      </c>
      <c r="BE419" s="21">
        <v>1312.17806</v>
      </c>
      <c r="BF419" s="21">
        <v>1296.4774299999999</v>
      </c>
      <c r="BG419" s="21">
        <v>1330.31531</v>
      </c>
      <c r="BH419" s="21">
        <v>1387.51595</v>
      </c>
      <c r="BI419" s="21">
        <v>1348.3945799999999</v>
      </c>
      <c r="BJ419" s="21">
        <v>15290.39199</v>
      </c>
      <c r="BK419" s="21">
        <v>14632.154259999999</v>
      </c>
      <c r="BL419" s="21">
        <v>14958.76693</v>
      </c>
      <c r="BM419" s="21">
        <v>15983.33419</v>
      </c>
      <c r="BN419" s="21">
        <v>15651.3693</v>
      </c>
      <c r="BO419" s="21">
        <v>76.926869999999994</v>
      </c>
      <c r="BP419" s="21">
        <v>148.12357</v>
      </c>
      <c r="BQ419" s="21">
        <v>161.37487999999999</v>
      </c>
      <c r="BR419" s="21">
        <v>111.01005000000001</v>
      </c>
      <c r="BS419" s="21">
        <v>89.182580000000002</v>
      </c>
      <c r="BT419" s="21">
        <v>1108.7984200000001</v>
      </c>
      <c r="BU419" s="21">
        <v>1151.0512699999999</v>
      </c>
      <c r="BV419" s="21">
        <v>1187.66059</v>
      </c>
      <c r="BW419" s="21">
        <v>1194.78069</v>
      </c>
      <c r="BX419" s="21">
        <v>1146.68815</v>
      </c>
      <c r="BY419" s="21">
        <v>254.16856000000001</v>
      </c>
      <c r="BZ419" s="21">
        <v>309.69792000000001</v>
      </c>
      <c r="CA419" s="21">
        <v>325.26497000000001</v>
      </c>
      <c r="CB419" s="21">
        <v>292.21600999999998</v>
      </c>
      <c r="CC419" s="21">
        <v>269.10444000000001</v>
      </c>
      <c r="CD419" s="21">
        <v>463.28928999999999</v>
      </c>
      <c r="CE419" s="21">
        <v>504.97559000000001</v>
      </c>
      <c r="CF419" s="21">
        <v>524.80431999999996</v>
      </c>
      <c r="CG419" s="21">
        <v>507.87905000000001</v>
      </c>
      <c r="CH419" s="21">
        <v>481.61094000000003</v>
      </c>
      <c r="CI419" s="21">
        <v>602.59649999999999</v>
      </c>
      <c r="CJ419" s="21">
        <v>636.67038000000002</v>
      </c>
      <c r="CK419" s="21">
        <v>659.15098999999998</v>
      </c>
      <c r="CL419" s="21">
        <v>652.33678999999995</v>
      </c>
      <c r="CM419" s="21">
        <v>623.62792000000002</v>
      </c>
      <c r="CN419" s="21">
        <v>692.70812000000001</v>
      </c>
      <c r="CO419" s="21">
        <v>719.11095999999998</v>
      </c>
      <c r="CP419" s="21">
        <v>742.69762000000003</v>
      </c>
      <c r="CQ419" s="21">
        <v>745.89005999999995</v>
      </c>
      <c r="CR419" s="21">
        <v>716.23788999999999</v>
      </c>
      <c r="CS419" s="21">
        <v>717.58844999999997</v>
      </c>
      <c r="CT419" s="21">
        <v>742.87428</v>
      </c>
      <c r="CU419" s="21">
        <v>766.99846000000002</v>
      </c>
      <c r="CV419" s="21">
        <v>771.79075999999998</v>
      </c>
      <c r="CW419" s="21">
        <v>741.66069000000005</v>
      </c>
      <c r="CX419" s="21">
        <v>677.21265000000005</v>
      </c>
      <c r="CY419" s="21">
        <v>701.29958999999997</v>
      </c>
      <c r="CZ419" s="21">
        <v>724.10114999999996</v>
      </c>
      <c r="DA419" s="21">
        <v>728.42498999999998</v>
      </c>
      <c r="DB419" s="21">
        <v>699.95070999999996</v>
      </c>
      <c r="DC419" s="21">
        <v>716.18340999999998</v>
      </c>
      <c r="DD419" s="21">
        <v>737.82155</v>
      </c>
      <c r="DE419" s="21">
        <v>761.63882000000001</v>
      </c>
      <c r="DF419" s="21">
        <v>767.84455000000003</v>
      </c>
      <c r="DG419" s="21">
        <v>738.76962000000003</v>
      </c>
      <c r="DH419" s="21">
        <v>950.75028999999995</v>
      </c>
      <c r="DI419" s="21">
        <v>977.76518999999996</v>
      </c>
      <c r="DJ419" s="21">
        <v>1009.35799</v>
      </c>
      <c r="DK419" s="21">
        <v>1018.9141499999999</v>
      </c>
      <c r="DL419" s="21">
        <v>980.72249999999997</v>
      </c>
      <c r="DM419" s="21">
        <v>601.38672999999994</v>
      </c>
      <c r="DN419" s="21">
        <v>621.87877000000003</v>
      </c>
      <c r="DO419" s="21">
        <v>642.31191999999999</v>
      </c>
      <c r="DP419" s="21">
        <v>646.16552000000001</v>
      </c>
      <c r="DQ419" s="21">
        <v>620.97555</v>
      </c>
      <c r="DR419" s="21">
        <v>127.35337</v>
      </c>
      <c r="DS419" s="21">
        <v>203.0172</v>
      </c>
      <c r="DT419" s="21">
        <v>217.38138000000001</v>
      </c>
      <c r="DU419" s="21">
        <v>165.14179999999999</v>
      </c>
      <c r="DV419" s="21">
        <v>140.535</v>
      </c>
      <c r="DW419" s="21">
        <v>349.12448000000001</v>
      </c>
      <c r="DX419" s="21">
        <v>394.00486999999998</v>
      </c>
      <c r="DY419" s="21">
        <v>410.87664000000001</v>
      </c>
      <c r="DZ419" s="21">
        <v>388.01038</v>
      </c>
      <c r="EA419" s="21">
        <v>364.60342000000003</v>
      </c>
      <c r="EB419" s="21">
        <v>598.98491999999999</v>
      </c>
      <c r="EC419" s="21">
        <v>615.03369999999995</v>
      </c>
      <c r="ED419" s="21">
        <v>634.61558000000002</v>
      </c>
      <c r="EE419" s="21">
        <v>641.53292999999996</v>
      </c>
      <c r="EF419" s="21">
        <v>617.70816000000002</v>
      </c>
    </row>
    <row r="420" spans="2:136" x14ac:dyDescent="0.35">
      <c r="B420" s="39" t="s">
        <v>574</v>
      </c>
      <c r="C420" s="21">
        <v>38695.216659999998</v>
      </c>
      <c r="D420" s="21">
        <v>37046.62859</v>
      </c>
      <c r="E420" s="21">
        <v>37864.569459999999</v>
      </c>
      <c r="F420" s="21">
        <v>40431.01283</v>
      </c>
      <c r="G420" s="21">
        <v>39599.497490000002</v>
      </c>
      <c r="H420" s="21">
        <v>91999.183789999995</v>
      </c>
      <c r="I420" s="21">
        <v>88079.673389999996</v>
      </c>
      <c r="J420" s="21">
        <v>90024.325920000003</v>
      </c>
      <c r="K420" s="21">
        <v>96126.131420000005</v>
      </c>
      <c r="L420" s="21">
        <v>94149.151010000001</v>
      </c>
      <c r="M420" s="21">
        <v>77954.472020000001</v>
      </c>
      <c r="N420" s="21">
        <v>74633.351320000002</v>
      </c>
      <c r="O420" s="21">
        <v>76281.106310000003</v>
      </c>
      <c r="P420" s="21">
        <v>81451.447639999999</v>
      </c>
      <c r="Q420" s="21">
        <v>79776.332129999995</v>
      </c>
      <c r="R420" s="21">
        <v>630.58375999999998</v>
      </c>
      <c r="S420" s="21">
        <v>664.26500999999996</v>
      </c>
      <c r="T420" s="21">
        <v>687.58624999999995</v>
      </c>
      <c r="U420" s="21">
        <v>699.39633000000003</v>
      </c>
      <c r="V420" s="21">
        <v>655.29800999999998</v>
      </c>
      <c r="W420" s="21">
        <v>685.25690999999995</v>
      </c>
      <c r="X420" s="21">
        <v>711.36190999999997</v>
      </c>
      <c r="Y420" s="21">
        <v>735.28058999999996</v>
      </c>
      <c r="Z420" s="21">
        <v>753.50842</v>
      </c>
      <c r="AA420" s="21">
        <v>711.02729999999997</v>
      </c>
      <c r="AB420" s="21">
        <v>76574.781570000006</v>
      </c>
      <c r="AC420" s="21">
        <v>73312.447180000003</v>
      </c>
      <c r="AD420" s="21">
        <v>74931.051999999996</v>
      </c>
      <c r="AE420" s="21">
        <v>80009.818929999994</v>
      </c>
      <c r="AF420" s="21">
        <v>78364.345679999999</v>
      </c>
      <c r="AG420" s="21">
        <v>-41.785469999999997</v>
      </c>
      <c r="AH420" s="21">
        <v>27.59807</v>
      </c>
      <c r="AI420" s="21">
        <v>36.434489999999997</v>
      </c>
      <c r="AJ420" s="21">
        <v>-30.900729999999999</v>
      </c>
      <c r="AK420" s="21">
        <v>233.88712000000001</v>
      </c>
      <c r="AL420" s="21">
        <v>272.85205999999999</v>
      </c>
      <c r="AM420" s="21">
        <v>284.95053999999999</v>
      </c>
      <c r="AN420" s="21">
        <v>278.39256999999998</v>
      </c>
      <c r="AO420" s="21">
        <v>247.87921</v>
      </c>
      <c r="AP420" s="21">
        <v>567.00367000000006</v>
      </c>
      <c r="AQ420" s="21">
        <v>589.39657999999997</v>
      </c>
      <c r="AR420" s="21">
        <v>608.23226</v>
      </c>
      <c r="AS420" s="21">
        <v>624.88714000000004</v>
      </c>
      <c r="AT420" s="21">
        <v>588.36779000000001</v>
      </c>
      <c r="AU420" s="21">
        <v>877.83149000000003</v>
      </c>
      <c r="AV420" s="21">
        <v>890.83556999999996</v>
      </c>
      <c r="AW420" s="21">
        <v>916.88601000000006</v>
      </c>
      <c r="AX420" s="21">
        <v>952.43424000000005</v>
      </c>
      <c r="AY420" s="21">
        <v>907.39481000000001</v>
      </c>
      <c r="AZ420" s="21">
        <v>1148.2115899999999</v>
      </c>
      <c r="BA420" s="21">
        <v>1142.8096</v>
      </c>
      <c r="BB420" s="21">
        <v>1173.60607</v>
      </c>
      <c r="BC420" s="21">
        <v>1230.04576</v>
      </c>
      <c r="BD420" s="21">
        <v>1182.5649100000001</v>
      </c>
      <c r="BE420" s="21">
        <v>1324.2467099999999</v>
      </c>
      <c r="BF420" s="21">
        <v>1311.68425</v>
      </c>
      <c r="BG420" s="21">
        <v>1346.3980300000001</v>
      </c>
      <c r="BH420" s="21">
        <v>1414.5153499999999</v>
      </c>
      <c r="BI420" s="21">
        <v>1363.26125</v>
      </c>
      <c r="BJ420" s="21">
        <v>17576.682639999999</v>
      </c>
      <c r="BK420" s="21">
        <v>16820.022130000001</v>
      </c>
      <c r="BL420" s="21">
        <v>17195.471450000001</v>
      </c>
      <c r="BM420" s="21">
        <v>18373.236779999999</v>
      </c>
      <c r="BN420" s="21">
        <v>17991.634959999999</v>
      </c>
      <c r="BO420" s="21">
        <v>124.32623</v>
      </c>
      <c r="BP420" s="21">
        <v>200.26485</v>
      </c>
      <c r="BQ420" s="21">
        <v>215.71579</v>
      </c>
      <c r="BR420" s="21">
        <v>186.13316</v>
      </c>
      <c r="BS420" s="21">
        <v>142.36453</v>
      </c>
      <c r="BT420" s="21">
        <v>1262.81998</v>
      </c>
      <c r="BU420" s="21">
        <v>1306.59482</v>
      </c>
      <c r="BV420" s="21">
        <v>1347.8766900000001</v>
      </c>
      <c r="BW420" s="21">
        <v>1387.72353</v>
      </c>
      <c r="BX420" s="21">
        <v>1309.9510299999999</v>
      </c>
      <c r="BY420" s="21">
        <v>370.22059999999999</v>
      </c>
      <c r="BZ420" s="21">
        <v>426.80878000000001</v>
      </c>
      <c r="CA420" s="21">
        <v>445.91636</v>
      </c>
      <c r="CB420" s="21">
        <v>436.21364</v>
      </c>
      <c r="CC420" s="21">
        <v>391.90541999999999</v>
      </c>
      <c r="CD420" s="21">
        <v>547.35742000000005</v>
      </c>
      <c r="CE420" s="21">
        <v>591.07096999999999</v>
      </c>
      <c r="CF420" s="21">
        <v>613.69358</v>
      </c>
      <c r="CG420" s="21">
        <v>617.05163000000005</v>
      </c>
      <c r="CH420" s="21">
        <v>571.46884999999997</v>
      </c>
      <c r="CI420" s="21">
        <v>750.05127000000005</v>
      </c>
      <c r="CJ420" s="21">
        <v>783.28583000000003</v>
      </c>
      <c r="CK420" s="21">
        <v>809.89836000000003</v>
      </c>
      <c r="CL420" s="21">
        <v>827.02067999999997</v>
      </c>
      <c r="CM420" s="21">
        <v>778.17052000000001</v>
      </c>
      <c r="CN420" s="21">
        <v>700.33474000000001</v>
      </c>
      <c r="CO420" s="21">
        <v>731.58507999999995</v>
      </c>
      <c r="CP420" s="21">
        <v>756.20246999999995</v>
      </c>
      <c r="CQ420" s="21">
        <v>773.04276000000004</v>
      </c>
      <c r="CR420" s="21">
        <v>727.48440000000005</v>
      </c>
      <c r="CS420" s="21">
        <v>720.01975000000004</v>
      </c>
      <c r="CT420" s="21">
        <v>750.37595999999996</v>
      </c>
      <c r="CU420" s="21">
        <v>775.41760999999997</v>
      </c>
      <c r="CV420" s="21">
        <v>793.44226000000003</v>
      </c>
      <c r="CW420" s="21">
        <v>747.58087999999998</v>
      </c>
      <c r="CX420" s="21">
        <v>736.90819999999997</v>
      </c>
      <c r="CY420" s="21">
        <v>763.32155</v>
      </c>
      <c r="CZ420" s="21">
        <v>788.24235999999996</v>
      </c>
      <c r="DA420" s="21">
        <v>808.86567000000002</v>
      </c>
      <c r="DB420" s="21">
        <v>764.26746000000003</v>
      </c>
      <c r="DC420" s="21">
        <v>771.06948</v>
      </c>
      <c r="DD420" s="21">
        <v>795.18987000000004</v>
      </c>
      <c r="DE420" s="21">
        <v>821.01066000000003</v>
      </c>
      <c r="DF420" s="21">
        <v>843.18661999999995</v>
      </c>
      <c r="DG420" s="21">
        <v>798.14431000000002</v>
      </c>
      <c r="DH420" s="21">
        <v>992.11072000000001</v>
      </c>
      <c r="DI420" s="21">
        <v>1023.61936</v>
      </c>
      <c r="DJ420" s="21">
        <v>1057.1881599999999</v>
      </c>
      <c r="DK420" s="21">
        <v>1085.55708</v>
      </c>
      <c r="DL420" s="21">
        <v>1027.28405</v>
      </c>
      <c r="DM420" s="21">
        <v>654.40206000000001</v>
      </c>
      <c r="DN420" s="21">
        <v>676.88351</v>
      </c>
      <c r="DO420" s="21">
        <v>699.19961999999998</v>
      </c>
      <c r="DP420" s="21">
        <v>717.69439999999997</v>
      </c>
      <c r="DQ420" s="21">
        <v>678.12657999999999</v>
      </c>
      <c r="DR420" s="21">
        <v>234.30473000000001</v>
      </c>
      <c r="DS420" s="21">
        <v>312.71582999999998</v>
      </c>
      <c r="DT420" s="21">
        <v>330.58992999999998</v>
      </c>
      <c r="DU420" s="21">
        <v>305.89479999999998</v>
      </c>
      <c r="DV420" s="21">
        <v>255.02877000000001</v>
      </c>
      <c r="DW420" s="21">
        <v>449.65460000000002</v>
      </c>
      <c r="DX420" s="21">
        <v>495.6866</v>
      </c>
      <c r="DY420" s="21">
        <v>515.66252999999995</v>
      </c>
      <c r="DZ420" s="21">
        <v>513.76345000000003</v>
      </c>
      <c r="EA420" s="21">
        <v>471.15384999999998</v>
      </c>
      <c r="EB420" s="21">
        <v>589.26079000000004</v>
      </c>
      <c r="EC420" s="21">
        <v>609.59984999999995</v>
      </c>
      <c r="ED420" s="21">
        <v>629.61469</v>
      </c>
      <c r="EE420" s="21">
        <v>645.79471999999998</v>
      </c>
      <c r="EF420" s="21">
        <v>610.34324000000004</v>
      </c>
    </row>
    <row r="421" spans="2:136" x14ac:dyDescent="0.35">
      <c r="B421" s="39" t="s">
        <v>575</v>
      </c>
      <c r="C421" s="21">
        <v>14042.385270000001</v>
      </c>
      <c r="D421" s="21">
        <v>13444.11729</v>
      </c>
      <c r="E421" s="21">
        <v>13740.945729999999</v>
      </c>
      <c r="F421" s="21">
        <v>14672.300810000001</v>
      </c>
      <c r="G421" s="21">
        <v>14370.54623</v>
      </c>
      <c r="H421" s="21">
        <v>19287.21963</v>
      </c>
      <c r="I421" s="21">
        <v>18465.511709999999</v>
      </c>
      <c r="J421" s="21">
        <v>18873.19946</v>
      </c>
      <c r="K421" s="21">
        <v>20152.415840000001</v>
      </c>
      <c r="L421" s="21">
        <v>19737.950690000001</v>
      </c>
      <c r="M421" s="21">
        <v>21377.478009999999</v>
      </c>
      <c r="N421" s="21">
        <v>20466.72609</v>
      </c>
      <c r="O421" s="21">
        <v>20918.59043</v>
      </c>
      <c r="P421" s="21">
        <v>22336.454669999999</v>
      </c>
      <c r="Q421" s="21">
        <v>21877.08725</v>
      </c>
      <c r="R421" s="21">
        <v>6.8439100000000002</v>
      </c>
      <c r="S421" s="21">
        <v>6.5427400000000002</v>
      </c>
      <c r="T421" s="21">
        <v>6.6909999999999998</v>
      </c>
      <c r="U421" s="21">
        <v>11.607670000000001</v>
      </c>
      <c r="V421" s="21">
        <v>6.7211699999999999</v>
      </c>
      <c r="W421" s="21">
        <v>129.23566</v>
      </c>
      <c r="X421" s="21">
        <v>123.55446999999999</v>
      </c>
      <c r="Y421" s="21">
        <v>126.35357999999999</v>
      </c>
      <c r="Z421" s="21">
        <v>138.97246000000001</v>
      </c>
      <c r="AA421" s="21">
        <v>131.92014</v>
      </c>
      <c r="AB421" s="21">
        <v>20676.795180000001</v>
      </c>
      <c r="AC421" s="21">
        <v>19795.896550000001</v>
      </c>
      <c r="AD421" s="21">
        <v>20232.95376</v>
      </c>
      <c r="AE421" s="21">
        <v>21604.327219999999</v>
      </c>
      <c r="AF421" s="21">
        <v>21160.01497</v>
      </c>
      <c r="AG421" s="21">
        <v>-3.7873100000000002</v>
      </c>
      <c r="AH421" s="21">
        <v>-3.6240100000000002</v>
      </c>
      <c r="AI421" s="21">
        <v>-3.70519</v>
      </c>
      <c r="AJ421" s="21">
        <v>-4.1975100000000003</v>
      </c>
      <c r="AK421" s="21">
        <v>23.52496</v>
      </c>
      <c r="AL421" s="21">
        <v>22.514589999999998</v>
      </c>
      <c r="AM421" s="21">
        <v>23.015139999999999</v>
      </c>
      <c r="AN421" s="21">
        <v>28.365829999999999</v>
      </c>
      <c r="AO421" s="21">
        <v>23.844280000000001</v>
      </c>
      <c r="AP421" s="21">
        <v>9.61965</v>
      </c>
      <c r="AQ421" s="21">
        <v>9.2067800000000002</v>
      </c>
      <c r="AR421" s="21">
        <v>9.4112899999999993</v>
      </c>
      <c r="AS421" s="21">
        <v>13.64264</v>
      </c>
      <c r="AT421" s="21">
        <v>9.6249900000000004</v>
      </c>
      <c r="AU421" s="21">
        <v>199.41750999999999</v>
      </c>
      <c r="AV421" s="21">
        <v>190.85964999999999</v>
      </c>
      <c r="AW421" s="21">
        <v>195.11954</v>
      </c>
      <c r="AX421" s="21">
        <v>212.27479</v>
      </c>
      <c r="AY421" s="21">
        <v>203.88269</v>
      </c>
      <c r="AZ421" s="21">
        <v>172.01665</v>
      </c>
      <c r="BA421" s="21">
        <v>164.63619</v>
      </c>
      <c r="BB421" s="21">
        <v>168.28801000000001</v>
      </c>
      <c r="BC421" s="21">
        <v>183.10357999999999</v>
      </c>
      <c r="BD421" s="21">
        <v>175.83655999999999</v>
      </c>
      <c r="BE421" s="21">
        <v>208.35664</v>
      </c>
      <c r="BF421" s="21">
        <v>199.42179999999999</v>
      </c>
      <c r="BG421" s="21">
        <v>203.87263999999999</v>
      </c>
      <c r="BH421" s="21">
        <v>221.08326</v>
      </c>
      <c r="BI421" s="21">
        <v>213.06276</v>
      </c>
      <c r="BJ421" s="21">
        <v>22646.23659</v>
      </c>
      <c r="BK421" s="21">
        <v>21671.336309999999</v>
      </c>
      <c r="BL421" s="21">
        <v>22155.07458</v>
      </c>
      <c r="BM421" s="21">
        <v>23672.536830000001</v>
      </c>
      <c r="BN421" s="21">
        <v>23180.871510000001</v>
      </c>
      <c r="BO421" s="21">
        <v>-6.7647000000000004</v>
      </c>
      <c r="BP421" s="21">
        <v>-6.4677699999999998</v>
      </c>
      <c r="BQ421" s="21">
        <v>-6.6142399999999997</v>
      </c>
      <c r="BR421" s="21">
        <v>-1.1650100000000001</v>
      </c>
      <c r="BS421" s="21">
        <v>-7.3011799999999996</v>
      </c>
      <c r="BT421" s="21">
        <v>29.262720000000002</v>
      </c>
      <c r="BU421" s="21">
        <v>28.008289999999999</v>
      </c>
      <c r="BV421" s="21">
        <v>28.633030000000002</v>
      </c>
      <c r="BW421" s="21">
        <v>38.031689999999998</v>
      </c>
      <c r="BX421" s="21">
        <v>29.486509999999999</v>
      </c>
      <c r="BY421" s="21">
        <v>17.57769</v>
      </c>
      <c r="BZ421" s="21">
        <v>16.804639999999999</v>
      </c>
      <c r="CA421" s="21">
        <v>17.185390000000002</v>
      </c>
      <c r="CB421" s="21">
        <v>23.635719999999999</v>
      </c>
      <c r="CC421" s="21">
        <v>17.647670000000002</v>
      </c>
      <c r="CD421" s="21">
        <v>6.0426099999999998</v>
      </c>
      <c r="CE421" s="21">
        <v>5.7766200000000003</v>
      </c>
      <c r="CF421" s="21">
        <v>5.90754</v>
      </c>
      <c r="CG421" s="21">
        <v>11.24621</v>
      </c>
      <c r="CH421" s="21">
        <v>5.8666799999999997</v>
      </c>
      <c r="CI421" s="21">
        <v>53.474899999999998</v>
      </c>
      <c r="CJ421" s="21">
        <v>51.123919999999998</v>
      </c>
      <c r="CK421" s="21">
        <v>52.282159999999998</v>
      </c>
      <c r="CL421" s="21">
        <v>60.615740000000002</v>
      </c>
      <c r="CM421" s="21">
        <v>54.399230000000003</v>
      </c>
      <c r="CN421" s="21">
        <v>78.068079999999995</v>
      </c>
      <c r="CO421" s="21">
        <v>74.636080000000007</v>
      </c>
      <c r="CP421" s="21">
        <v>76.326970000000003</v>
      </c>
      <c r="CQ421" s="21">
        <v>85.931030000000007</v>
      </c>
      <c r="CR421" s="21">
        <v>79.57311</v>
      </c>
      <c r="CS421" s="21">
        <v>157.35847000000001</v>
      </c>
      <c r="CT421" s="21">
        <v>150.44105999999999</v>
      </c>
      <c r="CU421" s="21">
        <v>153.84927999999999</v>
      </c>
      <c r="CV421" s="21">
        <v>168.69944000000001</v>
      </c>
      <c r="CW421" s="21">
        <v>160.67554000000001</v>
      </c>
      <c r="CX421" s="21">
        <v>108.60209</v>
      </c>
      <c r="CY421" s="21">
        <v>103.82791</v>
      </c>
      <c r="CZ421" s="21">
        <v>106.18013000000001</v>
      </c>
      <c r="DA421" s="21">
        <v>117.55475</v>
      </c>
      <c r="DB421" s="21">
        <v>110.82041</v>
      </c>
      <c r="DC421" s="21">
        <v>107.18993</v>
      </c>
      <c r="DD421" s="21">
        <v>102.47781000000001</v>
      </c>
      <c r="DE421" s="21">
        <v>104.79944</v>
      </c>
      <c r="DF421" s="21">
        <v>116.07640000000001</v>
      </c>
      <c r="DG421" s="21">
        <v>109.37988</v>
      </c>
      <c r="DH421" s="21">
        <v>139.79882000000001</v>
      </c>
      <c r="DI421" s="21">
        <v>133.6532</v>
      </c>
      <c r="DJ421" s="21">
        <v>136.68110999999999</v>
      </c>
      <c r="DK421" s="21">
        <v>151.35189</v>
      </c>
      <c r="DL421" s="21">
        <v>142.64707000000001</v>
      </c>
      <c r="DM421" s="21">
        <v>64.023439999999994</v>
      </c>
      <c r="DN421" s="21">
        <v>61.208849999999998</v>
      </c>
      <c r="DO421" s="21">
        <v>62.595550000000003</v>
      </c>
      <c r="DP421" s="21">
        <v>70.566699999999997</v>
      </c>
      <c r="DQ421" s="21">
        <v>65.24924</v>
      </c>
      <c r="DR421" s="21">
        <v>12.2331</v>
      </c>
      <c r="DS421" s="21">
        <v>11.708550000000001</v>
      </c>
      <c r="DT421" s="21">
        <v>11.96828</v>
      </c>
      <c r="DU421" s="21">
        <v>19.588629999999998</v>
      </c>
      <c r="DV421" s="21">
        <v>12.099159999999999</v>
      </c>
      <c r="DW421" s="21">
        <v>7.3641699999999997</v>
      </c>
      <c r="DX421" s="21">
        <v>7.0401100000000003</v>
      </c>
      <c r="DY421" s="21">
        <v>7.1996500000000001</v>
      </c>
      <c r="DZ421" s="21">
        <v>12.507070000000001</v>
      </c>
      <c r="EA421" s="21">
        <v>7.2330699999999997</v>
      </c>
      <c r="EB421" s="21">
        <v>131.58499</v>
      </c>
      <c r="EC421" s="21">
        <v>125.80059</v>
      </c>
      <c r="ED421" s="21">
        <v>128.65057999999999</v>
      </c>
      <c r="EE421" s="21">
        <v>140.71806000000001</v>
      </c>
      <c r="EF421" s="21">
        <v>134.38367</v>
      </c>
    </row>
    <row r="422" spans="2:136" x14ac:dyDescent="0.35">
      <c r="B422" s="39" t="s">
        <v>576</v>
      </c>
      <c r="C422" s="21">
        <v>-25920.096959999999</v>
      </c>
      <c r="D422" s="21">
        <v>-24815.78572</v>
      </c>
      <c r="E422" s="21">
        <v>-25363.685649999999</v>
      </c>
      <c r="F422" s="21">
        <v>-27082.824779999999</v>
      </c>
      <c r="G422" s="21">
        <v>-26525.83195</v>
      </c>
      <c r="H422" s="21">
        <v>-61686.773289999997</v>
      </c>
      <c r="I422" s="21">
        <v>-59058.685299999997</v>
      </c>
      <c r="J422" s="21">
        <v>-60362.602740000002</v>
      </c>
      <c r="K422" s="21">
        <v>-64453.95091</v>
      </c>
      <c r="L422" s="21">
        <v>-63128.357170000003</v>
      </c>
      <c r="M422" s="21">
        <v>-62048.79133</v>
      </c>
      <c r="N422" s="21">
        <v>-59405.305710000001</v>
      </c>
      <c r="O422" s="21">
        <v>-60716.855940000001</v>
      </c>
      <c r="P422" s="21">
        <v>-64832.250760000003</v>
      </c>
      <c r="Q422" s="21">
        <v>-63498.922599999998</v>
      </c>
      <c r="R422" s="21">
        <v>-521.88148000000001</v>
      </c>
      <c r="S422" s="21">
        <v>-501.34674999999999</v>
      </c>
      <c r="T422" s="21">
        <v>-513.02517</v>
      </c>
      <c r="U422" s="21">
        <v>-532.67381</v>
      </c>
      <c r="V422" s="21">
        <v>-536.91296</v>
      </c>
      <c r="W422" s="21">
        <v>-750.42885999999999</v>
      </c>
      <c r="X422" s="21">
        <v>-719.62618999999995</v>
      </c>
      <c r="Y422" s="21">
        <v>-736.23765000000003</v>
      </c>
      <c r="Z422" s="21">
        <v>-772.58685000000003</v>
      </c>
      <c r="AA422" s="21">
        <v>-770.50482</v>
      </c>
      <c r="AB422" s="21">
        <v>-60639.934580000001</v>
      </c>
      <c r="AC422" s="21">
        <v>-58056.476419999999</v>
      </c>
      <c r="AD422" s="21">
        <v>-59338.257290000001</v>
      </c>
      <c r="AE422" s="21">
        <v>-63360.157030000002</v>
      </c>
      <c r="AF422" s="21">
        <v>-62057.098919999997</v>
      </c>
      <c r="AG422" s="21">
        <v>-10.014530000000001</v>
      </c>
      <c r="AH422" s="21">
        <v>-12.23385</v>
      </c>
      <c r="AI422" s="21">
        <v>-12.86252</v>
      </c>
      <c r="AJ422" s="21">
        <v>-13.798769999999999</v>
      </c>
      <c r="AK422" s="21">
        <v>-276.07029999999997</v>
      </c>
      <c r="AL422" s="21">
        <v>-266.12311999999997</v>
      </c>
      <c r="AM422" s="21">
        <v>-272.30041999999997</v>
      </c>
      <c r="AN422" s="21">
        <v>-278.09807000000001</v>
      </c>
      <c r="AO422" s="21">
        <v>-285.12806999999998</v>
      </c>
      <c r="AP422" s="21">
        <v>-438.76655</v>
      </c>
      <c r="AQ422" s="21">
        <v>-421.73597999999998</v>
      </c>
      <c r="AR422" s="21">
        <v>-431.35741999999999</v>
      </c>
      <c r="AS422" s="21">
        <v>-448.67039999999997</v>
      </c>
      <c r="AT422" s="21">
        <v>-451.50008000000003</v>
      </c>
      <c r="AU422" s="21">
        <v>-794.18559000000005</v>
      </c>
      <c r="AV422" s="21">
        <v>-762.06439999999998</v>
      </c>
      <c r="AW422" s="21">
        <v>-779.33761000000004</v>
      </c>
      <c r="AX422" s="21">
        <v>-819.39374999999995</v>
      </c>
      <c r="AY422" s="21">
        <v>-815.53178000000003</v>
      </c>
      <c r="AZ422" s="21">
        <v>-1651.03909</v>
      </c>
      <c r="BA422" s="21">
        <v>-1581.8772899999999</v>
      </c>
      <c r="BB422" s="21">
        <v>-1617.1947399999999</v>
      </c>
      <c r="BC422" s="21">
        <v>-1716.36394</v>
      </c>
      <c r="BD422" s="21">
        <v>-1691.9335599999999</v>
      </c>
      <c r="BE422" s="21">
        <v>-1660.5595000000001</v>
      </c>
      <c r="BF422" s="21">
        <v>-1591.03874</v>
      </c>
      <c r="BG422" s="21">
        <v>-1626.77953</v>
      </c>
      <c r="BH422" s="21">
        <v>-1726.29017</v>
      </c>
      <c r="BI422" s="21">
        <v>-1701.99298</v>
      </c>
      <c r="BJ422" s="21">
        <v>21232.325260000001</v>
      </c>
      <c r="BK422" s="21">
        <v>20318.292600000001</v>
      </c>
      <c r="BL422" s="21">
        <v>20771.828809999999</v>
      </c>
      <c r="BM422" s="21">
        <v>22194.548729999999</v>
      </c>
      <c r="BN422" s="21">
        <v>21733.580399999999</v>
      </c>
      <c r="BO422" s="21">
        <v>-311.84107</v>
      </c>
      <c r="BP422" s="21">
        <v>-301.34463</v>
      </c>
      <c r="BQ422" s="21">
        <v>-308.61390999999998</v>
      </c>
      <c r="BR422" s="21">
        <v>-309.50720000000001</v>
      </c>
      <c r="BS422" s="21">
        <v>-323.23932000000002</v>
      </c>
      <c r="BT422" s="21">
        <v>-945.04308000000003</v>
      </c>
      <c r="BU422" s="21">
        <v>-908.30862000000002</v>
      </c>
      <c r="BV422" s="21">
        <v>-929.10194999999999</v>
      </c>
      <c r="BW422" s="21">
        <v>-967.11824000000001</v>
      </c>
      <c r="BX422" s="21">
        <v>-972.47496000000001</v>
      </c>
      <c r="BY422" s="21">
        <v>-473.34953000000002</v>
      </c>
      <c r="BZ422" s="21">
        <v>-455.40346</v>
      </c>
      <c r="CA422" s="21">
        <v>-466.10117000000002</v>
      </c>
      <c r="CB422" s="21">
        <v>-479.74173000000002</v>
      </c>
      <c r="CC422" s="21">
        <v>-487.86408999999998</v>
      </c>
      <c r="CD422" s="21">
        <v>-619.09043999999994</v>
      </c>
      <c r="CE422" s="21">
        <v>-594.53259000000003</v>
      </c>
      <c r="CF422" s="21">
        <v>-608.36288000000002</v>
      </c>
      <c r="CG422" s="21">
        <v>-632.89693999999997</v>
      </c>
      <c r="CH422" s="21">
        <v>-636.71238000000005</v>
      </c>
      <c r="CI422" s="21">
        <v>-646.18538999999998</v>
      </c>
      <c r="CJ422" s="21">
        <v>-620.36967000000004</v>
      </c>
      <c r="CK422" s="21">
        <v>-634.76742999999999</v>
      </c>
      <c r="CL422" s="21">
        <v>-661.58177000000001</v>
      </c>
      <c r="CM422" s="21">
        <v>-664.25768000000005</v>
      </c>
      <c r="CN422" s="21">
        <v>-682.05467999999996</v>
      </c>
      <c r="CO422" s="21">
        <v>-654.48986000000002</v>
      </c>
      <c r="CP422" s="21">
        <v>-669.63886000000002</v>
      </c>
      <c r="CQ422" s="21">
        <v>-700.05784000000006</v>
      </c>
      <c r="CR422" s="21">
        <v>-700.72852</v>
      </c>
      <c r="CS422" s="21">
        <v>-689.42903000000001</v>
      </c>
      <c r="CT422" s="21">
        <v>-661.53830000000005</v>
      </c>
      <c r="CU422" s="21">
        <v>-676.84681</v>
      </c>
      <c r="CV422" s="21">
        <v>-707.81484</v>
      </c>
      <c r="CW422" s="21">
        <v>-708.25944000000004</v>
      </c>
      <c r="CX422" s="21">
        <v>-877.89700000000005</v>
      </c>
      <c r="CY422" s="21">
        <v>-841.58870000000002</v>
      </c>
      <c r="CZ422" s="21">
        <v>-860.95849999999996</v>
      </c>
      <c r="DA422" s="21">
        <v>-905.27026000000001</v>
      </c>
      <c r="DB422" s="21">
        <v>-900.85838999999999</v>
      </c>
      <c r="DC422" s="21">
        <v>-900.20504000000005</v>
      </c>
      <c r="DD422" s="21">
        <v>-862.89062999999999</v>
      </c>
      <c r="DE422" s="21">
        <v>-882.73847000000001</v>
      </c>
      <c r="DF422" s="21">
        <v>-928.55421000000001</v>
      </c>
      <c r="DG422" s="21">
        <v>-923.63459</v>
      </c>
      <c r="DH422" s="21">
        <v>-1116.80459</v>
      </c>
      <c r="DI422" s="21">
        <v>-1070.6342999999999</v>
      </c>
      <c r="DJ422" s="21">
        <v>-1095.2894200000001</v>
      </c>
      <c r="DK422" s="21">
        <v>-1151.3992499999999</v>
      </c>
      <c r="DL422" s="21">
        <v>-1146.1143300000001</v>
      </c>
      <c r="DM422" s="21">
        <v>-596.10413000000005</v>
      </c>
      <c r="DN422" s="21">
        <v>-571.89793999999995</v>
      </c>
      <c r="DO422" s="21">
        <v>-585.12585000000001</v>
      </c>
      <c r="DP422" s="21">
        <v>-612.24266</v>
      </c>
      <c r="DQ422" s="21">
        <v>-612.33734000000004</v>
      </c>
      <c r="DR422" s="21">
        <v>-397.48924</v>
      </c>
      <c r="DS422" s="21">
        <v>-383.88101999999998</v>
      </c>
      <c r="DT422" s="21">
        <v>-392.87723</v>
      </c>
      <c r="DU422" s="21">
        <v>-396.61622999999997</v>
      </c>
      <c r="DV422" s="21">
        <v>-411.45328999999998</v>
      </c>
      <c r="DW422" s="21">
        <v>-570.38648999999998</v>
      </c>
      <c r="DX422" s="21">
        <v>-547.89559999999994</v>
      </c>
      <c r="DY422" s="21">
        <v>-560.65054999999995</v>
      </c>
      <c r="DZ422" s="21">
        <v>-582.33032000000003</v>
      </c>
      <c r="EA422" s="21">
        <v>-586.75491999999997</v>
      </c>
      <c r="EB422" s="21">
        <v>-605.11944000000005</v>
      </c>
      <c r="EC422" s="21">
        <v>-580.32194000000004</v>
      </c>
      <c r="ED422" s="21">
        <v>-593.70800999999994</v>
      </c>
      <c r="EE422" s="21">
        <v>-622.70617000000004</v>
      </c>
      <c r="EF422" s="21">
        <v>-621.24084000000005</v>
      </c>
    </row>
    <row r="423" spans="2:136" x14ac:dyDescent="0.35">
      <c r="B423" s="39" t="s">
        <v>577</v>
      </c>
      <c r="C423" s="21">
        <v>-9716.2428999999993</v>
      </c>
      <c r="D423" s="21">
        <v>-9302.2878000000001</v>
      </c>
      <c r="E423" s="21">
        <v>-9507.6700899999996</v>
      </c>
      <c r="F423" s="21">
        <v>-10152.095660000001</v>
      </c>
      <c r="G423" s="21">
        <v>-9943.3048699999999</v>
      </c>
      <c r="H423" s="21">
        <v>-33525.799769999998</v>
      </c>
      <c r="I423" s="21">
        <v>-32097.474910000001</v>
      </c>
      <c r="J423" s="21">
        <v>-32806.133710000002</v>
      </c>
      <c r="K423" s="21">
        <v>-35029.717669999998</v>
      </c>
      <c r="L423" s="21">
        <v>-34309.278129999999</v>
      </c>
      <c r="M423" s="21">
        <v>-36391.676319999999</v>
      </c>
      <c r="N423" s="21">
        <v>-34841.269439999996</v>
      </c>
      <c r="O423" s="21">
        <v>-35610.494930000001</v>
      </c>
      <c r="P423" s="21">
        <v>-38024.17798</v>
      </c>
      <c r="Q423" s="21">
        <v>-37242.17972</v>
      </c>
      <c r="R423" s="21">
        <v>-336.8725</v>
      </c>
      <c r="S423" s="21">
        <v>-322.06475</v>
      </c>
      <c r="T423" s="21">
        <v>-329.36094000000003</v>
      </c>
      <c r="U423" s="21">
        <v>-314.38990999999999</v>
      </c>
      <c r="V423" s="21">
        <v>-347.32094000000001</v>
      </c>
      <c r="W423" s="21">
        <v>-481.34861000000001</v>
      </c>
      <c r="X423" s="21">
        <v>-460.19002</v>
      </c>
      <c r="Y423" s="21">
        <v>-470.61538999999999</v>
      </c>
      <c r="Z423" s="21">
        <v>-468.90721000000002</v>
      </c>
      <c r="AA423" s="21">
        <v>-494.97566</v>
      </c>
      <c r="AB423" s="21">
        <v>-35396.275860000002</v>
      </c>
      <c r="AC423" s="21">
        <v>-33888.279549999999</v>
      </c>
      <c r="AD423" s="21">
        <v>-34636.470820000002</v>
      </c>
      <c r="AE423" s="21">
        <v>-36984.103179999998</v>
      </c>
      <c r="AF423" s="21">
        <v>-36223.492129999999</v>
      </c>
      <c r="AG423" s="21">
        <v>-32.633809999999997</v>
      </c>
      <c r="AH423" s="21">
        <v>-31.231100000000001</v>
      </c>
      <c r="AI423" s="21">
        <v>-31.9285</v>
      </c>
      <c r="AJ423" s="21">
        <v>-36.575150000000001</v>
      </c>
      <c r="AK423" s="21">
        <v>-98.765749999999997</v>
      </c>
      <c r="AL423" s="21">
        <v>-94.521720000000002</v>
      </c>
      <c r="AM423" s="21">
        <v>-96.624279999999999</v>
      </c>
      <c r="AN423" s="21">
        <v>-71.518609999999995</v>
      </c>
      <c r="AO423" s="21">
        <v>-103.39113999999999</v>
      </c>
      <c r="AP423" s="21">
        <v>-317.78897000000001</v>
      </c>
      <c r="AQ423" s="21">
        <v>-304.13614999999999</v>
      </c>
      <c r="AR423" s="21">
        <v>-310.89893999999998</v>
      </c>
      <c r="AS423" s="21">
        <v>-302.07287000000002</v>
      </c>
      <c r="AT423" s="21">
        <v>-327.42577</v>
      </c>
      <c r="AU423" s="21">
        <v>-636.84307000000001</v>
      </c>
      <c r="AV423" s="21">
        <v>-609.51162999999997</v>
      </c>
      <c r="AW423" s="21">
        <v>-623.11652000000004</v>
      </c>
      <c r="AX423" s="21">
        <v>-633.32638999999995</v>
      </c>
      <c r="AY423" s="21">
        <v>-654.20378000000005</v>
      </c>
      <c r="AZ423" s="21">
        <v>-873.51743999999997</v>
      </c>
      <c r="BA423" s="21">
        <v>-836.03647999999998</v>
      </c>
      <c r="BB423" s="21">
        <v>-854.58196999999996</v>
      </c>
      <c r="BC423" s="21">
        <v>-885.13216</v>
      </c>
      <c r="BD423" s="21">
        <v>-895.99098000000004</v>
      </c>
      <c r="BE423" s="21">
        <v>-801.62378999999999</v>
      </c>
      <c r="BF423" s="21">
        <v>-767.24643000000003</v>
      </c>
      <c r="BG423" s="21">
        <v>-784.37127999999996</v>
      </c>
      <c r="BH423" s="21">
        <v>-809.91641000000004</v>
      </c>
      <c r="BI423" s="21">
        <v>-822.57270000000005</v>
      </c>
      <c r="BJ423" s="21">
        <v>6030.0138699999998</v>
      </c>
      <c r="BK423" s="21">
        <v>5770.4271600000002</v>
      </c>
      <c r="BL423" s="21">
        <v>5899.2321599999996</v>
      </c>
      <c r="BM423" s="21">
        <v>6303.2868600000002</v>
      </c>
      <c r="BN423" s="21">
        <v>6172.3711199999998</v>
      </c>
      <c r="BO423" s="21">
        <v>-208.02860000000001</v>
      </c>
      <c r="BP423" s="21">
        <v>-198.88461000000001</v>
      </c>
      <c r="BQ423" s="21">
        <v>-203.39019999999999</v>
      </c>
      <c r="BR423" s="21">
        <v>-167.68724</v>
      </c>
      <c r="BS423" s="21">
        <v>-216.55838</v>
      </c>
      <c r="BT423" s="21">
        <v>-508.86014999999998</v>
      </c>
      <c r="BU423" s="21">
        <v>-487.03084000000001</v>
      </c>
      <c r="BV423" s="21">
        <v>-497.90183000000002</v>
      </c>
      <c r="BW423" s="21">
        <v>-469.31682000000001</v>
      </c>
      <c r="BX423" s="21">
        <v>-525.46582999999998</v>
      </c>
      <c r="BY423" s="21">
        <v>-234.51172</v>
      </c>
      <c r="BZ423" s="21">
        <v>-224.20354</v>
      </c>
      <c r="CA423" s="21">
        <v>-229.28272000000001</v>
      </c>
      <c r="CB423" s="21">
        <v>-200.53290000000001</v>
      </c>
      <c r="CC423" s="21">
        <v>-243.14530999999999</v>
      </c>
      <c r="CD423" s="21">
        <v>-392.33631000000003</v>
      </c>
      <c r="CE423" s="21">
        <v>-375.09053999999998</v>
      </c>
      <c r="CF423" s="21">
        <v>-383.58800000000002</v>
      </c>
      <c r="CG423" s="21">
        <v>-368.33942999999999</v>
      </c>
      <c r="CH423" s="21">
        <v>-404.39544000000001</v>
      </c>
      <c r="CI423" s="21">
        <v>-267.94132000000002</v>
      </c>
      <c r="CJ423" s="21">
        <v>-256.16363999999999</v>
      </c>
      <c r="CK423" s="21">
        <v>-261.96686999999997</v>
      </c>
      <c r="CL423" s="21">
        <v>-239.69723999999999</v>
      </c>
      <c r="CM423" s="21">
        <v>-276.99585999999999</v>
      </c>
      <c r="CN423" s="21">
        <v>-460.58211999999997</v>
      </c>
      <c r="CO423" s="21">
        <v>-440.33638000000002</v>
      </c>
      <c r="CP423" s="21">
        <v>-450.31196999999997</v>
      </c>
      <c r="CQ423" s="21">
        <v>-443.92986999999999</v>
      </c>
      <c r="CR423" s="21">
        <v>-473.84231999999997</v>
      </c>
      <c r="CS423" s="21">
        <v>-491.98899999999998</v>
      </c>
      <c r="CT423" s="21">
        <v>-470.36268999999999</v>
      </c>
      <c r="CU423" s="21">
        <v>-481.01850999999999</v>
      </c>
      <c r="CV423" s="21">
        <v>-476.90170000000001</v>
      </c>
      <c r="CW423" s="21">
        <v>-505.95528999999999</v>
      </c>
      <c r="CX423" s="21">
        <v>-524.62693999999999</v>
      </c>
      <c r="CY423" s="21">
        <v>-501.56592999999998</v>
      </c>
      <c r="CZ423" s="21">
        <v>-512.92864999999995</v>
      </c>
      <c r="DA423" s="21">
        <v>-512.98924999999997</v>
      </c>
      <c r="DB423" s="21">
        <v>-539.19048999999995</v>
      </c>
      <c r="DC423" s="21">
        <v>-518.28724</v>
      </c>
      <c r="DD423" s="21">
        <v>-495.50492000000003</v>
      </c>
      <c r="DE423" s="21">
        <v>-506.73034000000001</v>
      </c>
      <c r="DF423" s="21">
        <v>-506.44000999999997</v>
      </c>
      <c r="DG423" s="21">
        <v>-532.66747999999995</v>
      </c>
      <c r="DH423" s="21">
        <v>-640.12761999999998</v>
      </c>
      <c r="DI423" s="21">
        <v>-611.98959000000002</v>
      </c>
      <c r="DJ423" s="21">
        <v>-625.85389999999995</v>
      </c>
      <c r="DK423" s="21">
        <v>-623.40418999999997</v>
      </c>
      <c r="DL423" s="21">
        <v>-658.14386000000002</v>
      </c>
      <c r="DM423" s="21">
        <v>-335.26792</v>
      </c>
      <c r="DN423" s="21">
        <v>-320.53064999999998</v>
      </c>
      <c r="DO423" s="21">
        <v>-327.7921</v>
      </c>
      <c r="DP423" s="21">
        <v>-318.96305999999998</v>
      </c>
      <c r="DQ423" s="21">
        <v>-345.25815</v>
      </c>
      <c r="DR423" s="21">
        <v>-194.00565</v>
      </c>
      <c r="DS423" s="21">
        <v>-185.67388</v>
      </c>
      <c r="DT423" s="21">
        <v>-189.79938999999999</v>
      </c>
      <c r="DU423" s="21">
        <v>-145.66032000000001</v>
      </c>
      <c r="DV423" s="21">
        <v>-202.71441999999999</v>
      </c>
      <c r="DW423" s="21">
        <v>-328.11005</v>
      </c>
      <c r="DX423" s="21">
        <v>-313.6875</v>
      </c>
      <c r="DY423" s="21">
        <v>-320.79390999999998</v>
      </c>
      <c r="DZ423" s="21">
        <v>-302.24144000000001</v>
      </c>
      <c r="EA423" s="21">
        <v>-338.55925000000002</v>
      </c>
      <c r="EB423" s="21">
        <v>-411.98583000000002</v>
      </c>
      <c r="EC423" s="21">
        <v>-393.87619000000001</v>
      </c>
      <c r="ED423" s="21">
        <v>-402.79926</v>
      </c>
      <c r="EE423" s="21">
        <v>-402.37430999999998</v>
      </c>
      <c r="EF423" s="21">
        <v>-423.43088</v>
      </c>
    </row>
    <row r="424" spans="2:136" x14ac:dyDescent="0.35">
      <c r="B424" s="39" t="s">
        <v>578</v>
      </c>
      <c r="C424" s="21">
        <v>-25853.626420000001</v>
      </c>
      <c r="D424" s="21">
        <v>-24752.147120000001</v>
      </c>
      <c r="E424" s="21">
        <v>-25298.642</v>
      </c>
      <c r="F424" s="21">
        <v>-27013.372500000001</v>
      </c>
      <c r="G424" s="21">
        <v>-26457.80804</v>
      </c>
      <c r="H424" s="21">
        <v>-60693.986709999997</v>
      </c>
      <c r="I424" s="21">
        <v>-58108.195160000003</v>
      </c>
      <c r="J424" s="21">
        <v>-59391.127359999999</v>
      </c>
      <c r="K424" s="21">
        <v>-63416.629390000002</v>
      </c>
      <c r="L424" s="21">
        <v>-62112.369749999998</v>
      </c>
      <c r="M424" s="21">
        <v>-57274.047550000003</v>
      </c>
      <c r="N424" s="21">
        <v>-54833.981959999997</v>
      </c>
      <c r="O424" s="21">
        <v>-56044.606520000001</v>
      </c>
      <c r="P424" s="21">
        <v>-59843.315779999997</v>
      </c>
      <c r="Q424" s="21">
        <v>-58612.589139999996</v>
      </c>
      <c r="R424" s="21">
        <v>-836.90300000000002</v>
      </c>
      <c r="S424" s="21">
        <v>-799.63557000000003</v>
      </c>
      <c r="T424" s="21">
        <v>-1055.52565</v>
      </c>
      <c r="U424" s="21">
        <v>-796.92944999999997</v>
      </c>
      <c r="V424" s="21">
        <v>-801.35992999999996</v>
      </c>
      <c r="W424" s="21">
        <v>-867.53922999999998</v>
      </c>
      <c r="X424" s="21">
        <v>-821.92831999999999</v>
      </c>
      <c r="Y424" s="21">
        <v>-1065.6354699999999</v>
      </c>
      <c r="Z424" s="21">
        <v>-836.56118000000004</v>
      </c>
      <c r="AA424" s="21">
        <v>-838.25172999999995</v>
      </c>
      <c r="AB424" s="21">
        <v>-56009.865210000004</v>
      </c>
      <c r="AC424" s="21">
        <v>-53623.663039999999</v>
      </c>
      <c r="AD424" s="21">
        <v>-54807.575499999999</v>
      </c>
      <c r="AE424" s="21">
        <v>-58522.389239999997</v>
      </c>
      <c r="AF424" s="21">
        <v>-57318.824139999997</v>
      </c>
      <c r="AG424" s="21">
        <v>-66.142099999999999</v>
      </c>
      <c r="AH424" s="21">
        <v>-73.124970000000005</v>
      </c>
      <c r="AI424" s="21">
        <v>-330.87320999999997</v>
      </c>
      <c r="AJ424" s="21">
        <v>-11.844200000000001</v>
      </c>
      <c r="AK424" s="21">
        <v>-407.31391000000002</v>
      </c>
      <c r="AL424" s="21">
        <v>-395.90654000000001</v>
      </c>
      <c r="AM424" s="21">
        <v>-590.87415999999996</v>
      </c>
      <c r="AN424" s="21">
        <v>-366.59694999999999</v>
      </c>
      <c r="AO424" s="21">
        <v>-375.74468999999999</v>
      </c>
      <c r="AP424" s="21">
        <v>-719.15395000000001</v>
      </c>
      <c r="AQ424" s="21">
        <v>-694.65470000000005</v>
      </c>
      <c r="AR424" s="21">
        <v>-886.01819999999998</v>
      </c>
      <c r="AS424" s="21">
        <v>-695.63558</v>
      </c>
      <c r="AT424" s="21">
        <v>-697.07149000000004</v>
      </c>
      <c r="AU424" s="21">
        <v>-1046.4156599999999</v>
      </c>
      <c r="AV424" s="21">
        <v>-1008.66236</v>
      </c>
      <c r="AW424" s="21">
        <v>-1220.6367700000001</v>
      </c>
      <c r="AX424" s="21">
        <v>-1034.34869</v>
      </c>
      <c r="AY424" s="21">
        <v>-1029.9949999999999</v>
      </c>
      <c r="AZ424" s="21">
        <v>-1153.3961899999999</v>
      </c>
      <c r="BA424" s="21">
        <v>-1108.4511500000001</v>
      </c>
      <c r="BB424" s="21">
        <v>-1298.2252800000001</v>
      </c>
      <c r="BC424" s="21">
        <v>-1153.0420799999999</v>
      </c>
      <c r="BD424" s="21">
        <v>-1143.8086900000001</v>
      </c>
      <c r="BE424" s="21">
        <v>-1291.98152</v>
      </c>
      <c r="BF424" s="21">
        <v>-1240.8222000000001</v>
      </c>
      <c r="BG424" s="21">
        <v>-1434.2984799999999</v>
      </c>
      <c r="BH424" s="21">
        <v>-1298.86465</v>
      </c>
      <c r="BI424" s="21">
        <v>-1286.6442199999999</v>
      </c>
      <c r="BJ424" s="21">
        <v>-3571.3348799999999</v>
      </c>
      <c r="BK424" s="21">
        <v>-3417.5920999999998</v>
      </c>
      <c r="BL424" s="21">
        <v>-3493.8781199999999</v>
      </c>
      <c r="BM424" s="21">
        <v>-3733.1834899999999</v>
      </c>
      <c r="BN424" s="21">
        <v>-3655.6473599999999</v>
      </c>
      <c r="BO424" s="21">
        <v>-588.38792999999998</v>
      </c>
      <c r="BP424" s="21">
        <v>-554.64733999999999</v>
      </c>
      <c r="BQ424" s="21">
        <v>-890.52224999999999</v>
      </c>
      <c r="BR424" s="21">
        <v>-516.81431999999995</v>
      </c>
      <c r="BS424" s="21">
        <v>-532.74291000000005</v>
      </c>
      <c r="BT424" s="21">
        <v>-1448.7625599999999</v>
      </c>
      <c r="BU424" s="21">
        <v>-1393.9949200000001</v>
      </c>
      <c r="BV424" s="21">
        <v>-1798.9532899999999</v>
      </c>
      <c r="BW424" s="21">
        <v>-1398.3754100000001</v>
      </c>
      <c r="BX424" s="21">
        <v>-1402.15122</v>
      </c>
      <c r="BY424" s="21">
        <v>-625.46906000000001</v>
      </c>
      <c r="BZ424" s="21">
        <v>-601.60107000000005</v>
      </c>
      <c r="CA424" s="21">
        <v>-893.67186000000004</v>
      </c>
      <c r="CB424" s="21">
        <v>-567.13651000000004</v>
      </c>
      <c r="CC424" s="21">
        <v>-579.87688000000003</v>
      </c>
      <c r="CD424" s="21">
        <v>-732.82856000000004</v>
      </c>
      <c r="CE424" s="21">
        <v>-697.49531999999999</v>
      </c>
      <c r="CF424" s="21">
        <v>-979.76373999999998</v>
      </c>
      <c r="CG424" s="21">
        <v>-679.99055999999996</v>
      </c>
      <c r="CH424" s="21">
        <v>-689.06934999999999</v>
      </c>
      <c r="CI424" s="21">
        <v>-777.49626999999998</v>
      </c>
      <c r="CJ424" s="21">
        <v>-744.37597000000005</v>
      </c>
      <c r="CK424" s="21">
        <v>-1015.99772</v>
      </c>
      <c r="CL424" s="21">
        <v>-729.48721999999998</v>
      </c>
      <c r="CM424" s="21">
        <v>-736.79011000000003</v>
      </c>
      <c r="CN424" s="21">
        <v>-848.94533000000001</v>
      </c>
      <c r="CO424" s="21">
        <v>-814.40040999999997</v>
      </c>
      <c r="CP424" s="21">
        <v>-1068.08592</v>
      </c>
      <c r="CQ424" s="21">
        <v>-814.72681</v>
      </c>
      <c r="CR424" s="21">
        <v>-818.32581000000005</v>
      </c>
      <c r="CS424" s="21">
        <v>-947.70379000000003</v>
      </c>
      <c r="CT424" s="21">
        <v>-908.72724000000005</v>
      </c>
      <c r="CU424" s="21">
        <v>-1164.15896</v>
      </c>
      <c r="CV424" s="21">
        <v>-918.23302999999999</v>
      </c>
      <c r="CW424" s="21">
        <v>-919.59339999999997</v>
      </c>
      <c r="CX424" s="21">
        <v>-888.08690999999999</v>
      </c>
      <c r="CY424" s="21">
        <v>-851.55494999999996</v>
      </c>
      <c r="CZ424" s="21">
        <v>-1093.47174</v>
      </c>
      <c r="DA424" s="21">
        <v>-859.81349</v>
      </c>
      <c r="DB424" s="21">
        <v>-861.27598</v>
      </c>
      <c r="DC424" s="21">
        <v>-908.98653000000002</v>
      </c>
      <c r="DD424" s="21">
        <v>-869.56473000000005</v>
      </c>
      <c r="DE424" s="21">
        <v>-1112.0046</v>
      </c>
      <c r="DF424" s="21">
        <v>-877.14011000000005</v>
      </c>
      <c r="DG424" s="21">
        <v>-878.49171000000001</v>
      </c>
      <c r="DH424" s="21">
        <v>-1178.24369</v>
      </c>
      <c r="DI424" s="21">
        <v>-1120.63851</v>
      </c>
      <c r="DJ424" s="21">
        <v>-1442.0287800000001</v>
      </c>
      <c r="DK424" s="21">
        <v>-1135.95398</v>
      </c>
      <c r="DL424" s="21">
        <v>-1137.7558799999999</v>
      </c>
      <c r="DM424" s="21">
        <v>-703.11672999999996</v>
      </c>
      <c r="DN424" s="21">
        <v>-669.81895999999995</v>
      </c>
      <c r="DO424" s="21">
        <v>-885.35083999999995</v>
      </c>
      <c r="DP424" s="21">
        <v>-670.09574999999995</v>
      </c>
      <c r="DQ424" s="21">
        <v>-673.68483000000003</v>
      </c>
      <c r="DR424" s="21">
        <v>-684.54156</v>
      </c>
      <c r="DS424" s="21">
        <v>-665.46412999999995</v>
      </c>
      <c r="DT424" s="21">
        <v>-1017.4602599999999</v>
      </c>
      <c r="DU424" s="21">
        <v>-608.45057999999995</v>
      </c>
      <c r="DV424" s="21">
        <v>-626.01228000000003</v>
      </c>
      <c r="DW424" s="21">
        <v>-630.19676000000004</v>
      </c>
      <c r="DX424" s="21">
        <v>-604.26559999999995</v>
      </c>
      <c r="DY424" s="21">
        <v>-871.49468999999999</v>
      </c>
      <c r="DZ424" s="21">
        <v>-576.03503000000001</v>
      </c>
      <c r="EA424" s="21">
        <v>-586.66539</v>
      </c>
      <c r="EB424" s="21">
        <v>-754.27635999999995</v>
      </c>
      <c r="EC424" s="21">
        <v>-721.72824000000003</v>
      </c>
      <c r="ED424" s="21">
        <v>-915.35929999999996</v>
      </c>
      <c r="EE424" s="21">
        <v>-730.27257999999995</v>
      </c>
      <c r="EF424" s="21">
        <v>-730.77493000000004</v>
      </c>
    </row>
    <row r="425" spans="2:136" x14ac:dyDescent="0.35">
      <c r="B425" s="39" t="s">
        <v>579</v>
      </c>
      <c r="C425" s="21">
        <v>-30037.249779999998</v>
      </c>
      <c r="D425" s="21">
        <v>-28757.529549999999</v>
      </c>
      <c r="E425" s="21">
        <v>-29392.457999999999</v>
      </c>
      <c r="F425" s="21">
        <v>-31384.665499999999</v>
      </c>
      <c r="G425" s="21">
        <v>-30739.199830000001</v>
      </c>
      <c r="H425" s="21">
        <v>-46385.141799999998</v>
      </c>
      <c r="I425" s="21">
        <v>-44408.960729999999</v>
      </c>
      <c r="J425" s="21">
        <v>-45389.436629999997</v>
      </c>
      <c r="K425" s="21">
        <v>-48465.910810000001</v>
      </c>
      <c r="L425" s="21">
        <v>-47469.135479999997</v>
      </c>
      <c r="M425" s="21">
        <v>-46010.47004</v>
      </c>
      <c r="N425" s="21">
        <v>-44050.27044</v>
      </c>
      <c r="O425" s="21">
        <v>-45022.812230000003</v>
      </c>
      <c r="P425" s="21">
        <v>-48074.463129999996</v>
      </c>
      <c r="Q425" s="21">
        <v>-47085.772559999998</v>
      </c>
      <c r="R425" s="21">
        <v>-796.78819999999996</v>
      </c>
      <c r="S425" s="21">
        <v>-761.17053999999996</v>
      </c>
      <c r="T425" s="21">
        <v>-1016.30751</v>
      </c>
      <c r="U425" s="21">
        <v>-789.47267999999997</v>
      </c>
      <c r="V425" s="21">
        <v>-757.68322999999998</v>
      </c>
      <c r="W425" s="21">
        <v>-851.21783000000005</v>
      </c>
      <c r="X425" s="21">
        <v>-806.21924999999999</v>
      </c>
      <c r="Y425" s="21">
        <v>-1049.6188299999999</v>
      </c>
      <c r="Z425" s="21">
        <v>-850.58475999999996</v>
      </c>
      <c r="AA425" s="21">
        <v>-819.03502000000003</v>
      </c>
      <c r="AB425" s="21">
        <v>-44734.278760000001</v>
      </c>
      <c r="AC425" s="21">
        <v>-42828.453200000004</v>
      </c>
      <c r="AD425" s="21">
        <v>-43774.027150000002</v>
      </c>
      <c r="AE425" s="21">
        <v>-46740.995790000001</v>
      </c>
      <c r="AF425" s="21">
        <v>-45779.725550000003</v>
      </c>
      <c r="AG425" s="21">
        <v>-35.632680000000001</v>
      </c>
      <c r="AH425" s="21">
        <v>-43.800199999999997</v>
      </c>
      <c r="AI425" s="21">
        <v>-300.93671000000001</v>
      </c>
      <c r="AJ425" s="21">
        <v>22.41216</v>
      </c>
      <c r="AK425" s="21">
        <v>-578.74973</v>
      </c>
      <c r="AL425" s="21">
        <v>-559.87468999999999</v>
      </c>
      <c r="AM425" s="21">
        <v>-758.24991999999997</v>
      </c>
      <c r="AN425" s="21">
        <v>-575.20209999999997</v>
      </c>
      <c r="AO425" s="21">
        <v>-549.07254</v>
      </c>
      <c r="AP425" s="21">
        <v>-632.85015999999996</v>
      </c>
      <c r="AQ425" s="21">
        <v>-611.97573</v>
      </c>
      <c r="AR425" s="21">
        <v>-801.62150999999994</v>
      </c>
      <c r="AS425" s="21">
        <v>-633.25946999999996</v>
      </c>
      <c r="AT425" s="21">
        <v>-606.64949000000001</v>
      </c>
      <c r="AU425" s="21">
        <v>-922.18132000000003</v>
      </c>
      <c r="AV425" s="21">
        <v>-889.67187000000001</v>
      </c>
      <c r="AW425" s="21">
        <v>-1099.1640600000001</v>
      </c>
      <c r="AX425" s="21">
        <v>-934.35158999999999</v>
      </c>
      <c r="AY425" s="21">
        <v>-900.57002</v>
      </c>
      <c r="AZ425" s="21">
        <v>-1078.0918300000001</v>
      </c>
      <c r="BA425" s="21">
        <v>-1036.30051</v>
      </c>
      <c r="BB425" s="21">
        <v>-1224.5794800000001</v>
      </c>
      <c r="BC425" s="21">
        <v>-1100.0456300000001</v>
      </c>
      <c r="BD425" s="21">
        <v>-1064.7895100000001</v>
      </c>
      <c r="BE425" s="21">
        <v>-1200.0006900000001</v>
      </c>
      <c r="BF425" s="21">
        <v>-1152.70904</v>
      </c>
      <c r="BG425" s="21">
        <v>-1344.3473100000001</v>
      </c>
      <c r="BH425" s="21">
        <v>-1228.46714</v>
      </c>
      <c r="BI425" s="21">
        <v>-1190.5296499999999</v>
      </c>
      <c r="BJ425" s="21">
        <v>-4247.1894400000001</v>
      </c>
      <c r="BK425" s="21">
        <v>-4064.3517200000001</v>
      </c>
      <c r="BL425" s="21">
        <v>-4155.0744400000003</v>
      </c>
      <c r="BM425" s="21">
        <v>-4439.6669599999996</v>
      </c>
      <c r="BN425" s="21">
        <v>-4347.4575699999996</v>
      </c>
      <c r="BO425" s="21">
        <v>-685.48081999999999</v>
      </c>
      <c r="BP425" s="21">
        <v>-647.31311000000005</v>
      </c>
      <c r="BQ425" s="21">
        <v>-985.00233000000003</v>
      </c>
      <c r="BR425" s="21">
        <v>-664.1046</v>
      </c>
      <c r="BS425" s="21">
        <v>-628.53479000000004</v>
      </c>
      <c r="BT425" s="21">
        <v>-1402.12661</v>
      </c>
      <c r="BU425" s="21">
        <v>-1349.17895</v>
      </c>
      <c r="BV425" s="21">
        <v>-1753.20244</v>
      </c>
      <c r="BW425" s="21">
        <v>-1407.4800399999999</v>
      </c>
      <c r="BX425" s="21">
        <v>-1350.0362600000001</v>
      </c>
      <c r="BY425" s="21">
        <v>-795.67421999999999</v>
      </c>
      <c r="BZ425" s="21">
        <v>-764.17760999999996</v>
      </c>
      <c r="CA425" s="21">
        <v>-1059.43148</v>
      </c>
      <c r="CB425" s="21">
        <v>-785.93141000000003</v>
      </c>
      <c r="CC425" s="21">
        <v>-750.97986000000003</v>
      </c>
      <c r="CD425" s="21">
        <v>-743.32763</v>
      </c>
      <c r="CE425" s="21">
        <v>-707.40404999999998</v>
      </c>
      <c r="CF425" s="21">
        <v>-989.86647000000005</v>
      </c>
      <c r="CG425" s="21">
        <v>-729.14553000000001</v>
      </c>
      <c r="CH425" s="21">
        <v>-696.85824000000002</v>
      </c>
      <c r="CI425" s="21">
        <v>-848.23271999999997</v>
      </c>
      <c r="CJ425" s="21">
        <v>-811.87473999999997</v>
      </c>
      <c r="CK425" s="21">
        <v>-1084.8180500000001</v>
      </c>
      <c r="CL425" s="21">
        <v>-840.3537</v>
      </c>
      <c r="CM425" s="21">
        <v>-806.40713000000005</v>
      </c>
      <c r="CN425" s="21">
        <v>-816.60798999999997</v>
      </c>
      <c r="CO425" s="21">
        <v>-783.36949000000004</v>
      </c>
      <c r="CP425" s="21">
        <v>-1036.4474399999999</v>
      </c>
      <c r="CQ425" s="21">
        <v>-815.11171999999999</v>
      </c>
      <c r="CR425" s="21">
        <v>-782.63103999999998</v>
      </c>
      <c r="CS425" s="21">
        <v>-910.46130000000005</v>
      </c>
      <c r="CT425" s="21">
        <v>-873.00721999999996</v>
      </c>
      <c r="CU425" s="21">
        <v>-1127.73957</v>
      </c>
      <c r="CV425" s="21">
        <v>-913.29567999999995</v>
      </c>
      <c r="CW425" s="21">
        <v>-878.89115000000004</v>
      </c>
      <c r="CX425" s="21">
        <v>-870.48333000000002</v>
      </c>
      <c r="CY425" s="21">
        <v>-834.61563999999998</v>
      </c>
      <c r="CZ425" s="21">
        <v>-1076.2007699999999</v>
      </c>
      <c r="DA425" s="21">
        <v>-873.56257000000005</v>
      </c>
      <c r="DB425" s="21">
        <v>-840.81308000000001</v>
      </c>
      <c r="DC425" s="21">
        <v>-886.74337000000003</v>
      </c>
      <c r="DD425" s="21">
        <v>-848.19164000000001</v>
      </c>
      <c r="DE425" s="21">
        <v>-1090.2130500000001</v>
      </c>
      <c r="DF425" s="21">
        <v>-885.95131000000003</v>
      </c>
      <c r="DG425" s="21">
        <v>-853.31116999999995</v>
      </c>
      <c r="DH425" s="21">
        <v>-1151.23732</v>
      </c>
      <c r="DI425" s="21">
        <v>-1094.6793</v>
      </c>
      <c r="DJ425" s="21">
        <v>-1415.56133</v>
      </c>
      <c r="DK425" s="21">
        <v>-1149.22093</v>
      </c>
      <c r="DL425" s="21">
        <v>-1106.8731399999999</v>
      </c>
      <c r="DM425" s="21">
        <v>-708.74834999999996</v>
      </c>
      <c r="DN425" s="21">
        <v>-675.10628999999994</v>
      </c>
      <c r="DO425" s="21">
        <v>-890.74170000000004</v>
      </c>
      <c r="DP425" s="21">
        <v>-704.67409999999995</v>
      </c>
      <c r="DQ425" s="21">
        <v>-677.22622999999999</v>
      </c>
      <c r="DR425" s="21">
        <v>-899.43290999999999</v>
      </c>
      <c r="DS425" s="21">
        <v>-870.94898999999998</v>
      </c>
      <c r="DT425" s="21">
        <v>-1227.2103999999999</v>
      </c>
      <c r="DU425" s="21">
        <v>-886.02077999999995</v>
      </c>
      <c r="DV425" s="21">
        <v>-842.05907999999999</v>
      </c>
      <c r="DW425" s="21">
        <v>-717.80310999999995</v>
      </c>
      <c r="DX425" s="21">
        <v>-687.89210000000003</v>
      </c>
      <c r="DY425" s="21">
        <v>-956.75851</v>
      </c>
      <c r="DZ425" s="21">
        <v>-704.87458000000004</v>
      </c>
      <c r="EA425" s="21">
        <v>-673.52445999999998</v>
      </c>
      <c r="EB425" s="21">
        <v>-728.32020999999997</v>
      </c>
      <c r="EC425" s="21">
        <v>-696.82768999999996</v>
      </c>
      <c r="ED425" s="21">
        <v>-889.97122000000002</v>
      </c>
      <c r="EE425" s="21">
        <v>-728.79899</v>
      </c>
      <c r="EF425" s="21">
        <v>-702.27695000000006</v>
      </c>
    </row>
    <row r="426" spans="2:136" x14ac:dyDescent="0.35">
      <c r="B426" s="39" t="s">
        <v>580</v>
      </c>
      <c r="C426" s="21">
        <v>1934.2914800000001</v>
      </c>
      <c r="D426" s="21">
        <v>1851.8820700000001</v>
      </c>
      <c r="E426" s="21">
        <v>1892.76919</v>
      </c>
      <c r="F426" s="21">
        <v>2021.06023</v>
      </c>
      <c r="G426" s="21">
        <v>1979.4945499999999</v>
      </c>
      <c r="H426" s="21">
        <v>7888.2921699999997</v>
      </c>
      <c r="I426" s="21">
        <v>7552.2213199999997</v>
      </c>
      <c r="J426" s="21">
        <v>7718.9618</v>
      </c>
      <c r="K426" s="21">
        <v>8242.1493100000007</v>
      </c>
      <c r="L426" s="21">
        <v>8072.6369500000001</v>
      </c>
      <c r="M426" s="21">
        <v>11519.681780000001</v>
      </c>
      <c r="N426" s="21">
        <v>11028.90488</v>
      </c>
      <c r="O426" s="21">
        <v>11272.401030000001</v>
      </c>
      <c r="P426" s="21">
        <v>12036.445540000001</v>
      </c>
      <c r="Q426" s="21">
        <v>11788.906209999999</v>
      </c>
      <c r="R426" s="21">
        <v>-157.42294999999999</v>
      </c>
      <c r="S426" s="21">
        <v>-150.14913999999999</v>
      </c>
      <c r="T426" s="21">
        <v>-153.91453999999999</v>
      </c>
      <c r="U426" s="21">
        <v>-170.41990999999999</v>
      </c>
      <c r="V426" s="21">
        <v>-160.55786000000001</v>
      </c>
      <c r="W426" s="21">
        <v>33.432130000000001</v>
      </c>
      <c r="X426" s="21">
        <v>32.291420000000002</v>
      </c>
      <c r="Y426" s="21">
        <v>32.68486</v>
      </c>
      <c r="Z426" s="21">
        <v>29.41339</v>
      </c>
      <c r="AA426" s="21">
        <v>34.638689999999997</v>
      </c>
      <c r="AB426" s="21">
        <v>11115.16417</v>
      </c>
      <c r="AC426" s="21">
        <v>10641.622079999999</v>
      </c>
      <c r="AD426" s="21">
        <v>10876.56964</v>
      </c>
      <c r="AE426" s="21">
        <v>11613.77485</v>
      </c>
      <c r="AF426" s="21">
        <v>11374.92722</v>
      </c>
      <c r="AG426" s="21">
        <v>5.3856599999999997</v>
      </c>
      <c r="AH426" s="21">
        <v>5.5396400000000003</v>
      </c>
      <c r="AI426" s="21">
        <v>5.2677899999999998</v>
      </c>
      <c r="AJ426" s="21">
        <v>6.0419799999999997</v>
      </c>
      <c r="AK426" s="21">
        <v>-120.07549</v>
      </c>
      <c r="AL426" s="21">
        <v>-114.63453</v>
      </c>
      <c r="AM426" s="21">
        <v>-117.47332</v>
      </c>
      <c r="AN426" s="21">
        <v>-130.63582</v>
      </c>
      <c r="AO426" s="21">
        <v>-122.51197000000001</v>
      </c>
      <c r="AP426" s="21">
        <v>-145.67619999999999</v>
      </c>
      <c r="AQ426" s="21">
        <v>-139.1499</v>
      </c>
      <c r="AR426" s="21">
        <v>-142.5189</v>
      </c>
      <c r="AS426" s="21">
        <v>-157.13308000000001</v>
      </c>
      <c r="AT426" s="21">
        <v>-148.73355000000001</v>
      </c>
      <c r="AU426" s="21">
        <v>53.511310000000002</v>
      </c>
      <c r="AV426" s="21">
        <v>51.502099999999999</v>
      </c>
      <c r="AW426" s="21">
        <v>52.356819999999999</v>
      </c>
      <c r="AX426" s="21">
        <v>50.67304</v>
      </c>
      <c r="AY426" s="21">
        <v>55.16592</v>
      </c>
      <c r="AZ426" s="21">
        <v>109.57187999999999</v>
      </c>
      <c r="BA426" s="21">
        <v>105.12329</v>
      </c>
      <c r="BB426" s="21">
        <v>107.19571000000001</v>
      </c>
      <c r="BC426" s="21">
        <v>109.97535000000001</v>
      </c>
      <c r="BD426" s="21">
        <v>112.47763999999999</v>
      </c>
      <c r="BE426" s="21">
        <v>307.87723999999997</v>
      </c>
      <c r="BF426" s="21">
        <v>294.92689999999999</v>
      </c>
      <c r="BG426" s="21">
        <v>301.25020999999998</v>
      </c>
      <c r="BH426" s="21">
        <v>317.19589000000002</v>
      </c>
      <c r="BI426" s="21">
        <v>315.48284999999998</v>
      </c>
      <c r="BJ426" s="21">
        <v>36.981529999999999</v>
      </c>
      <c r="BK426" s="21">
        <v>35.389510000000001</v>
      </c>
      <c r="BL426" s="21">
        <v>36.179459999999999</v>
      </c>
      <c r="BM426" s="21">
        <v>38.657490000000003</v>
      </c>
      <c r="BN426" s="21">
        <v>37.854599999999998</v>
      </c>
      <c r="BO426" s="21">
        <v>-128.03486000000001</v>
      </c>
      <c r="BP426" s="21">
        <v>-121.9408</v>
      </c>
      <c r="BQ426" s="21">
        <v>-125.18248</v>
      </c>
      <c r="BR426" s="21">
        <v>-141.70661000000001</v>
      </c>
      <c r="BS426" s="21">
        <v>-130.32773</v>
      </c>
      <c r="BT426" s="21">
        <v>-223.50549000000001</v>
      </c>
      <c r="BU426" s="21">
        <v>-213.35296</v>
      </c>
      <c r="BV426" s="21">
        <v>-218.69470000000001</v>
      </c>
      <c r="BW426" s="21">
        <v>-243.70667</v>
      </c>
      <c r="BX426" s="21">
        <v>-228.00891999999999</v>
      </c>
      <c r="BY426" s="21">
        <v>-148.42773</v>
      </c>
      <c r="BZ426" s="21">
        <v>-141.50152</v>
      </c>
      <c r="CA426" s="21">
        <v>-145.12025</v>
      </c>
      <c r="CB426" s="21">
        <v>-162.15722</v>
      </c>
      <c r="CC426" s="21">
        <v>-151.27018000000001</v>
      </c>
      <c r="CD426" s="21">
        <v>-107.12675</v>
      </c>
      <c r="CE426" s="21">
        <v>-102.02576999999999</v>
      </c>
      <c r="CF426" s="21">
        <v>-104.74009</v>
      </c>
      <c r="CG426" s="21">
        <v>-118.55719999999999</v>
      </c>
      <c r="CH426" s="21">
        <v>-109.05467</v>
      </c>
      <c r="CI426" s="21">
        <v>-19.645479999999999</v>
      </c>
      <c r="CJ426" s="21">
        <v>-18.399830000000001</v>
      </c>
      <c r="CK426" s="21">
        <v>-19.209489999999999</v>
      </c>
      <c r="CL426" s="21">
        <v>-27.019189999999998</v>
      </c>
      <c r="CM426" s="21">
        <v>-19.60239</v>
      </c>
      <c r="CN426" s="21">
        <v>-1.65469</v>
      </c>
      <c r="CO426" s="21">
        <v>-1.24072</v>
      </c>
      <c r="CP426" s="21">
        <v>-1.6197299999999999</v>
      </c>
      <c r="CQ426" s="21">
        <v>-7.7541399999999996</v>
      </c>
      <c r="CR426" s="21">
        <v>-1.2319199999999999</v>
      </c>
      <c r="CS426" s="21">
        <v>-27.35624</v>
      </c>
      <c r="CT426" s="21">
        <v>-25.812750000000001</v>
      </c>
      <c r="CU426" s="21">
        <v>-26.748169999999998</v>
      </c>
      <c r="CV426" s="21">
        <v>-34.559429999999999</v>
      </c>
      <c r="CW426" s="21">
        <v>-27.522469999999998</v>
      </c>
      <c r="CX426" s="21">
        <v>8.8139400000000006</v>
      </c>
      <c r="CY426" s="21">
        <v>8.7498400000000007</v>
      </c>
      <c r="CZ426" s="21">
        <v>8.61557</v>
      </c>
      <c r="DA426" s="21">
        <v>3.5249100000000002</v>
      </c>
      <c r="DB426" s="21">
        <v>9.4496000000000002</v>
      </c>
      <c r="DC426" s="21">
        <v>28.67324</v>
      </c>
      <c r="DD426" s="21">
        <v>27.74954</v>
      </c>
      <c r="DE426" s="21">
        <v>28.032039999999999</v>
      </c>
      <c r="DF426" s="21">
        <v>24.274139999999999</v>
      </c>
      <c r="DG426" s="21">
        <v>29.7562</v>
      </c>
      <c r="DH426" s="21">
        <v>56.597819999999999</v>
      </c>
      <c r="DI426" s="21">
        <v>54.549630000000001</v>
      </c>
      <c r="DJ426" s="21">
        <v>55.333390000000001</v>
      </c>
      <c r="DK426" s="21">
        <v>51.757809999999999</v>
      </c>
      <c r="DL426" s="21">
        <v>58.462020000000003</v>
      </c>
      <c r="DM426" s="21">
        <v>17.887530000000002</v>
      </c>
      <c r="DN426" s="21">
        <v>17.397040000000001</v>
      </c>
      <c r="DO426" s="21">
        <v>17.48704</v>
      </c>
      <c r="DP426" s="21">
        <v>13.61304</v>
      </c>
      <c r="DQ426" s="21">
        <v>18.687919999999998</v>
      </c>
      <c r="DR426" s="21">
        <v>-182.67744999999999</v>
      </c>
      <c r="DS426" s="21">
        <v>-174.32194000000001</v>
      </c>
      <c r="DT426" s="21">
        <v>-178.71914000000001</v>
      </c>
      <c r="DU426" s="21">
        <v>-200.17286999999999</v>
      </c>
      <c r="DV426" s="21">
        <v>-186.26903999999999</v>
      </c>
      <c r="DW426" s="21">
        <v>-104.44438</v>
      </c>
      <c r="DX426" s="21">
        <v>-99.476690000000005</v>
      </c>
      <c r="DY426" s="21">
        <v>-102.11747</v>
      </c>
      <c r="DZ426" s="21">
        <v>-115.59681999999999</v>
      </c>
      <c r="EA426" s="21">
        <v>-106.33519</v>
      </c>
      <c r="EB426" s="21">
        <v>18.957049999999999</v>
      </c>
      <c r="EC426" s="21">
        <v>18.39115</v>
      </c>
      <c r="ED426" s="21">
        <v>18.532879999999999</v>
      </c>
      <c r="EE426" s="21">
        <v>15.26008</v>
      </c>
      <c r="EF426" s="21">
        <v>19.73264</v>
      </c>
    </row>
    <row r="427" spans="2:136" x14ac:dyDescent="0.35">
      <c r="B427" s="39" t="s">
        <v>581</v>
      </c>
      <c r="C427" s="21">
        <v>13217.08806</v>
      </c>
      <c r="D427" s="21">
        <v>12653.98141</v>
      </c>
      <c r="E427" s="21">
        <v>12933.36469</v>
      </c>
      <c r="F427" s="21">
        <v>13809.98229</v>
      </c>
      <c r="G427" s="21">
        <v>13525.962390000001</v>
      </c>
      <c r="H427" s="21">
        <v>36007.53772</v>
      </c>
      <c r="I427" s="21">
        <v>34473.481520000001</v>
      </c>
      <c r="J427" s="21">
        <v>35234.598590000001</v>
      </c>
      <c r="K427" s="21">
        <v>37622.782729999999</v>
      </c>
      <c r="L427" s="21">
        <v>36849.012860000003</v>
      </c>
      <c r="M427" s="21">
        <v>41291.63839</v>
      </c>
      <c r="N427" s="21">
        <v>39532.476770000001</v>
      </c>
      <c r="O427" s="21">
        <v>40405.274729999997</v>
      </c>
      <c r="P427" s="21">
        <v>43143.948450000004</v>
      </c>
      <c r="Q427" s="21">
        <v>42256.657939999997</v>
      </c>
      <c r="R427" s="21">
        <v>232.9888</v>
      </c>
      <c r="S427" s="21">
        <v>222.98221000000001</v>
      </c>
      <c r="T427" s="21">
        <v>227.66825</v>
      </c>
      <c r="U427" s="21">
        <v>231.87814</v>
      </c>
      <c r="V427" s="21">
        <v>239.10104999999999</v>
      </c>
      <c r="W427" s="21">
        <v>505.82923</v>
      </c>
      <c r="X427" s="21">
        <v>483.81407999999999</v>
      </c>
      <c r="Y427" s="21">
        <v>494.43452000000002</v>
      </c>
      <c r="Z427" s="21">
        <v>517.78069000000005</v>
      </c>
      <c r="AA427" s="21">
        <v>518.13774999999998</v>
      </c>
      <c r="AB427" s="21">
        <v>39477.730430000003</v>
      </c>
      <c r="AC427" s="21">
        <v>37795.850899999998</v>
      </c>
      <c r="AD427" s="21">
        <v>38630.314189999997</v>
      </c>
      <c r="AE427" s="21">
        <v>41248.646070000003</v>
      </c>
      <c r="AF427" s="21">
        <v>40400.330900000001</v>
      </c>
      <c r="AG427" s="21">
        <v>9.8135899999999996</v>
      </c>
      <c r="AH427" s="21">
        <v>9.6457700000000006</v>
      </c>
      <c r="AI427" s="21">
        <v>9.46556</v>
      </c>
      <c r="AJ427" s="21">
        <v>10.96306</v>
      </c>
      <c r="AK427" s="21">
        <v>85.943979999999996</v>
      </c>
      <c r="AL427" s="21">
        <v>82.438140000000004</v>
      </c>
      <c r="AM427" s="21">
        <v>83.982169999999996</v>
      </c>
      <c r="AN427" s="21">
        <v>80.230040000000002</v>
      </c>
      <c r="AO427" s="21">
        <v>88.628119999999996</v>
      </c>
      <c r="AP427" s="21">
        <v>174.31424000000001</v>
      </c>
      <c r="AQ427" s="21">
        <v>167.00352000000001</v>
      </c>
      <c r="AR427" s="21">
        <v>170.44126</v>
      </c>
      <c r="AS427" s="21">
        <v>173.06558999999999</v>
      </c>
      <c r="AT427" s="21">
        <v>179.03813</v>
      </c>
      <c r="AU427" s="21">
        <v>667.60454000000004</v>
      </c>
      <c r="AV427" s="21">
        <v>639.14341999999999</v>
      </c>
      <c r="AW427" s="21">
        <v>653.11333000000002</v>
      </c>
      <c r="AX427" s="21">
        <v>687.88468</v>
      </c>
      <c r="AY427" s="21">
        <v>684.03427999999997</v>
      </c>
      <c r="AZ427" s="21">
        <v>748.20870000000002</v>
      </c>
      <c r="BA427" s="21">
        <v>716.27386000000001</v>
      </c>
      <c r="BB427" s="21">
        <v>731.90168000000006</v>
      </c>
      <c r="BC427" s="21">
        <v>773.42202999999995</v>
      </c>
      <c r="BD427" s="21">
        <v>766.31294000000003</v>
      </c>
      <c r="BE427" s="21">
        <v>1381.14231</v>
      </c>
      <c r="BF427" s="21">
        <v>1322.0819899999999</v>
      </c>
      <c r="BG427" s="21">
        <v>1351.32872</v>
      </c>
      <c r="BH427" s="21">
        <v>1434.8082300000001</v>
      </c>
      <c r="BI427" s="21">
        <v>1414.3203900000001</v>
      </c>
      <c r="BJ427" s="21">
        <v>-7074.6858099999999</v>
      </c>
      <c r="BK427" s="21">
        <v>-6770.1269000000002</v>
      </c>
      <c r="BL427" s="21">
        <v>-6921.24676</v>
      </c>
      <c r="BM427" s="21">
        <v>-7395.3020699999997</v>
      </c>
      <c r="BN427" s="21">
        <v>-7241.70579</v>
      </c>
      <c r="BO427" s="21">
        <v>94.942430000000002</v>
      </c>
      <c r="BP427" s="21">
        <v>91.0762</v>
      </c>
      <c r="BQ427" s="21">
        <v>92.659350000000003</v>
      </c>
      <c r="BR427" s="21">
        <v>84.154920000000004</v>
      </c>
      <c r="BS427" s="21">
        <v>98.206230000000005</v>
      </c>
      <c r="BT427" s="21">
        <v>503.36005999999998</v>
      </c>
      <c r="BU427" s="21">
        <v>482.14425</v>
      </c>
      <c r="BV427" s="21">
        <v>492.32441999999998</v>
      </c>
      <c r="BW427" s="21">
        <v>507.11536999999998</v>
      </c>
      <c r="BX427" s="21">
        <v>516.57057999999995</v>
      </c>
      <c r="BY427" s="21">
        <v>174.47712999999999</v>
      </c>
      <c r="BZ427" s="21">
        <v>167.06729000000001</v>
      </c>
      <c r="CA427" s="21">
        <v>170.43765999999999</v>
      </c>
      <c r="CB427" s="21">
        <v>168.71561</v>
      </c>
      <c r="CC427" s="21">
        <v>179.41406000000001</v>
      </c>
      <c r="CD427" s="21">
        <v>276.67009999999999</v>
      </c>
      <c r="CE427" s="21">
        <v>264.76848999999999</v>
      </c>
      <c r="CF427" s="21">
        <v>270.36207999999999</v>
      </c>
      <c r="CG427" s="21">
        <v>276.26576</v>
      </c>
      <c r="CH427" s="21">
        <v>283.87392</v>
      </c>
      <c r="CI427" s="21">
        <v>437.28309000000002</v>
      </c>
      <c r="CJ427" s="21">
        <v>418.31518999999997</v>
      </c>
      <c r="CK427" s="21">
        <v>427.39713</v>
      </c>
      <c r="CL427" s="21">
        <v>444.33528999999999</v>
      </c>
      <c r="CM427" s="21">
        <v>448.12094000000002</v>
      </c>
      <c r="CN427" s="21">
        <v>463.06587999999999</v>
      </c>
      <c r="CO427" s="21">
        <v>442.93180999999998</v>
      </c>
      <c r="CP427" s="21">
        <v>452.61331999999999</v>
      </c>
      <c r="CQ427" s="21">
        <v>472.16879999999998</v>
      </c>
      <c r="CR427" s="21">
        <v>474.44522000000001</v>
      </c>
      <c r="CS427" s="21">
        <v>515.40386999999998</v>
      </c>
      <c r="CT427" s="21">
        <v>492.9692</v>
      </c>
      <c r="CU427" s="21">
        <v>503.78420999999997</v>
      </c>
      <c r="CV427" s="21">
        <v>526.85518000000002</v>
      </c>
      <c r="CW427" s="21">
        <v>527.97640000000001</v>
      </c>
      <c r="CX427" s="21">
        <v>486.10273000000001</v>
      </c>
      <c r="CY427" s="21">
        <v>464.94452000000001</v>
      </c>
      <c r="CZ427" s="21">
        <v>475.14307000000002</v>
      </c>
      <c r="DA427" s="21">
        <v>496.87042000000002</v>
      </c>
      <c r="DB427" s="21">
        <v>497.96307999999999</v>
      </c>
      <c r="DC427" s="21">
        <v>568.95141999999998</v>
      </c>
      <c r="DD427" s="21">
        <v>544.16659000000004</v>
      </c>
      <c r="DE427" s="21">
        <v>556.14594999999997</v>
      </c>
      <c r="DF427" s="21">
        <v>583.36994000000004</v>
      </c>
      <c r="DG427" s="21">
        <v>582.68750999999997</v>
      </c>
      <c r="DH427" s="21">
        <v>803.73186999999996</v>
      </c>
      <c r="DI427" s="21">
        <v>768.69633999999996</v>
      </c>
      <c r="DJ427" s="21">
        <v>785.65553999999997</v>
      </c>
      <c r="DK427" s="21">
        <v>825.32474999999999</v>
      </c>
      <c r="DL427" s="21">
        <v>823.06206999999995</v>
      </c>
      <c r="DM427" s="21">
        <v>422.10950000000003</v>
      </c>
      <c r="DN427" s="21">
        <v>403.75125000000003</v>
      </c>
      <c r="DO427" s="21">
        <v>412.59219000000002</v>
      </c>
      <c r="DP427" s="21">
        <v>431.18880000000001</v>
      </c>
      <c r="DQ427" s="21">
        <v>432.41989999999998</v>
      </c>
      <c r="DR427" s="21">
        <v>113.41836000000001</v>
      </c>
      <c r="DS427" s="21">
        <v>108.8873</v>
      </c>
      <c r="DT427" s="21">
        <v>110.78152</v>
      </c>
      <c r="DU427" s="21">
        <v>101.25604</v>
      </c>
      <c r="DV427" s="21">
        <v>117.27664</v>
      </c>
      <c r="DW427" s="21">
        <v>245.74144000000001</v>
      </c>
      <c r="DX427" s="21">
        <v>235.18801999999999</v>
      </c>
      <c r="DY427" s="21">
        <v>240.12742</v>
      </c>
      <c r="DZ427" s="21">
        <v>244.29236</v>
      </c>
      <c r="EA427" s="21">
        <v>252.20961</v>
      </c>
      <c r="EB427" s="21">
        <v>443.10574000000003</v>
      </c>
      <c r="EC427" s="21">
        <v>423.80615999999998</v>
      </c>
      <c r="ED427" s="21">
        <v>433.13054</v>
      </c>
      <c r="EE427" s="21">
        <v>454.10676999999998</v>
      </c>
      <c r="EF427" s="21">
        <v>453.81981000000002</v>
      </c>
    </row>
    <row r="428" spans="2:136" x14ac:dyDescent="0.35">
      <c r="B428" s="39" t="s">
        <v>582</v>
      </c>
      <c r="C428" s="21">
        <v>31176.60009</v>
      </c>
      <c r="D428" s="21">
        <v>29848.338469999999</v>
      </c>
      <c r="E428" s="21">
        <v>30507.350549999999</v>
      </c>
      <c r="F428" s="21">
        <v>32575.124960000001</v>
      </c>
      <c r="G428" s="21">
        <v>31905.17597</v>
      </c>
      <c r="H428" s="21">
        <v>74638.471189999997</v>
      </c>
      <c r="I428" s="21">
        <v>71458.592279999997</v>
      </c>
      <c r="J428" s="21">
        <v>73036.279009999998</v>
      </c>
      <c r="K428" s="21">
        <v>77986.642869999996</v>
      </c>
      <c r="L428" s="21">
        <v>76382.728690000004</v>
      </c>
      <c r="M428" s="21">
        <v>80776.422449999998</v>
      </c>
      <c r="N428" s="21">
        <v>77335.077239999999</v>
      </c>
      <c r="O428" s="21">
        <v>79042.480939999994</v>
      </c>
      <c r="P428" s="21">
        <v>84399.988519999999</v>
      </c>
      <c r="Q428" s="21">
        <v>82664.233869999996</v>
      </c>
      <c r="R428" s="21">
        <v>719.31281999999999</v>
      </c>
      <c r="S428" s="21">
        <v>614.35380999999995</v>
      </c>
      <c r="T428" s="21">
        <v>790.37588000000005</v>
      </c>
      <c r="U428" s="21">
        <v>695.89332000000002</v>
      </c>
      <c r="V428" s="21">
        <v>683.59852000000001</v>
      </c>
      <c r="W428" s="21">
        <v>1080.84647</v>
      </c>
      <c r="X428" s="21">
        <v>959.97150999999997</v>
      </c>
      <c r="Y428" s="21">
        <v>1137.12662</v>
      </c>
      <c r="Z428" s="21">
        <v>1077.45409</v>
      </c>
      <c r="AA428" s="21">
        <v>1057.24611</v>
      </c>
      <c r="AB428" s="21">
        <v>77839.281900000002</v>
      </c>
      <c r="AC428" s="21">
        <v>74523.075689999998</v>
      </c>
      <c r="AD428" s="21">
        <v>76168.408970000004</v>
      </c>
      <c r="AE428" s="21">
        <v>81331.042969999995</v>
      </c>
      <c r="AF428" s="21">
        <v>79658.397570000001</v>
      </c>
      <c r="AG428" s="21">
        <v>56.2393</v>
      </c>
      <c r="AH428" s="21">
        <v>-24.808669999999999</v>
      </c>
      <c r="AI428" s="21">
        <v>150.94319999999999</v>
      </c>
      <c r="AJ428" s="21">
        <v>1.71722</v>
      </c>
      <c r="AK428" s="21">
        <v>306.09188999999998</v>
      </c>
      <c r="AL428" s="21">
        <v>235.39536000000001</v>
      </c>
      <c r="AM428" s="21">
        <v>369.13882000000001</v>
      </c>
      <c r="AN428" s="21">
        <v>276.65543000000002</v>
      </c>
      <c r="AO428" s="21">
        <v>272.33510999999999</v>
      </c>
      <c r="AP428" s="21">
        <v>620.32307000000003</v>
      </c>
      <c r="AQ428" s="21">
        <v>539.28981999999996</v>
      </c>
      <c r="AR428" s="21">
        <v>673.30586000000005</v>
      </c>
      <c r="AS428" s="21">
        <v>607.20187999999996</v>
      </c>
      <c r="AT428" s="21">
        <v>595.95704000000001</v>
      </c>
      <c r="AU428" s="21">
        <v>1196.3382099999999</v>
      </c>
      <c r="AV428" s="21">
        <v>1085.85556</v>
      </c>
      <c r="AW428" s="21">
        <v>1242.5820200000001</v>
      </c>
      <c r="AX428" s="21">
        <v>1206.18254</v>
      </c>
      <c r="AY428" s="21">
        <v>1182.7985200000001</v>
      </c>
      <c r="AZ428" s="21">
        <v>1877.9217599999999</v>
      </c>
      <c r="BA428" s="21">
        <v>1745.1061500000001</v>
      </c>
      <c r="BB428" s="21">
        <v>1899.98344</v>
      </c>
      <c r="BC428" s="21">
        <v>1923.5857100000001</v>
      </c>
      <c r="BD428" s="21">
        <v>1884.9826700000001</v>
      </c>
      <c r="BE428" s="21">
        <v>2101.6183999999998</v>
      </c>
      <c r="BF428" s="21">
        <v>1958.1972800000001</v>
      </c>
      <c r="BG428" s="21">
        <v>2119.20705</v>
      </c>
      <c r="BH428" s="21">
        <v>2157.4079499999998</v>
      </c>
      <c r="BI428" s="21">
        <v>2114.3641600000001</v>
      </c>
      <c r="BJ428" s="21">
        <v>-12253.089250000001</v>
      </c>
      <c r="BK428" s="21">
        <v>-11725.60469</v>
      </c>
      <c r="BL428" s="21">
        <v>-11987.338610000001</v>
      </c>
      <c r="BM428" s="21">
        <v>-12808.384539999999</v>
      </c>
      <c r="BN428" s="21">
        <v>-12542.361569999999</v>
      </c>
      <c r="BO428" s="21">
        <v>307.06110999999999</v>
      </c>
      <c r="BP428" s="21">
        <v>188.67062000000001</v>
      </c>
      <c r="BQ428" s="21">
        <v>413.22314</v>
      </c>
      <c r="BR428" s="21">
        <v>248.54981000000001</v>
      </c>
      <c r="BS428" s="21">
        <v>245.9212</v>
      </c>
      <c r="BT428" s="21">
        <v>1387.60313</v>
      </c>
      <c r="BU428" s="21">
        <v>1208.9961499999999</v>
      </c>
      <c r="BV428" s="21">
        <v>1495.8728900000001</v>
      </c>
      <c r="BW428" s="21">
        <v>1363.97209</v>
      </c>
      <c r="BX428" s="21">
        <v>1338.7449799999999</v>
      </c>
      <c r="BY428" s="21">
        <v>456.75355000000002</v>
      </c>
      <c r="BZ428" s="21">
        <v>350.8657</v>
      </c>
      <c r="CA428" s="21">
        <v>549.17301999999995</v>
      </c>
      <c r="CB428" s="21">
        <v>414.14683000000002</v>
      </c>
      <c r="CC428" s="21">
        <v>407.91712000000001</v>
      </c>
      <c r="CD428" s="21">
        <v>582.09697000000006</v>
      </c>
      <c r="CE428" s="21">
        <v>473.39893000000001</v>
      </c>
      <c r="CF428" s="21">
        <v>665.31709000000001</v>
      </c>
      <c r="CG428" s="21">
        <v>546.67655000000002</v>
      </c>
      <c r="CH428" s="21">
        <v>537.60709999999995</v>
      </c>
      <c r="CI428" s="21">
        <v>828.68151</v>
      </c>
      <c r="CJ428" s="21">
        <v>714.24328000000003</v>
      </c>
      <c r="CK428" s="21">
        <v>904.03934000000004</v>
      </c>
      <c r="CL428" s="21">
        <v>806.31592999999998</v>
      </c>
      <c r="CM428" s="21">
        <v>791.91031999999996</v>
      </c>
      <c r="CN428" s="21">
        <v>896.56818999999996</v>
      </c>
      <c r="CO428" s="21">
        <v>783.78953999999999</v>
      </c>
      <c r="CP428" s="21">
        <v>964.01751000000002</v>
      </c>
      <c r="CQ428" s="21">
        <v>883.10333000000003</v>
      </c>
      <c r="CR428" s="21">
        <v>867.00238000000002</v>
      </c>
      <c r="CS428" s="21">
        <v>994.88619000000006</v>
      </c>
      <c r="CT428" s="21">
        <v>877.69028000000003</v>
      </c>
      <c r="CU428" s="21">
        <v>1060.1728499999999</v>
      </c>
      <c r="CV428" s="21">
        <v>985.88108</v>
      </c>
      <c r="CW428" s="21">
        <v>967.68663000000004</v>
      </c>
      <c r="CX428" s="21">
        <v>1117.52368</v>
      </c>
      <c r="CY428" s="21">
        <v>998.59675000000004</v>
      </c>
      <c r="CZ428" s="21">
        <v>1175.68391</v>
      </c>
      <c r="DA428" s="21">
        <v>1116.6339499999999</v>
      </c>
      <c r="DB428" s="21">
        <v>1095.6881100000001</v>
      </c>
      <c r="DC428" s="21">
        <v>1140.66373</v>
      </c>
      <c r="DD428" s="21">
        <v>1021.79626</v>
      </c>
      <c r="DE428" s="21">
        <v>1197.8238200000001</v>
      </c>
      <c r="DF428" s="21">
        <v>1139.1643999999999</v>
      </c>
      <c r="DG428" s="21">
        <v>1117.7474999999999</v>
      </c>
      <c r="DH428" s="21">
        <v>1457.28424</v>
      </c>
      <c r="DI428" s="21">
        <v>1299.46145</v>
      </c>
      <c r="DJ428" s="21">
        <v>1532.05403</v>
      </c>
      <c r="DK428" s="21">
        <v>1453.3847000000001</v>
      </c>
      <c r="DL428" s="21">
        <v>1426.0975900000001</v>
      </c>
      <c r="DM428" s="21">
        <v>786.49158999999997</v>
      </c>
      <c r="DN428" s="21">
        <v>688.97519999999997</v>
      </c>
      <c r="DO428" s="21">
        <v>841.81047999999998</v>
      </c>
      <c r="DP428" s="21">
        <v>774.89449999999999</v>
      </c>
      <c r="DQ428" s="21">
        <v>760.69320000000005</v>
      </c>
      <c r="DR428" s="21">
        <v>414.82454999999999</v>
      </c>
      <c r="DS428" s="21">
        <v>292.73140000000001</v>
      </c>
      <c r="DT428" s="21">
        <v>531.68856000000005</v>
      </c>
      <c r="DU428" s="21">
        <v>355.40357</v>
      </c>
      <c r="DV428" s="21">
        <v>350.58665000000002</v>
      </c>
      <c r="DW428" s="21">
        <v>481.41196000000002</v>
      </c>
      <c r="DX428" s="21">
        <v>382.94459999999998</v>
      </c>
      <c r="DY428" s="21">
        <v>563.80470000000003</v>
      </c>
      <c r="DZ428" s="21">
        <v>444.05997000000002</v>
      </c>
      <c r="EA428" s="21">
        <v>437.02163000000002</v>
      </c>
      <c r="EB428" s="21">
        <v>903.17071999999996</v>
      </c>
      <c r="EC428" s="21">
        <v>808.72080000000005</v>
      </c>
      <c r="ED428" s="21">
        <v>948.86470999999995</v>
      </c>
      <c r="EE428" s="21">
        <v>901.67660999999998</v>
      </c>
      <c r="EF428" s="21">
        <v>884.73982999999998</v>
      </c>
    </row>
    <row r="429" spans="2:136" x14ac:dyDescent="0.35">
      <c r="B429" s="39" t="s">
        <v>583</v>
      </c>
      <c r="C429" s="21">
        <v>29806.055369999998</v>
      </c>
      <c r="D429" s="21">
        <v>28536.18505</v>
      </c>
      <c r="E429" s="21">
        <v>29166.22651</v>
      </c>
      <c r="F429" s="21">
        <v>31143.100129999999</v>
      </c>
      <c r="G429" s="21">
        <v>30502.602559999999</v>
      </c>
      <c r="H429" s="21">
        <v>31742.820489999998</v>
      </c>
      <c r="I429" s="21">
        <v>30390.45724</v>
      </c>
      <c r="J429" s="21">
        <v>31061.427930000002</v>
      </c>
      <c r="K429" s="21">
        <v>33166.756580000001</v>
      </c>
      <c r="L429" s="21">
        <v>32484.631669999999</v>
      </c>
      <c r="M429" s="21">
        <v>33440.03774</v>
      </c>
      <c r="N429" s="21">
        <v>32015.380509999999</v>
      </c>
      <c r="O429" s="21">
        <v>32722.21603</v>
      </c>
      <c r="P429" s="21">
        <v>34940.131240000002</v>
      </c>
      <c r="Q429" s="21">
        <v>34221.558920000003</v>
      </c>
      <c r="R429" s="21">
        <v>252.12413000000001</v>
      </c>
      <c r="S429" s="21">
        <v>168.47264999999999</v>
      </c>
      <c r="T429" s="21">
        <v>333.09974</v>
      </c>
      <c r="U429" s="21">
        <v>249.66568000000001</v>
      </c>
      <c r="V429" s="21">
        <v>202.96456000000001</v>
      </c>
      <c r="W429" s="21">
        <v>321.04174999999998</v>
      </c>
      <c r="X429" s="21">
        <v>234.57175000000001</v>
      </c>
      <c r="Y429" s="21">
        <v>393.44418999999999</v>
      </c>
      <c r="Z429" s="21">
        <v>322.00263000000001</v>
      </c>
      <c r="AA429" s="21">
        <v>277.62741</v>
      </c>
      <c r="AB429" s="21">
        <v>32605.59576</v>
      </c>
      <c r="AC429" s="21">
        <v>31216.49149</v>
      </c>
      <c r="AD429" s="21">
        <v>31905.69456</v>
      </c>
      <c r="AE429" s="21">
        <v>34068.237079999999</v>
      </c>
      <c r="AF429" s="21">
        <v>33367.593419999997</v>
      </c>
      <c r="AG429" s="21">
        <v>20.320150000000002</v>
      </c>
      <c r="AH429" s="21">
        <v>-58.784590000000001</v>
      </c>
      <c r="AI429" s="21">
        <v>115.77943999999999</v>
      </c>
      <c r="AJ429" s="21">
        <v>-38.554740000000002</v>
      </c>
      <c r="AK429" s="21">
        <v>256.65368000000001</v>
      </c>
      <c r="AL429" s="21">
        <v>188.3844</v>
      </c>
      <c r="AM429" s="21">
        <v>320.74522000000002</v>
      </c>
      <c r="AN429" s="21">
        <v>259.85894000000002</v>
      </c>
      <c r="AO429" s="21">
        <v>219.18879000000001</v>
      </c>
      <c r="AP429" s="21">
        <v>218.09863000000001</v>
      </c>
      <c r="AQ429" s="21">
        <v>154.78545</v>
      </c>
      <c r="AR429" s="21">
        <v>279.59001999999998</v>
      </c>
      <c r="AS429" s="21">
        <v>220.05108999999999</v>
      </c>
      <c r="AT429" s="21">
        <v>181.99057999999999</v>
      </c>
      <c r="AU429" s="21">
        <v>219.66712999999999</v>
      </c>
      <c r="AV429" s="21">
        <v>151.80463</v>
      </c>
      <c r="AW429" s="21">
        <v>286.44902999999999</v>
      </c>
      <c r="AX429" s="21">
        <v>221.35164</v>
      </c>
      <c r="AY429" s="21">
        <v>180.78156999999999</v>
      </c>
      <c r="AZ429" s="21">
        <v>725.19259999999997</v>
      </c>
      <c r="BA429" s="21">
        <v>642.58479</v>
      </c>
      <c r="BB429" s="21">
        <v>771.63734999999997</v>
      </c>
      <c r="BC429" s="21">
        <v>750.13068999999996</v>
      </c>
      <c r="BD429" s="21">
        <v>703.34793000000002</v>
      </c>
      <c r="BE429" s="21">
        <v>627.23706000000004</v>
      </c>
      <c r="BF429" s="21">
        <v>547.92736000000002</v>
      </c>
      <c r="BG429" s="21">
        <v>675.78366000000005</v>
      </c>
      <c r="BH429" s="21">
        <v>647.96479999999997</v>
      </c>
      <c r="BI429" s="21">
        <v>603.37025000000006</v>
      </c>
      <c r="BJ429" s="21">
        <v>-5236.1915499999996</v>
      </c>
      <c r="BK429" s="21">
        <v>-5010.7781699999996</v>
      </c>
      <c r="BL429" s="21">
        <v>-5122.6266100000003</v>
      </c>
      <c r="BM429" s="21">
        <v>-5473.4894599999998</v>
      </c>
      <c r="BN429" s="21">
        <v>-5359.8081499999998</v>
      </c>
      <c r="BO429" s="21">
        <v>178.33503999999999</v>
      </c>
      <c r="BP429" s="21">
        <v>66.184629999999999</v>
      </c>
      <c r="BQ429" s="21">
        <v>287.22649000000001</v>
      </c>
      <c r="BR429" s="21">
        <v>168.7141</v>
      </c>
      <c r="BS429" s="21">
        <v>110.13525</v>
      </c>
      <c r="BT429" s="21">
        <v>473.54379999999998</v>
      </c>
      <c r="BU429" s="21">
        <v>335.10324000000003</v>
      </c>
      <c r="BV429" s="21">
        <v>601.01576999999997</v>
      </c>
      <c r="BW429" s="21">
        <v>477.77998000000002</v>
      </c>
      <c r="BX429" s="21">
        <v>398.28474999999997</v>
      </c>
      <c r="BY429" s="21">
        <v>257.13776000000001</v>
      </c>
      <c r="BZ429" s="21">
        <v>160.60536999999999</v>
      </c>
      <c r="CA429" s="21">
        <v>353.79131999999998</v>
      </c>
      <c r="CB429" s="21">
        <v>254.70930000000001</v>
      </c>
      <c r="CC429" s="21">
        <v>200.21912</v>
      </c>
      <c r="CD429" s="21">
        <v>127.32051</v>
      </c>
      <c r="CE429" s="21">
        <v>39.41066</v>
      </c>
      <c r="CF429" s="21">
        <v>220.18961999999999</v>
      </c>
      <c r="CG429" s="21">
        <v>117.69974000000001</v>
      </c>
      <c r="CH429" s="21">
        <v>69.283079999999998</v>
      </c>
      <c r="CI429" s="21">
        <v>235.50117</v>
      </c>
      <c r="CJ429" s="21">
        <v>148.04837000000001</v>
      </c>
      <c r="CK429" s="21">
        <v>323.44510000000002</v>
      </c>
      <c r="CL429" s="21">
        <v>231.57210000000001</v>
      </c>
      <c r="CM429" s="21">
        <v>182.29092</v>
      </c>
      <c r="CN429" s="21">
        <v>220.74745999999999</v>
      </c>
      <c r="CO429" s="21">
        <v>138.61942999999999</v>
      </c>
      <c r="CP429" s="21">
        <v>302.5367</v>
      </c>
      <c r="CQ429" s="21">
        <v>218.83428000000001</v>
      </c>
      <c r="CR429" s="21">
        <v>173.11706000000001</v>
      </c>
      <c r="CS429" s="21">
        <v>218.35803000000001</v>
      </c>
      <c r="CT429" s="21">
        <v>136.32902000000001</v>
      </c>
      <c r="CU429" s="21">
        <v>300.12173000000001</v>
      </c>
      <c r="CV429" s="21">
        <v>216.35377</v>
      </c>
      <c r="CW429" s="21">
        <v>170.86982</v>
      </c>
      <c r="CX429" s="21">
        <v>363.03133000000003</v>
      </c>
      <c r="CY429" s="21">
        <v>278.26587000000001</v>
      </c>
      <c r="CZ429" s="21">
        <v>437.20105000000001</v>
      </c>
      <c r="DA429" s="21">
        <v>367.98865999999998</v>
      </c>
      <c r="DB429" s="21">
        <v>321.55358000000001</v>
      </c>
      <c r="DC429" s="21">
        <v>352.38612999999998</v>
      </c>
      <c r="DD429" s="21">
        <v>269.20854000000003</v>
      </c>
      <c r="DE429" s="21">
        <v>426.27269000000001</v>
      </c>
      <c r="DF429" s="21">
        <v>355.17615999999998</v>
      </c>
      <c r="DG429" s="21">
        <v>309.12119000000001</v>
      </c>
      <c r="DH429" s="21">
        <v>419.42194000000001</v>
      </c>
      <c r="DI429" s="21">
        <v>308.58528999999999</v>
      </c>
      <c r="DJ429" s="21">
        <v>516.21416999999997</v>
      </c>
      <c r="DK429" s="21">
        <v>420.31457999999998</v>
      </c>
      <c r="DL429" s="21">
        <v>361.39433000000002</v>
      </c>
      <c r="DM429" s="21">
        <v>201.57624999999999</v>
      </c>
      <c r="DN429" s="21">
        <v>130.58806000000001</v>
      </c>
      <c r="DO429" s="21">
        <v>269.30624999999998</v>
      </c>
      <c r="DP429" s="21">
        <v>198.95719</v>
      </c>
      <c r="DQ429" s="21">
        <v>160.18884</v>
      </c>
      <c r="DR429" s="21">
        <v>325.35766000000001</v>
      </c>
      <c r="DS429" s="21">
        <v>207.65559999999999</v>
      </c>
      <c r="DT429" s="21">
        <v>444.11201999999997</v>
      </c>
      <c r="DU429" s="21">
        <v>324.66987</v>
      </c>
      <c r="DV429" s="21">
        <v>254.43002000000001</v>
      </c>
      <c r="DW429" s="21">
        <v>132.57602</v>
      </c>
      <c r="DX429" s="21">
        <v>50.130380000000002</v>
      </c>
      <c r="DY429" s="21">
        <v>222.36964</v>
      </c>
      <c r="DZ429" s="21">
        <v>124.53798999999999</v>
      </c>
      <c r="EA429" s="21">
        <v>77.149900000000002</v>
      </c>
      <c r="EB429" s="21">
        <v>237.51204000000001</v>
      </c>
      <c r="EC429" s="21">
        <v>173.18319</v>
      </c>
      <c r="ED429" s="21">
        <v>297.33071999999999</v>
      </c>
      <c r="EE429" s="21">
        <v>237.92338000000001</v>
      </c>
      <c r="EF429" s="21">
        <v>202.02492000000001</v>
      </c>
    </row>
    <row r="430" spans="2:136" x14ac:dyDescent="0.35">
      <c r="B430" s="39" t="s">
        <v>584</v>
      </c>
      <c r="C430" s="21">
        <v>19805.8004</v>
      </c>
      <c r="D430" s="21">
        <v>18961.985349999999</v>
      </c>
      <c r="E430" s="21">
        <v>19380.641060000002</v>
      </c>
      <c r="F430" s="21">
        <v>20694.252140000001</v>
      </c>
      <c r="G430" s="21">
        <v>20268.648450000001</v>
      </c>
      <c r="H430" s="21">
        <v>6772.0130200000003</v>
      </c>
      <c r="I430" s="21">
        <v>6483.4998599999999</v>
      </c>
      <c r="J430" s="21">
        <v>6626.6447399999997</v>
      </c>
      <c r="K430" s="21">
        <v>7075.7955300000003</v>
      </c>
      <c r="L430" s="21">
        <v>6930.2710100000004</v>
      </c>
      <c r="M430" s="21">
        <v>-5127.5304299999998</v>
      </c>
      <c r="N430" s="21">
        <v>-4909.0805200000004</v>
      </c>
      <c r="O430" s="21">
        <v>-5017.4631900000004</v>
      </c>
      <c r="P430" s="21">
        <v>-5357.5473700000002</v>
      </c>
      <c r="Q430" s="21">
        <v>-5247.3650399999997</v>
      </c>
      <c r="R430" s="21">
        <v>-112.75087000000001</v>
      </c>
      <c r="S430" s="21">
        <v>-107.43722</v>
      </c>
      <c r="T430" s="21">
        <v>-110.23851000000001</v>
      </c>
      <c r="U430" s="21">
        <v>-95.851510000000005</v>
      </c>
      <c r="V430" s="21">
        <v>-116.91574</v>
      </c>
      <c r="W430" s="21">
        <v>-395.39215000000002</v>
      </c>
      <c r="X430" s="21">
        <v>-377.68153999999998</v>
      </c>
      <c r="Y430" s="21">
        <v>-386.57706999999999</v>
      </c>
      <c r="Z430" s="21">
        <v>-393.13085000000001</v>
      </c>
      <c r="AA430" s="21">
        <v>-405.94051000000002</v>
      </c>
      <c r="AB430" s="21">
        <v>-4181.7862100000002</v>
      </c>
      <c r="AC430" s="21">
        <v>-4003.6285400000002</v>
      </c>
      <c r="AD430" s="21">
        <v>-4092.02133</v>
      </c>
      <c r="AE430" s="21">
        <v>-4369.3752800000002</v>
      </c>
      <c r="AF430" s="21">
        <v>-4279.5151800000003</v>
      </c>
      <c r="AG430" s="21">
        <v>-19.084810000000001</v>
      </c>
      <c r="AH430" s="21">
        <v>-17.875869999999999</v>
      </c>
      <c r="AI430" s="21">
        <v>-18.673929999999999</v>
      </c>
      <c r="AJ430" s="21">
        <v>-21.361049999999999</v>
      </c>
      <c r="AK430" s="21">
        <v>90.664969999999997</v>
      </c>
      <c r="AL430" s="21">
        <v>87.054239999999993</v>
      </c>
      <c r="AM430" s="21">
        <v>88.698300000000003</v>
      </c>
      <c r="AN430" s="21">
        <v>113.31058</v>
      </c>
      <c r="AO430" s="21">
        <v>91.46611</v>
      </c>
      <c r="AP430" s="21">
        <v>-117.82062999999999</v>
      </c>
      <c r="AQ430" s="21">
        <v>-112.48845</v>
      </c>
      <c r="AR430" s="21">
        <v>-115.26721000000001</v>
      </c>
      <c r="AS430" s="21">
        <v>-105.54866</v>
      </c>
      <c r="AT430" s="21">
        <v>-121.84122000000001</v>
      </c>
      <c r="AU430" s="21">
        <v>-589.46725000000004</v>
      </c>
      <c r="AV430" s="21">
        <v>-563.88081999999997</v>
      </c>
      <c r="AW430" s="21">
        <v>-576.76310999999998</v>
      </c>
      <c r="AX430" s="21">
        <v>-597.21519999999998</v>
      </c>
      <c r="AY430" s="21">
        <v>-604.71808999999996</v>
      </c>
      <c r="AZ430" s="21">
        <v>-381.96377000000001</v>
      </c>
      <c r="BA430" s="21">
        <v>-365.32038999999997</v>
      </c>
      <c r="BB430" s="21">
        <v>-373.68484999999998</v>
      </c>
      <c r="BC430" s="21">
        <v>-382.89589000000001</v>
      </c>
      <c r="BD430" s="21">
        <v>-392.07612</v>
      </c>
      <c r="BE430" s="21">
        <v>-422.80124999999998</v>
      </c>
      <c r="BF430" s="21">
        <v>-404.41622000000001</v>
      </c>
      <c r="BG430" s="21">
        <v>-413.70278000000002</v>
      </c>
      <c r="BH430" s="21">
        <v>-425.54297000000003</v>
      </c>
      <c r="BI430" s="21">
        <v>-433.95274999999998</v>
      </c>
      <c r="BJ430" s="21">
        <v>1843.0042800000001</v>
      </c>
      <c r="BK430" s="21">
        <v>1763.6645900000001</v>
      </c>
      <c r="BL430" s="21">
        <v>1803.03235</v>
      </c>
      <c r="BM430" s="21">
        <v>1926.52702</v>
      </c>
      <c r="BN430" s="21">
        <v>1886.51413</v>
      </c>
      <c r="BO430" s="21">
        <v>46.899169999999998</v>
      </c>
      <c r="BP430" s="21">
        <v>45.308680000000003</v>
      </c>
      <c r="BQ430" s="21">
        <v>45.850830000000002</v>
      </c>
      <c r="BR430" s="21">
        <v>77.956450000000004</v>
      </c>
      <c r="BS430" s="21">
        <v>45.790819999999997</v>
      </c>
      <c r="BT430" s="21">
        <v>-221.71728999999999</v>
      </c>
      <c r="BU430" s="21">
        <v>-211.63614999999999</v>
      </c>
      <c r="BV430" s="21">
        <v>-216.94487000000001</v>
      </c>
      <c r="BW430" s="21">
        <v>-195.17376999999999</v>
      </c>
      <c r="BX430" s="21">
        <v>-229.59986000000001</v>
      </c>
      <c r="BY430" s="21">
        <v>56.252969999999998</v>
      </c>
      <c r="BZ430" s="21">
        <v>54.18656</v>
      </c>
      <c r="CA430" s="21">
        <v>54.996400000000001</v>
      </c>
      <c r="CB430" s="21">
        <v>84.699060000000003</v>
      </c>
      <c r="CC430" s="21">
        <v>55.646030000000003</v>
      </c>
      <c r="CD430" s="21">
        <v>-83.635760000000005</v>
      </c>
      <c r="CE430" s="21">
        <v>-79.563609999999997</v>
      </c>
      <c r="CF430" s="21">
        <v>-81.772829999999999</v>
      </c>
      <c r="CG430" s="21">
        <v>-63.116810000000001</v>
      </c>
      <c r="CH430" s="21">
        <v>-87.334940000000003</v>
      </c>
      <c r="CI430" s="21">
        <v>-128.95688000000001</v>
      </c>
      <c r="CJ430" s="21">
        <v>-122.90303</v>
      </c>
      <c r="CK430" s="21">
        <v>-126.08329000000001</v>
      </c>
      <c r="CL430" s="21">
        <v>-111.2047</v>
      </c>
      <c r="CM430" s="21">
        <v>-133.59431000000001</v>
      </c>
      <c r="CN430" s="21">
        <v>-328.80482000000001</v>
      </c>
      <c r="CO430" s="21">
        <v>-314.00833</v>
      </c>
      <c r="CP430" s="21">
        <v>-321.47471999999999</v>
      </c>
      <c r="CQ430" s="21">
        <v>-321.67210999999998</v>
      </c>
      <c r="CR430" s="21">
        <v>-337.89515</v>
      </c>
      <c r="CS430" s="21">
        <v>-353.39652999999998</v>
      </c>
      <c r="CT430" s="21">
        <v>-337.51929999999999</v>
      </c>
      <c r="CU430" s="21">
        <v>-345.51805999999999</v>
      </c>
      <c r="CV430" s="21">
        <v>-347.45112999999998</v>
      </c>
      <c r="CW430" s="21">
        <v>-363.04223000000002</v>
      </c>
      <c r="CX430" s="21">
        <v>-304.92410999999998</v>
      </c>
      <c r="CY430" s="21">
        <v>-291.19535000000002</v>
      </c>
      <c r="CZ430" s="21">
        <v>-298.12642</v>
      </c>
      <c r="DA430" s="21">
        <v>-297.99493000000001</v>
      </c>
      <c r="DB430" s="21">
        <v>-313.37882000000002</v>
      </c>
      <c r="DC430" s="21">
        <v>-272.44139999999999</v>
      </c>
      <c r="DD430" s="21">
        <v>-260.12696</v>
      </c>
      <c r="DE430" s="21">
        <v>-266.36802999999998</v>
      </c>
      <c r="DF430" s="21">
        <v>-264.11531000000002</v>
      </c>
      <c r="DG430" s="21">
        <v>-280.13247999999999</v>
      </c>
      <c r="DH430" s="21">
        <v>-358.43813</v>
      </c>
      <c r="DI430" s="21">
        <v>-342.24000999999998</v>
      </c>
      <c r="DJ430" s="21">
        <v>-350.44765000000001</v>
      </c>
      <c r="DK430" s="21">
        <v>-347.90543000000002</v>
      </c>
      <c r="DL430" s="21">
        <v>-368.58492000000001</v>
      </c>
      <c r="DM430" s="21">
        <v>-247.12001000000001</v>
      </c>
      <c r="DN430" s="21">
        <v>-235.95976999999999</v>
      </c>
      <c r="DO430" s="21">
        <v>-241.61107000000001</v>
      </c>
      <c r="DP430" s="21">
        <v>-239.82918000000001</v>
      </c>
      <c r="DQ430" s="21">
        <v>-254.1088</v>
      </c>
      <c r="DR430" s="21">
        <v>116.7291</v>
      </c>
      <c r="DS430" s="21">
        <v>112.23287999999999</v>
      </c>
      <c r="DT430" s="21">
        <v>114.19662</v>
      </c>
      <c r="DU430" s="21">
        <v>155.39769999999999</v>
      </c>
      <c r="DV430" s="21">
        <v>117.07066</v>
      </c>
      <c r="DW430" s="21">
        <v>-26.65457</v>
      </c>
      <c r="DX430" s="21">
        <v>-25.102450000000001</v>
      </c>
      <c r="DY430" s="21">
        <v>-26.062190000000001</v>
      </c>
      <c r="DZ430" s="21">
        <v>-4.18764</v>
      </c>
      <c r="EA430" s="21">
        <v>-28.97</v>
      </c>
      <c r="EB430" s="21">
        <v>-347.96789999999999</v>
      </c>
      <c r="EC430" s="21">
        <v>-332.40373</v>
      </c>
      <c r="ED430" s="21">
        <v>-340.21001999999999</v>
      </c>
      <c r="EE430" s="21">
        <v>-347.06322</v>
      </c>
      <c r="EF430" s="21">
        <v>-357.08877999999999</v>
      </c>
    </row>
    <row r="431" spans="2:136" x14ac:dyDescent="0.35">
      <c r="B431" s="39" t="s">
        <v>585</v>
      </c>
      <c r="C431" s="21">
        <v>30071.389139999999</v>
      </c>
      <c r="D431" s="21">
        <v>28790.21441</v>
      </c>
      <c r="E431" s="21">
        <v>29425.864509999999</v>
      </c>
      <c r="F431" s="21">
        <v>31420.33628</v>
      </c>
      <c r="G431" s="21">
        <v>30774.136989999999</v>
      </c>
      <c r="H431" s="21">
        <v>21049.068739999999</v>
      </c>
      <c r="I431" s="21">
        <v>20152.299439999999</v>
      </c>
      <c r="J431" s="21">
        <v>20597.228660000001</v>
      </c>
      <c r="K431" s="21">
        <v>21993.298910000001</v>
      </c>
      <c r="L431" s="21">
        <v>21540.973190000001</v>
      </c>
      <c r="M431" s="21">
        <v>7944.7053100000003</v>
      </c>
      <c r="N431" s="21">
        <v>7606.2343499999997</v>
      </c>
      <c r="O431" s="21">
        <v>7774.1647800000001</v>
      </c>
      <c r="P431" s="21">
        <v>8301.0984800000006</v>
      </c>
      <c r="Q431" s="21">
        <v>8130.37961</v>
      </c>
      <c r="R431" s="21">
        <v>126.43503</v>
      </c>
      <c r="S431" s="21">
        <v>120.87692</v>
      </c>
      <c r="T431" s="21">
        <v>123.61538</v>
      </c>
      <c r="U431" s="21">
        <v>105.67269</v>
      </c>
      <c r="V431" s="21">
        <v>131.37001000000001</v>
      </c>
      <c r="W431" s="21">
        <v>-64.801479999999998</v>
      </c>
      <c r="X431" s="21">
        <v>-61.953270000000003</v>
      </c>
      <c r="Y431" s="21">
        <v>-63.356760000000001</v>
      </c>
      <c r="Z431" s="21">
        <v>-91.390519999999995</v>
      </c>
      <c r="AA431" s="21">
        <v>-64.326490000000007</v>
      </c>
      <c r="AB431" s="21">
        <v>8610.4480600000006</v>
      </c>
      <c r="AC431" s="21">
        <v>8243.6150099999995</v>
      </c>
      <c r="AD431" s="21">
        <v>8425.6189599999998</v>
      </c>
      <c r="AE431" s="21">
        <v>8996.7006899999997</v>
      </c>
      <c r="AF431" s="21">
        <v>8811.6755200000007</v>
      </c>
      <c r="AG431" s="21">
        <v>23.061679999999999</v>
      </c>
      <c r="AH431" s="21">
        <v>22.071380000000001</v>
      </c>
      <c r="AI431" s="21">
        <v>22.563739999999999</v>
      </c>
      <c r="AJ431" s="21">
        <v>25.948779999999999</v>
      </c>
      <c r="AK431" s="21">
        <v>254.60387</v>
      </c>
      <c r="AL431" s="21">
        <v>243.66486</v>
      </c>
      <c r="AM431" s="21">
        <v>249.08421999999999</v>
      </c>
      <c r="AN431" s="21">
        <v>243.80636999999999</v>
      </c>
      <c r="AO431" s="21">
        <v>262.29235</v>
      </c>
      <c r="AP431" s="21">
        <v>71.231849999999994</v>
      </c>
      <c r="AQ431" s="21">
        <v>68.172079999999994</v>
      </c>
      <c r="AR431" s="21">
        <v>69.687700000000007</v>
      </c>
      <c r="AS431" s="21">
        <v>53.294609999999999</v>
      </c>
      <c r="AT431" s="21">
        <v>74.515600000000006</v>
      </c>
      <c r="AU431" s="21">
        <v>-227.09646000000001</v>
      </c>
      <c r="AV431" s="21">
        <v>-217.34988000000001</v>
      </c>
      <c r="AW431" s="21">
        <v>-222.20147</v>
      </c>
      <c r="AX431" s="21">
        <v>-260.02807999999999</v>
      </c>
      <c r="AY431" s="21">
        <v>-230.71889999999999</v>
      </c>
      <c r="AZ431" s="21">
        <v>-319.15566999999999</v>
      </c>
      <c r="BA431" s="21">
        <v>-305.46105999999997</v>
      </c>
      <c r="BB431" s="21">
        <v>-312.23712999999998</v>
      </c>
      <c r="BC431" s="21">
        <v>-353.09917000000002</v>
      </c>
      <c r="BD431" s="21">
        <v>-325.1234</v>
      </c>
      <c r="BE431" s="21">
        <v>-469.96194000000003</v>
      </c>
      <c r="BF431" s="21">
        <v>-449.80761999999999</v>
      </c>
      <c r="BG431" s="21">
        <v>-459.84735000000001</v>
      </c>
      <c r="BH431" s="21">
        <v>-510.70857000000001</v>
      </c>
      <c r="BI431" s="21">
        <v>-479.53467000000001</v>
      </c>
      <c r="BJ431" s="21">
        <v>766.78493000000003</v>
      </c>
      <c r="BK431" s="21">
        <v>733.77552000000003</v>
      </c>
      <c r="BL431" s="21">
        <v>750.15454</v>
      </c>
      <c r="BM431" s="21">
        <v>801.53470000000004</v>
      </c>
      <c r="BN431" s="21">
        <v>784.88726999999994</v>
      </c>
      <c r="BO431" s="21">
        <v>372.86153999999999</v>
      </c>
      <c r="BP431" s="21">
        <v>356.47102999999998</v>
      </c>
      <c r="BQ431" s="21">
        <v>364.54678000000001</v>
      </c>
      <c r="BR431" s="21">
        <v>354.36209000000002</v>
      </c>
      <c r="BS431" s="21">
        <v>384.18632000000002</v>
      </c>
      <c r="BT431" s="21">
        <v>70.301829999999995</v>
      </c>
      <c r="BU431" s="21">
        <v>67.286940000000001</v>
      </c>
      <c r="BV431" s="21">
        <v>68.78837</v>
      </c>
      <c r="BW431" s="21">
        <v>29.556799999999999</v>
      </c>
      <c r="BX431" s="21">
        <v>75.366770000000002</v>
      </c>
      <c r="BY431" s="21">
        <v>358.44414999999998</v>
      </c>
      <c r="BZ431" s="21">
        <v>342.68745000000001</v>
      </c>
      <c r="CA431" s="21">
        <v>350.45093000000003</v>
      </c>
      <c r="CB431" s="21">
        <v>342.95197999999999</v>
      </c>
      <c r="CC431" s="21">
        <v>369.06952999999999</v>
      </c>
      <c r="CD431" s="21">
        <v>268.82972999999998</v>
      </c>
      <c r="CE431" s="21">
        <v>257.01227</v>
      </c>
      <c r="CF431" s="21">
        <v>262.83481999999998</v>
      </c>
      <c r="CG431" s="21">
        <v>251.49909</v>
      </c>
      <c r="CH431" s="21">
        <v>277.27659</v>
      </c>
      <c r="CI431" s="21">
        <v>93.529640000000001</v>
      </c>
      <c r="CJ431" s="21">
        <v>89.417950000000005</v>
      </c>
      <c r="CK431" s="21">
        <v>91.443719999999999</v>
      </c>
      <c r="CL431" s="21">
        <v>69.441490000000002</v>
      </c>
      <c r="CM431" s="21">
        <v>97.843909999999994</v>
      </c>
      <c r="CN431" s="21">
        <v>3.41568</v>
      </c>
      <c r="CO431" s="21">
        <v>3.2652199999999998</v>
      </c>
      <c r="CP431" s="21">
        <v>3.3392300000000001</v>
      </c>
      <c r="CQ431" s="21">
        <v>-22.508780000000002</v>
      </c>
      <c r="CR431" s="21">
        <v>5.5300599999999998</v>
      </c>
      <c r="CS431" s="21">
        <v>-9.5923200000000008</v>
      </c>
      <c r="CT431" s="21">
        <v>-9.1709800000000001</v>
      </c>
      <c r="CU431" s="21">
        <v>-9.3787000000000003</v>
      </c>
      <c r="CV431" s="21">
        <v>-35.9696</v>
      </c>
      <c r="CW431" s="21">
        <v>-7.78301</v>
      </c>
      <c r="CX431" s="21">
        <v>-36.197850000000003</v>
      </c>
      <c r="CY431" s="21">
        <v>-34.60698</v>
      </c>
      <c r="CZ431" s="21">
        <v>-35.390949999999997</v>
      </c>
      <c r="DA431" s="21">
        <v>-62.338500000000003</v>
      </c>
      <c r="DB431" s="21">
        <v>-35.105759999999997</v>
      </c>
      <c r="DC431" s="21">
        <v>-44.28266</v>
      </c>
      <c r="DD431" s="21">
        <v>-42.336410000000001</v>
      </c>
      <c r="DE431" s="21">
        <v>-43.295490000000001</v>
      </c>
      <c r="DF431" s="21">
        <v>-70.717640000000003</v>
      </c>
      <c r="DG431" s="21">
        <v>-43.404110000000003</v>
      </c>
      <c r="DH431" s="21">
        <v>-62.664639999999999</v>
      </c>
      <c r="DI431" s="21">
        <v>-59.91046</v>
      </c>
      <c r="DJ431" s="21">
        <v>-61.267650000000003</v>
      </c>
      <c r="DK431" s="21">
        <v>-97.125739999999993</v>
      </c>
      <c r="DL431" s="21">
        <v>-61.573529999999998</v>
      </c>
      <c r="DM431" s="21">
        <v>-5.4823199999999996</v>
      </c>
      <c r="DN431" s="21">
        <v>-5.2416099999999997</v>
      </c>
      <c r="DO431" s="21">
        <v>-5.3603199999999998</v>
      </c>
      <c r="DP431" s="21">
        <v>-27.627859999999998</v>
      </c>
      <c r="DQ431" s="21">
        <v>-3.8760599999999998</v>
      </c>
      <c r="DR431" s="21">
        <v>450.41449</v>
      </c>
      <c r="DS431" s="21">
        <v>431.07351</v>
      </c>
      <c r="DT431" s="21">
        <v>440.65025000000003</v>
      </c>
      <c r="DU431" s="21">
        <v>430.58524999999997</v>
      </c>
      <c r="DV431" s="21">
        <v>464.05941999999999</v>
      </c>
      <c r="DW431" s="21">
        <v>313.58264000000003</v>
      </c>
      <c r="DX431" s="21">
        <v>299.79797000000002</v>
      </c>
      <c r="DY431" s="21">
        <v>306.58981</v>
      </c>
      <c r="DZ431" s="21">
        <v>298.89997</v>
      </c>
      <c r="EA431" s="21">
        <v>322.94612999999998</v>
      </c>
      <c r="EB431" s="21">
        <v>-66.150919999999999</v>
      </c>
      <c r="EC431" s="21">
        <v>-63.243340000000003</v>
      </c>
      <c r="ED431" s="21">
        <v>-64.676050000000004</v>
      </c>
      <c r="EE431" s="21">
        <v>-88.653180000000006</v>
      </c>
      <c r="EF431" s="21">
        <v>-66.149900000000002</v>
      </c>
    </row>
    <row r="432" spans="2:136" x14ac:dyDescent="0.35">
      <c r="B432" s="39" t="s">
        <v>586</v>
      </c>
      <c r="C432" s="21">
        <v>4534.0203899999997</v>
      </c>
      <c r="D432" s="21">
        <v>4340.8509899999999</v>
      </c>
      <c r="E432" s="21">
        <v>4436.6912700000003</v>
      </c>
      <c r="F432" s="21">
        <v>4737.4081999999999</v>
      </c>
      <c r="G432" s="21">
        <v>4639.9773599999999</v>
      </c>
      <c r="H432" s="21">
        <v>-33618.233769999999</v>
      </c>
      <c r="I432" s="21">
        <v>-32185.970880000001</v>
      </c>
      <c r="J432" s="21">
        <v>-32896.58352</v>
      </c>
      <c r="K432" s="21">
        <v>-35126.298130000003</v>
      </c>
      <c r="L432" s="21">
        <v>-34403.87227</v>
      </c>
      <c r="M432" s="21">
        <v>-11357.149100000001</v>
      </c>
      <c r="N432" s="21">
        <v>-10873.29664</v>
      </c>
      <c r="O432" s="21">
        <v>-11113.357260000001</v>
      </c>
      <c r="P432" s="21">
        <v>-11866.621779999999</v>
      </c>
      <c r="Q432" s="21">
        <v>-11622.57501</v>
      </c>
      <c r="R432" s="21">
        <v>-335.12132000000003</v>
      </c>
      <c r="S432" s="21">
        <v>-320.39055000000002</v>
      </c>
      <c r="T432" s="21">
        <v>-327.64881000000003</v>
      </c>
      <c r="U432" s="21">
        <v>-359.46494999999999</v>
      </c>
      <c r="V432" s="21">
        <v>-342.04406</v>
      </c>
      <c r="W432" s="21">
        <v>-11.01872</v>
      </c>
      <c r="X432" s="21">
        <v>-10.53467</v>
      </c>
      <c r="Y432" s="21">
        <v>-10.773289999999999</v>
      </c>
      <c r="Z432" s="21">
        <v>-20.19746</v>
      </c>
      <c r="AA432" s="21">
        <v>-10.565709999999999</v>
      </c>
      <c r="AB432" s="21">
        <v>-11638.66956</v>
      </c>
      <c r="AC432" s="21">
        <v>-11142.82444</v>
      </c>
      <c r="AD432" s="21">
        <v>-11388.83763</v>
      </c>
      <c r="AE432" s="21">
        <v>-12160.76396</v>
      </c>
      <c r="AF432" s="21">
        <v>-11910.667009999999</v>
      </c>
      <c r="AG432" s="21">
        <v>8.4552899999999998</v>
      </c>
      <c r="AH432" s="21">
        <v>8.0925700000000003</v>
      </c>
      <c r="AI432" s="21">
        <v>8.2729099999999995</v>
      </c>
      <c r="AJ432" s="21">
        <v>9.4980399999999996</v>
      </c>
      <c r="AK432" s="21">
        <v>-0.28060000000000002</v>
      </c>
      <c r="AL432" s="21">
        <v>-0.26812999999999998</v>
      </c>
      <c r="AM432" s="21">
        <v>-0.27429999999999999</v>
      </c>
      <c r="AN432" s="21">
        <v>-8.4371899999999993</v>
      </c>
      <c r="AO432" s="21">
        <v>0.32600000000000001</v>
      </c>
      <c r="AP432" s="21">
        <v>-303.57954000000001</v>
      </c>
      <c r="AQ432" s="21">
        <v>-290.53715999999997</v>
      </c>
      <c r="AR432" s="21">
        <v>-296.99758000000003</v>
      </c>
      <c r="AS432" s="21">
        <v>-325.00711999999999</v>
      </c>
      <c r="AT432" s="21">
        <v>-310.12988000000001</v>
      </c>
      <c r="AU432" s="21">
        <v>32.540309999999998</v>
      </c>
      <c r="AV432" s="21">
        <v>31.144220000000001</v>
      </c>
      <c r="AW432" s="21">
        <v>31.839169999999999</v>
      </c>
      <c r="AX432" s="21">
        <v>25.690149999999999</v>
      </c>
      <c r="AY432" s="21">
        <v>33.933039999999998</v>
      </c>
      <c r="AZ432" s="21">
        <v>-258.32348000000002</v>
      </c>
      <c r="BA432" s="21">
        <v>-247.23905999999999</v>
      </c>
      <c r="BB432" s="21">
        <v>-252.72361000000001</v>
      </c>
      <c r="BC432" s="21">
        <v>-277.12718000000001</v>
      </c>
      <c r="BD432" s="21">
        <v>-263.82911999999999</v>
      </c>
      <c r="BE432" s="21">
        <v>-254.89465000000001</v>
      </c>
      <c r="BF432" s="21">
        <v>-243.96334999999999</v>
      </c>
      <c r="BG432" s="21">
        <v>-249.40871000000001</v>
      </c>
      <c r="BH432" s="21">
        <v>-273.55434000000002</v>
      </c>
      <c r="BI432" s="21">
        <v>-260.36151000000001</v>
      </c>
      <c r="BJ432" s="21">
        <v>86.539789999999996</v>
      </c>
      <c r="BK432" s="21">
        <v>82.814319999999995</v>
      </c>
      <c r="BL432" s="21">
        <v>84.662869999999998</v>
      </c>
      <c r="BM432" s="21">
        <v>90.461659999999995</v>
      </c>
      <c r="BN432" s="21">
        <v>88.582830000000001</v>
      </c>
      <c r="BO432" s="21">
        <v>78.799790000000002</v>
      </c>
      <c r="BP432" s="21">
        <v>75.335509999999999</v>
      </c>
      <c r="BQ432" s="21">
        <v>77.042259999999999</v>
      </c>
      <c r="BR432" s="21">
        <v>69.526579999999996</v>
      </c>
      <c r="BS432" s="21">
        <v>81.608090000000004</v>
      </c>
      <c r="BT432" s="21">
        <v>-785.38166000000001</v>
      </c>
      <c r="BU432" s="21">
        <v>-751.69048999999995</v>
      </c>
      <c r="BV432" s="21">
        <v>-768.46866</v>
      </c>
      <c r="BW432" s="21">
        <v>-836.77964999999995</v>
      </c>
      <c r="BX432" s="21">
        <v>-802.68556999999998</v>
      </c>
      <c r="BY432" s="21">
        <v>-61.151479999999999</v>
      </c>
      <c r="BZ432" s="21">
        <v>-58.46378</v>
      </c>
      <c r="CA432" s="21">
        <v>-59.788209999999999</v>
      </c>
      <c r="CB432" s="21">
        <v>-75.242639999999994</v>
      </c>
      <c r="CC432" s="21">
        <v>-61.674680000000002</v>
      </c>
      <c r="CD432" s="21">
        <v>-248.26444000000001</v>
      </c>
      <c r="CE432" s="21">
        <v>-237.35171</v>
      </c>
      <c r="CF432" s="21">
        <v>-242.72877</v>
      </c>
      <c r="CG432" s="21">
        <v>-269.81459000000001</v>
      </c>
      <c r="CH432" s="21">
        <v>-253.11027000000001</v>
      </c>
      <c r="CI432" s="21">
        <v>-397.98496999999998</v>
      </c>
      <c r="CJ432" s="21">
        <v>-380.49088</v>
      </c>
      <c r="CK432" s="21">
        <v>-389.11068999999998</v>
      </c>
      <c r="CL432" s="21">
        <v>-425.78098</v>
      </c>
      <c r="CM432" s="21">
        <v>-406.29687000000001</v>
      </c>
      <c r="CN432" s="21">
        <v>-125.02009</v>
      </c>
      <c r="CO432" s="21">
        <v>-119.52482999999999</v>
      </c>
      <c r="CP432" s="21">
        <v>-122.23257</v>
      </c>
      <c r="CQ432" s="21">
        <v>-140.05538999999999</v>
      </c>
      <c r="CR432" s="21">
        <v>-127.14385</v>
      </c>
      <c r="CS432" s="21">
        <v>-36.275979999999997</v>
      </c>
      <c r="CT432" s="21">
        <v>-34.681690000000003</v>
      </c>
      <c r="CU432" s="21">
        <v>-35.467350000000003</v>
      </c>
      <c r="CV432" s="21">
        <v>-47.370240000000003</v>
      </c>
      <c r="CW432" s="21">
        <v>-36.374360000000003</v>
      </c>
      <c r="CX432" s="21">
        <v>-115.78652</v>
      </c>
      <c r="CY432" s="21">
        <v>-110.69713</v>
      </c>
      <c r="CZ432" s="21">
        <v>-113.20489000000001</v>
      </c>
      <c r="DA432" s="21">
        <v>-129.86160000000001</v>
      </c>
      <c r="DB432" s="21">
        <v>-117.74115999999999</v>
      </c>
      <c r="DC432" s="21">
        <v>-147.26371</v>
      </c>
      <c r="DD432" s="21">
        <v>-140.79067000000001</v>
      </c>
      <c r="DE432" s="21">
        <v>-143.98017999999999</v>
      </c>
      <c r="DF432" s="21">
        <v>-162.69918999999999</v>
      </c>
      <c r="DG432" s="21">
        <v>-149.94802999999999</v>
      </c>
      <c r="DH432" s="21">
        <v>-178.08909</v>
      </c>
      <c r="DI432" s="21">
        <v>-170.26114000000001</v>
      </c>
      <c r="DJ432" s="21">
        <v>-174.11828</v>
      </c>
      <c r="DK432" s="21">
        <v>-197.52242000000001</v>
      </c>
      <c r="DL432" s="21">
        <v>-181.24991</v>
      </c>
      <c r="DM432" s="21">
        <v>-207.91478000000001</v>
      </c>
      <c r="DN432" s="21">
        <v>-198.77563000000001</v>
      </c>
      <c r="DO432" s="21">
        <v>-203.27878000000001</v>
      </c>
      <c r="DP432" s="21">
        <v>-225.06593000000001</v>
      </c>
      <c r="DQ432" s="21">
        <v>-212.04267999999999</v>
      </c>
      <c r="DR432" s="21">
        <v>76.843800000000002</v>
      </c>
      <c r="DS432" s="21">
        <v>73.544740000000004</v>
      </c>
      <c r="DT432" s="21">
        <v>75.178280000000001</v>
      </c>
      <c r="DU432" s="21">
        <v>65.640469999999993</v>
      </c>
      <c r="DV432" s="21">
        <v>79.75291</v>
      </c>
      <c r="DW432" s="21">
        <v>-165.67804000000001</v>
      </c>
      <c r="DX432" s="21">
        <v>-158.3956</v>
      </c>
      <c r="DY432" s="21">
        <v>-161.98393999999999</v>
      </c>
      <c r="DZ432" s="21">
        <v>-183.34658999999999</v>
      </c>
      <c r="EA432" s="21">
        <v>-168.67500000000001</v>
      </c>
      <c r="EB432" s="21">
        <v>11.12106</v>
      </c>
      <c r="EC432" s="21">
        <v>10.63195</v>
      </c>
      <c r="ED432" s="21">
        <v>10.87285</v>
      </c>
      <c r="EE432" s="21">
        <v>4.43283</v>
      </c>
      <c r="EF432" s="21">
        <v>11.920439999999999</v>
      </c>
    </row>
    <row r="433" spans="2:136" x14ac:dyDescent="0.35">
      <c r="B433" s="39" t="s">
        <v>587</v>
      </c>
      <c r="C433" s="21">
        <v>-15882.263440000001</v>
      </c>
      <c r="D433" s="21">
        <v>-15205.608480000001</v>
      </c>
      <c r="E433" s="21">
        <v>-15541.32833</v>
      </c>
      <c r="F433" s="21">
        <v>-16594.712530000001</v>
      </c>
      <c r="G433" s="21">
        <v>-16253.4211</v>
      </c>
      <c r="H433" s="21">
        <v>-46519.124409999997</v>
      </c>
      <c r="I433" s="21">
        <v>-44537.235180000003</v>
      </c>
      <c r="J433" s="21">
        <v>-45520.543169999997</v>
      </c>
      <c r="K433" s="21">
        <v>-48605.903689999999</v>
      </c>
      <c r="L433" s="21">
        <v>-47606.249190000002</v>
      </c>
      <c r="M433" s="21">
        <v>-9825.4361700000009</v>
      </c>
      <c r="N433" s="21">
        <v>-9406.8397999999997</v>
      </c>
      <c r="O433" s="21">
        <v>-9614.5239899999997</v>
      </c>
      <c r="P433" s="21">
        <v>-10266.19743</v>
      </c>
      <c r="Q433" s="21">
        <v>-10055.064700000001</v>
      </c>
      <c r="R433" s="21">
        <v>-404.59181000000001</v>
      </c>
      <c r="S433" s="21">
        <v>-244.12629000000001</v>
      </c>
      <c r="T433" s="21">
        <v>-263.97242999999997</v>
      </c>
      <c r="U433" s="21">
        <v>-432.83945999999997</v>
      </c>
      <c r="V433" s="21">
        <v>-424.32035000000002</v>
      </c>
      <c r="W433" s="21">
        <v>70.227130000000002</v>
      </c>
      <c r="X433" s="21">
        <v>200.84361999999999</v>
      </c>
      <c r="Y433" s="21">
        <v>190.14798999999999</v>
      </c>
      <c r="Z433" s="21">
        <v>64.092339999999993</v>
      </c>
      <c r="AA433" s="21">
        <v>62.538150000000002</v>
      </c>
      <c r="AB433" s="21">
        <v>-10704.87313</v>
      </c>
      <c r="AC433" s="21">
        <v>-10248.81077</v>
      </c>
      <c r="AD433" s="21">
        <v>-10475.085779999999</v>
      </c>
      <c r="AE433" s="21">
        <v>-11185.078740000001</v>
      </c>
      <c r="AF433" s="21">
        <v>-10955.047619999999</v>
      </c>
      <c r="AG433" s="21">
        <v>7.7494100000000001</v>
      </c>
      <c r="AH433" s="21">
        <v>173.11224000000001</v>
      </c>
      <c r="AI433" s="21">
        <v>153.63883999999999</v>
      </c>
      <c r="AJ433" s="21">
        <v>-2.6251500000000001</v>
      </c>
      <c r="AK433" s="21">
        <v>-218.98177000000001</v>
      </c>
      <c r="AL433" s="21">
        <v>-90.002070000000003</v>
      </c>
      <c r="AM433" s="21">
        <v>-108.60897</v>
      </c>
      <c r="AN433" s="21">
        <v>-236.71319</v>
      </c>
      <c r="AO433" s="21">
        <v>-231.97967</v>
      </c>
      <c r="AP433" s="21">
        <v>-385.31900000000002</v>
      </c>
      <c r="AQ433" s="21">
        <v>-255.37800999999999</v>
      </c>
      <c r="AR433" s="21">
        <v>-276.67061999999999</v>
      </c>
      <c r="AS433" s="21">
        <v>-410.15800999999999</v>
      </c>
      <c r="AT433" s="21">
        <v>-401.81747000000001</v>
      </c>
      <c r="AU433" s="21">
        <v>171.44857999999999</v>
      </c>
      <c r="AV433" s="21">
        <v>287.68299999999999</v>
      </c>
      <c r="AW433" s="21">
        <v>276.69256000000001</v>
      </c>
      <c r="AX433" s="21">
        <v>171.39422999999999</v>
      </c>
      <c r="AY433" s="21">
        <v>167.65642</v>
      </c>
      <c r="AZ433" s="21">
        <v>487.73275999999998</v>
      </c>
      <c r="BA433" s="21">
        <v>573.51805999999999</v>
      </c>
      <c r="BB433" s="21">
        <v>571.57503999999994</v>
      </c>
      <c r="BC433" s="21">
        <v>502.60599000000002</v>
      </c>
      <c r="BD433" s="21">
        <v>492.03205000000003</v>
      </c>
      <c r="BE433" s="21">
        <v>497.36527999999998</v>
      </c>
      <c r="BF433" s="21">
        <v>584.20606999999995</v>
      </c>
      <c r="BG433" s="21">
        <v>581.91800000000001</v>
      </c>
      <c r="BH433" s="21">
        <v>513.00594000000001</v>
      </c>
      <c r="BI433" s="21">
        <v>502.22678000000002</v>
      </c>
      <c r="BJ433" s="21">
        <v>1693.98649</v>
      </c>
      <c r="BK433" s="21">
        <v>1621.06188</v>
      </c>
      <c r="BL433" s="21">
        <v>1657.2465299999999</v>
      </c>
      <c r="BM433" s="21">
        <v>1770.7559200000001</v>
      </c>
      <c r="BN433" s="21">
        <v>1733.97831</v>
      </c>
      <c r="BO433" s="21">
        <v>-148.33412000000001</v>
      </c>
      <c r="BP433" s="21">
        <v>54.554450000000003</v>
      </c>
      <c r="BQ433" s="21">
        <v>32.736550000000001</v>
      </c>
      <c r="BR433" s="21">
        <v>-166.99592999999999</v>
      </c>
      <c r="BS433" s="21">
        <v>-164.38276999999999</v>
      </c>
      <c r="BT433" s="21">
        <v>-705.73341000000005</v>
      </c>
      <c r="BU433" s="21">
        <v>-435.5401</v>
      </c>
      <c r="BV433" s="21">
        <v>-479.40577000000002</v>
      </c>
      <c r="BW433" s="21">
        <v>-752.60583999999994</v>
      </c>
      <c r="BX433" s="21">
        <v>-737.68638999999996</v>
      </c>
      <c r="BY433" s="21">
        <v>-404.99299000000002</v>
      </c>
      <c r="BZ433" s="21">
        <v>-214.90629999999999</v>
      </c>
      <c r="CA433" s="21">
        <v>-239.5993</v>
      </c>
      <c r="CB433" s="21">
        <v>-433.57596000000001</v>
      </c>
      <c r="CC433" s="21">
        <v>-425.19835</v>
      </c>
      <c r="CD433" s="21">
        <v>-580.87836000000004</v>
      </c>
      <c r="CE433" s="21">
        <v>-396.86588999999998</v>
      </c>
      <c r="CF433" s="21">
        <v>-422.45420000000001</v>
      </c>
      <c r="CG433" s="21">
        <v>-617.91796999999997</v>
      </c>
      <c r="CH433" s="21">
        <v>-605.66742999999997</v>
      </c>
      <c r="CI433" s="21">
        <v>-364.57420999999999</v>
      </c>
      <c r="CJ433" s="21">
        <v>-194.90870000000001</v>
      </c>
      <c r="CK433" s="21">
        <v>-214.64496</v>
      </c>
      <c r="CL433" s="21">
        <v>-391.75065000000001</v>
      </c>
      <c r="CM433" s="21">
        <v>-384.08632999999998</v>
      </c>
      <c r="CN433" s="21">
        <v>-145.39724000000001</v>
      </c>
      <c r="CO433" s="21">
        <v>7.4034899999999997</v>
      </c>
      <c r="CP433" s="21">
        <v>-9.2849599999999999</v>
      </c>
      <c r="CQ433" s="21">
        <v>-160.81135</v>
      </c>
      <c r="CR433" s="21">
        <v>-157.92995999999999</v>
      </c>
      <c r="CS433" s="21">
        <v>-10.48747</v>
      </c>
      <c r="CT433" s="21">
        <v>136.54268999999999</v>
      </c>
      <c r="CU433" s="21">
        <v>122.75879999999999</v>
      </c>
      <c r="CV433" s="21">
        <v>-19.933340000000001</v>
      </c>
      <c r="CW433" s="21">
        <v>-19.920300000000001</v>
      </c>
      <c r="CX433" s="21">
        <v>40.526229999999998</v>
      </c>
      <c r="CY433" s="21">
        <v>177.75026</v>
      </c>
      <c r="CZ433" s="21">
        <v>165.76971</v>
      </c>
      <c r="DA433" s="21">
        <v>33.806489999999997</v>
      </c>
      <c r="DB433" s="21">
        <v>32.745440000000002</v>
      </c>
      <c r="DC433" s="21">
        <v>27.965250000000001</v>
      </c>
      <c r="DD433" s="21">
        <v>161.58716999999999</v>
      </c>
      <c r="DE433" s="21">
        <v>152.05176</v>
      </c>
      <c r="DF433" s="21">
        <v>19.330020000000001</v>
      </c>
      <c r="DG433" s="21">
        <v>18.678909999999998</v>
      </c>
      <c r="DH433" s="21">
        <v>13.59075</v>
      </c>
      <c r="DI433" s="21">
        <v>188.91540000000001</v>
      </c>
      <c r="DJ433" s="21">
        <v>175.24892</v>
      </c>
      <c r="DK433" s="21">
        <v>1.1668099999999999</v>
      </c>
      <c r="DL433" s="21">
        <v>0.80791999999999997</v>
      </c>
      <c r="DM433" s="21">
        <v>-175.13185999999999</v>
      </c>
      <c r="DN433" s="21">
        <v>-47.558109999999999</v>
      </c>
      <c r="DO433" s="21">
        <v>-61.188229999999997</v>
      </c>
      <c r="DP433" s="21">
        <v>-191.50790000000001</v>
      </c>
      <c r="DQ433" s="21">
        <v>-187.84732</v>
      </c>
      <c r="DR433" s="21">
        <v>-239.16418999999999</v>
      </c>
      <c r="DS433" s="21">
        <v>-12.80921</v>
      </c>
      <c r="DT433" s="21">
        <v>-42.971220000000002</v>
      </c>
      <c r="DU433" s="21">
        <v>-264.22001999999998</v>
      </c>
      <c r="DV433" s="21">
        <v>-259.05909000000003</v>
      </c>
      <c r="DW433" s="21">
        <v>-548.39968999999996</v>
      </c>
      <c r="DX433" s="21">
        <v>-371.01265999999998</v>
      </c>
      <c r="DY433" s="21">
        <v>-395.18741</v>
      </c>
      <c r="DZ433" s="21">
        <v>-583.43204000000003</v>
      </c>
      <c r="EA433" s="21">
        <v>-571.87451999999996</v>
      </c>
      <c r="EB433" s="21">
        <v>80.427670000000006</v>
      </c>
      <c r="EC433" s="21">
        <v>184.63005000000001</v>
      </c>
      <c r="ED433" s="21">
        <v>178.14161999999999</v>
      </c>
      <c r="EE433" s="21">
        <v>76.145240000000001</v>
      </c>
      <c r="EF433" s="21">
        <v>74.391030000000001</v>
      </c>
    </row>
    <row r="434" spans="2:136" x14ac:dyDescent="0.35">
      <c r="B434" s="39" t="s">
        <v>588</v>
      </c>
      <c r="C434" s="21">
        <v>19450.531989999999</v>
      </c>
      <c r="D434" s="21">
        <v>18621.85295</v>
      </c>
      <c r="E434" s="21">
        <v>19032.99899</v>
      </c>
      <c r="F434" s="21">
        <v>20323.047040000001</v>
      </c>
      <c r="G434" s="21">
        <v>19905.077659999999</v>
      </c>
      <c r="H434" s="21">
        <v>56107.526680000003</v>
      </c>
      <c r="I434" s="21">
        <v>53717.13553</v>
      </c>
      <c r="J434" s="21">
        <v>54903.120439999999</v>
      </c>
      <c r="K434" s="21">
        <v>58624.427530000001</v>
      </c>
      <c r="L434" s="21">
        <v>57418.726820000003</v>
      </c>
      <c r="M434" s="21">
        <v>54289.63996</v>
      </c>
      <c r="N434" s="21">
        <v>51976.720090000003</v>
      </c>
      <c r="O434" s="21">
        <v>53124.262020000002</v>
      </c>
      <c r="P434" s="21">
        <v>56725.030030000002</v>
      </c>
      <c r="Q434" s="21">
        <v>55558.43348</v>
      </c>
      <c r="R434" s="21">
        <v>374.99871000000002</v>
      </c>
      <c r="S434" s="21">
        <v>502.61344000000003</v>
      </c>
      <c r="T434" s="21">
        <v>499.52154000000002</v>
      </c>
      <c r="U434" s="21">
        <v>364.59397000000001</v>
      </c>
      <c r="V434" s="21">
        <v>374.30196999999998</v>
      </c>
      <c r="W434" s="21">
        <v>551.87247000000002</v>
      </c>
      <c r="X434" s="21">
        <v>662.19313</v>
      </c>
      <c r="Y434" s="21">
        <v>661.84857999999997</v>
      </c>
      <c r="Z434" s="21">
        <v>552.02689999999996</v>
      </c>
      <c r="AA434" s="21">
        <v>556.39259000000004</v>
      </c>
      <c r="AB434" s="21">
        <v>53027.731310000003</v>
      </c>
      <c r="AC434" s="21">
        <v>50768.577729999997</v>
      </c>
      <c r="AD434" s="21">
        <v>51889.455119999999</v>
      </c>
      <c r="AE434" s="21">
        <v>55406.481</v>
      </c>
      <c r="AF434" s="21">
        <v>54266.997329999998</v>
      </c>
      <c r="AG434" s="21">
        <v>22.11299</v>
      </c>
      <c r="AH434" s="21">
        <v>186.87165999999999</v>
      </c>
      <c r="AI434" s="21">
        <v>167.70356000000001</v>
      </c>
      <c r="AJ434" s="21">
        <v>13.57982</v>
      </c>
      <c r="AK434" s="21">
        <v>73.244810000000001</v>
      </c>
      <c r="AL434" s="21">
        <v>189.93271999999999</v>
      </c>
      <c r="AM434" s="21">
        <v>177.51491999999999</v>
      </c>
      <c r="AN434" s="21">
        <v>54.862960000000001</v>
      </c>
      <c r="AO434" s="21">
        <v>68.189059999999998</v>
      </c>
      <c r="AP434" s="21">
        <v>318.69362000000001</v>
      </c>
      <c r="AQ434" s="21">
        <v>419.02611000000002</v>
      </c>
      <c r="AR434" s="21">
        <v>412.63959</v>
      </c>
      <c r="AS434" s="21">
        <v>312.43928</v>
      </c>
      <c r="AT434" s="21">
        <v>319.72127</v>
      </c>
      <c r="AU434" s="21">
        <v>478.77152999999998</v>
      </c>
      <c r="AV434" s="21">
        <v>582.09456999999998</v>
      </c>
      <c r="AW434" s="21">
        <v>577.63647000000003</v>
      </c>
      <c r="AX434" s="21">
        <v>478.39380999999997</v>
      </c>
      <c r="AY434" s="21">
        <v>483.32823999999999</v>
      </c>
      <c r="AZ434" s="21">
        <v>1237.47678</v>
      </c>
      <c r="BA434" s="21">
        <v>1291.7700500000001</v>
      </c>
      <c r="BB434" s="21">
        <v>1305.66419</v>
      </c>
      <c r="BC434" s="21">
        <v>1273.7823900000001</v>
      </c>
      <c r="BD434" s="21">
        <v>1260.26028</v>
      </c>
      <c r="BE434" s="21">
        <v>1368.3081999999999</v>
      </c>
      <c r="BF434" s="21">
        <v>1418.58662</v>
      </c>
      <c r="BG434" s="21">
        <v>1434.8108</v>
      </c>
      <c r="BH434" s="21">
        <v>1410.7829400000001</v>
      </c>
      <c r="BI434" s="21">
        <v>1394.6469</v>
      </c>
      <c r="BJ434" s="21">
        <v>5983.4641499999998</v>
      </c>
      <c r="BK434" s="21">
        <v>5725.8813499999997</v>
      </c>
      <c r="BL434" s="21">
        <v>5853.6920200000004</v>
      </c>
      <c r="BM434" s="21">
        <v>6254.6275599999999</v>
      </c>
      <c r="BN434" s="21">
        <v>6124.7224500000002</v>
      </c>
      <c r="BO434" s="21">
        <v>115.66191999999999</v>
      </c>
      <c r="BP434" s="21">
        <v>307.42608000000001</v>
      </c>
      <c r="BQ434" s="21">
        <v>291.28174000000001</v>
      </c>
      <c r="BR434" s="21">
        <v>86.953860000000006</v>
      </c>
      <c r="BS434" s="21">
        <v>107.40819</v>
      </c>
      <c r="BT434" s="21">
        <v>761.74886000000004</v>
      </c>
      <c r="BU434" s="21">
        <v>970.31854999999996</v>
      </c>
      <c r="BV434" s="21">
        <v>957.64491999999996</v>
      </c>
      <c r="BW434" s="21">
        <v>753.54882999999995</v>
      </c>
      <c r="BX434" s="21">
        <v>766.51796999999999</v>
      </c>
      <c r="BY434" s="21">
        <v>154.21337</v>
      </c>
      <c r="BZ434" s="21">
        <v>320.73593</v>
      </c>
      <c r="CA434" s="21">
        <v>308.06088</v>
      </c>
      <c r="CB434" s="21">
        <v>130.80844999999999</v>
      </c>
      <c r="CC434" s="21">
        <v>148.27466000000001</v>
      </c>
      <c r="CD434" s="21">
        <v>295.46503999999999</v>
      </c>
      <c r="CE434" s="21">
        <v>442.54969999999997</v>
      </c>
      <c r="CF434" s="21">
        <v>435.79496</v>
      </c>
      <c r="CG434" s="21">
        <v>278.80225000000002</v>
      </c>
      <c r="CH434" s="21">
        <v>292.06862999999998</v>
      </c>
      <c r="CI434" s="21">
        <v>457.42594000000003</v>
      </c>
      <c r="CJ434" s="21">
        <v>592.45357000000001</v>
      </c>
      <c r="CK434" s="21">
        <v>590.38298999999995</v>
      </c>
      <c r="CL434" s="21">
        <v>448.76546000000002</v>
      </c>
      <c r="CM434" s="21">
        <v>457.99529000000001</v>
      </c>
      <c r="CN434" s="21">
        <v>370.89627000000002</v>
      </c>
      <c r="CO434" s="21">
        <v>501.94116000000002</v>
      </c>
      <c r="CP434" s="21">
        <v>496.34841</v>
      </c>
      <c r="CQ434" s="21">
        <v>361.88862</v>
      </c>
      <c r="CR434" s="21">
        <v>371.40777000000003</v>
      </c>
      <c r="CS434" s="21">
        <v>485.05849999999998</v>
      </c>
      <c r="CT434" s="21">
        <v>611.20708999999999</v>
      </c>
      <c r="CU434" s="21">
        <v>608.07302000000004</v>
      </c>
      <c r="CV434" s="21">
        <v>481.1549</v>
      </c>
      <c r="CW434" s="21">
        <v>488.19553000000002</v>
      </c>
      <c r="CX434" s="21">
        <v>622.91141000000005</v>
      </c>
      <c r="CY434" s="21">
        <v>735.59459000000004</v>
      </c>
      <c r="CZ434" s="21">
        <v>736.13013000000001</v>
      </c>
      <c r="DA434" s="21">
        <v>626.38959999999997</v>
      </c>
      <c r="DB434" s="21">
        <v>629.60635000000002</v>
      </c>
      <c r="DC434" s="21">
        <v>652.72398999999996</v>
      </c>
      <c r="DD434" s="21">
        <v>760.01949000000002</v>
      </c>
      <c r="DE434" s="21">
        <v>763.91083000000003</v>
      </c>
      <c r="DF434" s="21">
        <v>656.18092999999999</v>
      </c>
      <c r="DG434" s="21">
        <v>658.85838000000001</v>
      </c>
      <c r="DH434" s="21">
        <v>821.03323999999998</v>
      </c>
      <c r="DI434" s="21">
        <v>962.33345999999995</v>
      </c>
      <c r="DJ434" s="21">
        <v>966.01980000000003</v>
      </c>
      <c r="DK434" s="21">
        <v>824.20698000000004</v>
      </c>
      <c r="DL434" s="21">
        <v>828.23108000000002</v>
      </c>
      <c r="DM434" s="21">
        <v>356.79707000000002</v>
      </c>
      <c r="DN434" s="21">
        <v>461.95612</v>
      </c>
      <c r="DO434" s="21">
        <v>459.75772999999998</v>
      </c>
      <c r="DP434" s="21">
        <v>350.10939000000002</v>
      </c>
      <c r="DQ434" s="21">
        <v>357.28545000000003</v>
      </c>
      <c r="DR434" s="21">
        <v>112.09076</v>
      </c>
      <c r="DS434" s="21">
        <v>323.67964000000001</v>
      </c>
      <c r="DT434" s="21">
        <v>300.94866999999999</v>
      </c>
      <c r="DU434" s="21">
        <v>77.954930000000004</v>
      </c>
      <c r="DV434" s="21">
        <v>102.38802</v>
      </c>
      <c r="DW434" s="21">
        <v>212.93862999999999</v>
      </c>
      <c r="DX434" s="21">
        <v>358.24399</v>
      </c>
      <c r="DY434" s="21">
        <v>350.43124</v>
      </c>
      <c r="DZ434" s="21">
        <v>193.67622</v>
      </c>
      <c r="EA434" s="21">
        <v>208.17327</v>
      </c>
      <c r="EB434" s="21">
        <v>453.70799</v>
      </c>
      <c r="EC434" s="21">
        <v>542.18088999999998</v>
      </c>
      <c r="ED434" s="21">
        <v>543.71466999999996</v>
      </c>
      <c r="EE434" s="21">
        <v>453.54755</v>
      </c>
      <c r="EF434" s="21">
        <v>457.13222999999999</v>
      </c>
    </row>
    <row r="435" spans="2:136" x14ac:dyDescent="0.35">
      <c r="B435" s="39" t="s">
        <v>589</v>
      </c>
      <c r="C435" s="21">
        <v>25864.323929999999</v>
      </c>
      <c r="D435" s="21">
        <v>24762.388869999999</v>
      </c>
      <c r="E435" s="21">
        <v>25309.10987</v>
      </c>
      <c r="F435" s="21">
        <v>27024.549879999999</v>
      </c>
      <c r="G435" s="21">
        <v>26468.755550000002</v>
      </c>
      <c r="H435" s="21">
        <v>70425.913509999998</v>
      </c>
      <c r="I435" s="21">
        <v>67425.505369999999</v>
      </c>
      <c r="J435" s="21">
        <v>68914.148260000002</v>
      </c>
      <c r="K435" s="21">
        <v>73585.116070000004</v>
      </c>
      <c r="L435" s="21">
        <v>72071.725999999995</v>
      </c>
      <c r="M435" s="21">
        <v>62363.332110000003</v>
      </c>
      <c r="N435" s="21">
        <v>59706.44601</v>
      </c>
      <c r="O435" s="21">
        <v>61024.644820000001</v>
      </c>
      <c r="P435" s="21">
        <v>65160.901599999997</v>
      </c>
      <c r="Q435" s="21">
        <v>63820.814469999998</v>
      </c>
      <c r="R435" s="21">
        <v>441.87634000000003</v>
      </c>
      <c r="S435" s="21">
        <v>422.45220999999998</v>
      </c>
      <c r="T435" s="21">
        <v>432.02273000000002</v>
      </c>
      <c r="U435" s="21">
        <v>447.33231000000001</v>
      </c>
      <c r="V435" s="21">
        <v>453.09375</v>
      </c>
      <c r="W435" s="21">
        <v>585.20902999999998</v>
      </c>
      <c r="X435" s="21">
        <v>559.48437999999999</v>
      </c>
      <c r="Y435" s="21">
        <v>572.15930000000003</v>
      </c>
      <c r="Z435" s="21">
        <v>598.29791</v>
      </c>
      <c r="AA435" s="21">
        <v>599.65565000000004</v>
      </c>
      <c r="AB435" s="21">
        <v>60882.315540000003</v>
      </c>
      <c r="AC435" s="21">
        <v>58288.531159999999</v>
      </c>
      <c r="AD435" s="21">
        <v>59575.435380000003</v>
      </c>
      <c r="AE435" s="21">
        <v>63613.410860000004</v>
      </c>
      <c r="AF435" s="21">
        <v>62305.144359999998</v>
      </c>
      <c r="AG435" s="21">
        <v>12.293570000000001</v>
      </c>
      <c r="AH435" s="21">
        <v>11.765930000000001</v>
      </c>
      <c r="AI435" s="21">
        <v>12.02826</v>
      </c>
      <c r="AJ435" s="21">
        <v>13.863759999999999</v>
      </c>
      <c r="AK435" s="21">
        <v>137.8646</v>
      </c>
      <c r="AL435" s="21">
        <v>131.94146000000001</v>
      </c>
      <c r="AM435" s="21">
        <v>134.87588</v>
      </c>
      <c r="AN435" s="21">
        <v>132.28665000000001</v>
      </c>
      <c r="AO435" s="21">
        <v>142.03539000000001</v>
      </c>
      <c r="AP435" s="21">
        <v>415.94260000000003</v>
      </c>
      <c r="AQ435" s="21">
        <v>398.07382999999999</v>
      </c>
      <c r="AR435" s="21">
        <v>406.92495000000002</v>
      </c>
      <c r="AS435" s="21">
        <v>423.4862</v>
      </c>
      <c r="AT435" s="21">
        <v>426.59230000000002</v>
      </c>
      <c r="AU435" s="21">
        <v>657.64895999999999</v>
      </c>
      <c r="AV435" s="21">
        <v>629.42546000000004</v>
      </c>
      <c r="AW435" s="21">
        <v>643.47441000000003</v>
      </c>
      <c r="AX435" s="21">
        <v>675.21406999999999</v>
      </c>
      <c r="AY435" s="21">
        <v>674.11361999999997</v>
      </c>
      <c r="AZ435" s="21">
        <v>1166.69435</v>
      </c>
      <c r="BA435" s="21">
        <v>1116.6346000000001</v>
      </c>
      <c r="BB435" s="21">
        <v>1141.4040399999999</v>
      </c>
      <c r="BC435" s="21">
        <v>1208.7792999999999</v>
      </c>
      <c r="BD435" s="21">
        <v>1194.83682</v>
      </c>
      <c r="BE435" s="21">
        <v>1135.98227</v>
      </c>
      <c r="BF435" s="21">
        <v>1087.2669900000001</v>
      </c>
      <c r="BG435" s="21">
        <v>1111.5342000000001</v>
      </c>
      <c r="BH435" s="21">
        <v>1176.6449</v>
      </c>
      <c r="BI435" s="21">
        <v>1163.6135899999999</v>
      </c>
      <c r="BJ435" s="21">
        <v>6488.5005499999997</v>
      </c>
      <c r="BK435" s="21">
        <v>6209.1763899999996</v>
      </c>
      <c r="BL435" s="21">
        <v>6347.7749599999997</v>
      </c>
      <c r="BM435" s="21">
        <v>6782.5515999999998</v>
      </c>
      <c r="BN435" s="21">
        <v>6641.6818000000003</v>
      </c>
      <c r="BO435" s="21">
        <v>116.98766000000001</v>
      </c>
      <c r="BP435" s="21">
        <v>111.84474</v>
      </c>
      <c r="BQ435" s="21">
        <v>114.37859</v>
      </c>
      <c r="BR435" s="21">
        <v>103.6752</v>
      </c>
      <c r="BS435" s="21">
        <v>121.19069</v>
      </c>
      <c r="BT435" s="21">
        <v>819.33667000000003</v>
      </c>
      <c r="BU435" s="21">
        <v>784.19063000000006</v>
      </c>
      <c r="BV435" s="21">
        <v>801.69336999999996</v>
      </c>
      <c r="BW435" s="21">
        <v>832.91152999999997</v>
      </c>
      <c r="BX435" s="21">
        <v>840.53035999999997</v>
      </c>
      <c r="BY435" s="21">
        <v>292.46607999999998</v>
      </c>
      <c r="BZ435" s="21">
        <v>279.60960999999998</v>
      </c>
      <c r="CA435" s="21">
        <v>285.94409999999999</v>
      </c>
      <c r="CB435" s="21">
        <v>288.78122000000002</v>
      </c>
      <c r="CC435" s="21">
        <v>300.47820999999999</v>
      </c>
      <c r="CD435" s="21">
        <v>513.40404000000001</v>
      </c>
      <c r="CE435" s="21">
        <v>490.83569</v>
      </c>
      <c r="CF435" s="21">
        <v>501.95540999999997</v>
      </c>
      <c r="CG435" s="21">
        <v>520.51891999999998</v>
      </c>
      <c r="CH435" s="21">
        <v>526.39601000000005</v>
      </c>
      <c r="CI435" s="21">
        <v>492.96539000000001</v>
      </c>
      <c r="CJ435" s="21">
        <v>471.29548999999997</v>
      </c>
      <c r="CK435" s="21">
        <v>481.97253999999998</v>
      </c>
      <c r="CL435" s="21">
        <v>499.66246000000001</v>
      </c>
      <c r="CM435" s="21">
        <v>505.42264</v>
      </c>
      <c r="CN435" s="21">
        <v>495.10045000000002</v>
      </c>
      <c r="CO435" s="21">
        <v>473.33674000000002</v>
      </c>
      <c r="CP435" s="21">
        <v>484.06002000000001</v>
      </c>
      <c r="CQ435" s="21">
        <v>503.00209999999998</v>
      </c>
      <c r="CR435" s="21">
        <v>507.53055999999998</v>
      </c>
      <c r="CS435" s="21">
        <v>598.60256000000004</v>
      </c>
      <c r="CT435" s="21">
        <v>572.28913999999997</v>
      </c>
      <c r="CU435" s="21">
        <v>585.25414999999998</v>
      </c>
      <c r="CV435" s="21">
        <v>611.10658999999998</v>
      </c>
      <c r="CW435" s="21">
        <v>613.39441999999997</v>
      </c>
      <c r="CX435" s="21">
        <v>660.29241999999999</v>
      </c>
      <c r="CY435" s="21">
        <v>631.26729</v>
      </c>
      <c r="CZ435" s="21">
        <v>645.56841999999995</v>
      </c>
      <c r="DA435" s="21">
        <v>676.24496999999997</v>
      </c>
      <c r="DB435" s="21">
        <v>676.43498</v>
      </c>
      <c r="DC435" s="21">
        <v>668.00238999999999</v>
      </c>
      <c r="DD435" s="21">
        <v>638.63833999999997</v>
      </c>
      <c r="DE435" s="21">
        <v>653.10645999999997</v>
      </c>
      <c r="DF435" s="21">
        <v>684.32816000000003</v>
      </c>
      <c r="DG435" s="21">
        <v>684.30552</v>
      </c>
      <c r="DH435" s="21">
        <v>825.94024000000002</v>
      </c>
      <c r="DI435" s="21">
        <v>789.63354000000004</v>
      </c>
      <c r="DJ435" s="21">
        <v>807.52239999999995</v>
      </c>
      <c r="DK435" s="21">
        <v>845.36937999999998</v>
      </c>
      <c r="DL435" s="21">
        <v>846.19965000000002</v>
      </c>
      <c r="DM435" s="21">
        <v>431.81626</v>
      </c>
      <c r="DN435" s="21">
        <v>412.83440000000002</v>
      </c>
      <c r="DO435" s="21">
        <v>422.18702999999999</v>
      </c>
      <c r="DP435" s="21">
        <v>439.15424999999999</v>
      </c>
      <c r="DQ435" s="21">
        <v>442.63337000000001</v>
      </c>
      <c r="DR435" s="21">
        <v>150.01249999999999</v>
      </c>
      <c r="DS435" s="21">
        <v>143.57139000000001</v>
      </c>
      <c r="DT435" s="21">
        <v>146.76071999999999</v>
      </c>
      <c r="DU435" s="21">
        <v>135.53056000000001</v>
      </c>
      <c r="DV435" s="21">
        <v>155.21178</v>
      </c>
      <c r="DW435" s="21">
        <v>433.45204999999999</v>
      </c>
      <c r="DX435" s="21">
        <v>414.39821000000001</v>
      </c>
      <c r="DY435" s="21">
        <v>423.78627</v>
      </c>
      <c r="DZ435" s="21">
        <v>437.42459000000002</v>
      </c>
      <c r="EA435" s="21">
        <v>444.55795000000001</v>
      </c>
      <c r="EB435" s="21">
        <v>502.15163000000001</v>
      </c>
      <c r="EC435" s="21">
        <v>480.07803000000001</v>
      </c>
      <c r="ED435" s="21">
        <v>490.95402999999999</v>
      </c>
      <c r="EE435" s="21">
        <v>513.79132000000004</v>
      </c>
      <c r="EF435" s="21">
        <v>514.45741999999996</v>
      </c>
    </row>
    <row r="436" spans="2:136" x14ac:dyDescent="0.35">
      <c r="B436" s="39" t="s">
        <v>590</v>
      </c>
      <c r="C436" s="21">
        <v>6063.2025899999999</v>
      </c>
      <c r="D436" s="21">
        <v>5804.8832400000001</v>
      </c>
      <c r="E436" s="21">
        <v>5933.0474299999996</v>
      </c>
      <c r="F436" s="21">
        <v>6335.1867000000002</v>
      </c>
      <c r="G436" s="21">
        <v>6204.8954999999996</v>
      </c>
      <c r="H436" s="21">
        <v>26023.504239999998</v>
      </c>
      <c r="I436" s="21">
        <v>24914.805319999999</v>
      </c>
      <c r="J436" s="21">
        <v>25464.882740000001</v>
      </c>
      <c r="K436" s="21">
        <v>27190.880239999999</v>
      </c>
      <c r="L436" s="21">
        <v>26631.658340000002</v>
      </c>
      <c r="M436" s="21">
        <v>30974.81983</v>
      </c>
      <c r="N436" s="21">
        <v>29655.189119999999</v>
      </c>
      <c r="O436" s="21">
        <v>30309.91633</v>
      </c>
      <c r="P436" s="21">
        <v>32364.32562</v>
      </c>
      <c r="Q436" s="21">
        <v>31698.726839999999</v>
      </c>
      <c r="R436" s="21">
        <v>226.22797</v>
      </c>
      <c r="S436" s="21">
        <v>216.28321</v>
      </c>
      <c r="T436" s="21">
        <v>221.18306000000001</v>
      </c>
      <c r="U436" s="21">
        <v>208.39404999999999</v>
      </c>
      <c r="V436" s="21">
        <v>233.51621</v>
      </c>
      <c r="W436" s="21">
        <v>404.46244999999999</v>
      </c>
      <c r="X436" s="21">
        <v>386.68297000000001</v>
      </c>
      <c r="Y436" s="21">
        <v>395.44314000000003</v>
      </c>
      <c r="Z436" s="21">
        <v>397.08521999999999</v>
      </c>
      <c r="AA436" s="21">
        <v>415.73791999999997</v>
      </c>
      <c r="AB436" s="21">
        <v>29632.733520000002</v>
      </c>
      <c r="AC436" s="21">
        <v>28370.28283</v>
      </c>
      <c r="AD436" s="21">
        <v>28996.646820000002</v>
      </c>
      <c r="AE436" s="21">
        <v>30962.0164</v>
      </c>
      <c r="AF436" s="21">
        <v>30325.254939999999</v>
      </c>
      <c r="AG436" s="21">
        <v>24.33165</v>
      </c>
      <c r="AH436" s="21">
        <v>23.28679</v>
      </c>
      <c r="AI436" s="21">
        <v>23.806280000000001</v>
      </c>
      <c r="AJ436" s="21">
        <v>27.329830000000001</v>
      </c>
      <c r="AK436" s="21">
        <v>16.82921</v>
      </c>
      <c r="AL436" s="21">
        <v>16.106529999999999</v>
      </c>
      <c r="AM436" s="21">
        <v>16.464559999999999</v>
      </c>
      <c r="AN436" s="21">
        <v>-5.8794399999999998</v>
      </c>
      <c r="AO436" s="21">
        <v>18.98743</v>
      </c>
      <c r="AP436" s="21">
        <v>223.15466000000001</v>
      </c>
      <c r="AQ436" s="21">
        <v>213.56817000000001</v>
      </c>
      <c r="AR436" s="21">
        <v>218.31675999999999</v>
      </c>
      <c r="AS436" s="21">
        <v>210.90085999999999</v>
      </c>
      <c r="AT436" s="21">
        <v>230.06357</v>
      </c>
      <c r="AU436" s="21">
        <v>562.38604999999995</v>
      </c>
      <c r="AV436" s="21">
        <v>538.25089000000003</v>
      </c>
      <c r="AW436" s="21">
        <v>550.26477</v>
      </c>
      <c r="AX436" s="21">
        <v>563.69413999999995</v>
      </c>
      <c r="AY436" s="21">
        <v>577.45461999999998</v>
      </c>
      <c r="AZ436" s="21">
        <v>828.81867999999997</v>
      </c>
      <c r="BA436" s="21">
        <v>793.25638000000004</v>
      </c>
      <c r="BB436" s="21">
        <v>810.85252000000003</v>
      </c>
      <c r="BC436" s="21">
        <v>845.34528</v>
      </c>
      <c r="BD436" s="21">
        <v>849.79073000000005</v>
      </c>
      <c r="BE436" s="21">
        <v>568.52583000000004</v>
      </c>
      <c r="BF436" s="21">
        <v>544.14541999999994</v>
      </c>
      <c r="BG436" s="21">
        <v>556.29035999999996</v>
      </c>
      <c r="BH436" s="21">
        <v>573.31705999999997</v>
      </c>
      <c r="BI436" s="21">
        <v>583.51355000000001</v>
      </c>
      <c r="BJ436" s="21">
        <v>3344.6857100000002</v>
      </c>
      <c r="BK436" s="21">
        <v>3200.6999700000001</v>
      </c>
      <c r="BL436" s="21">
        <v>3272.14462</v>
      </c>
      <c r="BM436" s="21">
        <v>3496.2628399999999</v>
      </c>
      <c r="BN436" s="21">
        <v>3423.64743</v>
      </c>
      <c r="BO436" s="21">
        <v>66.302019999999999</v>
      </c>
      <c r="BP436" s="21">
        <v>63.38711</v>
      </c>
      <c r="BQ436" s="21">
        <v>64.823179999999994</v>
      </c>
      <c r="BR436" s="21">
        <v>32.50994</v>
      </c>
      <c r="BS436" s="21">
        <v>70.712500000000006</v>
      </c>
      <c r="BT436" s="21">
        <v>390.89688000000001</v>
      </c>
      <c r="BU436" s="21">
        <v>374.12950999999998</v>
      </c>
      <c r="BV436" s="21">
        <v>382.47967</v>
      </c>
      <c r="BW436" s="21">
        <v>362.15032000000002</v>
      </c>
      <c r="BX436" s="21">
        <v>403.64640000000003</v>
      </c>
      <c r="BY436" s="21">
        <v>81.552400000000006</v>
      </c>
      <c r="BZ436" s="21">
        <v>77.967179999999999</v>
      </c>
      <c r="CA436" s="21">
        <v>79.733549999999994</v>
      </c>
      <c r="CB436" s="21">
        <v>52.259650000000001</v>
      </c>
      <c r="CC436" s="21">
        <v>85.929220000000001</v>
      </c>
      <c r="CD436" s="21">
        <v>208.36589000000001</v>
      </c>
      <c r="CE436" s="21">
        <v>199.20626999999999</v>
      </c>
      <c r="CF436" s="21">
        <v>203.71925999999999</v>
      </c>
      <c r="CG436" s="21">
        <v>186.80609000000001</v>
      </c>
      <c r="CH436" s="21">
        <v>215.50980000000001</v>
      </c>
      <c r="CI436" s="21">
        <v>218.87353999999999</v>
      </c>
      <c r="CJ436" s="21">
        <v>209.25203999999999</v>
      </c>
      <c r="CK436" s="21">
        <v>213.99260000000001</v>
      </c>
      <c r="CL436" s="21">
        <v>198.72845000000001</v>
      </c>
      <c r="CM436" s="21">
        <v>226.12992</v>
      </c>
      <c r="CN436" s="21">
        <v>355.10030999999998</v>
      </c>
      <c r="CO436" s="21">
        <v>339.49065000000002</v>
      </c>
      <c r="CP436" s="21">
        <v>347.18171000000001</v>
      </c>
      <c r="CQ436" s="21">
        <v>343.12414999999999</v>
      </c>
      <c r="CR436" s="21">
        <v>365.32862</v>
      </c>
      <c r="CS436" s="21">
        <v>412.35059000000001</v>
      </c>
      <c r="CT436" s="21">
        <v>394.22435999999999</v>
      </c>
      <c r="CU436" s="21">
        <v>403.15539000000001</v>
      </c>
      <c r="CV436" s="21">
        <v>402.99804999999998</v>
      </c>
      <c r="CW436" s="21">
        <v>423.88047</v>
      </c>
      <c r="CX436" s="21">
        <v>446.79270000000002</v>
      </c>
      <c r="CY436" s="21">
        <v>427.15249</v>
      </c>
      <c r="CZ436" s="21">
        <v>436.82947999999999</v>
      </c>
      <c r="DA436" s="21">
        <v>440.42088000000001</v>
      </c>
      <c r="DB436" s="21">
        <v>458.99779999999998</v>
      </c>
      <c r="DC436" s="21">
        <v>411.60482999999999</v>
      </c>
      <c r="DD436" s="21">
        <v>393.51137999999997</v>
      </c>
      <c r="DE436" s="21">
        <v>402.42624999999998</v>
      </c>
      <c r="DF436" s="21">
        <v>403.75855999999999</v>
      </c>
      <c r="DG436" s="21">
        <v>422.97550999999999</v>
      </c>
      <c r="DH436" s="21">
        <v>475.48928000000001</v>
      </c>
      <c r="DI436" s="21">
        <v>454.58753000000002</v>
      </c>
      <c r="DJ436" s="21">
        <v>464.88607999999999</v>
      </c>
      <c r="DK436" s="21">
        <v>462.81796000000003</v>
      </c>
      <c r="DL436" s="21">
        <v>488.97618</v>
      </c>
      <c r="DM436" s="21">
        <v>274.43365999999997</v>
      </c>
      <c r="DN436" s="21">
        <v>262.36995000000002</v>
      </c>
      <c r="DO436" s="21">
        <v>268.31387000000001</v>
      </c>
      <c r="DP436" s="21">
        <v>263.32740000000001</v>
      </c>
      <c r="DQ436" s="21">
        <v>282.50198999999998</v>
      </c>
      <c r="DR436" s="21">
        <v>38.006430000000002</v>
      </c>
      <c r="DS436" s="21">
        <v>36.375109999999999</v>
      </c>
      <c r="DT436" s="21">
        <v>37.182870000000001</v>
      </c>
      <c r="DU436" s="21">
        <v>-2.5451100000000002</v>
      </c>
      <c r="DV436" s="21">
        <v>42.078060000000001</v>
      </c>
      <c r="DW436" s="21">
        <v>144.94845000000001</v>
      </c>
      <c r="DX436" s="21">
        <v>138.57651000000001</v>
      </c>
      <c r="DY436" s="21">
        <v>141.71594999999999</v>
      </c>
      <c r="DZ436" s="21">
        <v>121.3477</v>
      </c>
      <c r="EA436" s="21">
        <v>150.53115</v>
      </c>
      <c r="EB436" s="21">
        <v>354.93578000000002</v>
      </c>
      <c r="EC436" s="21">
        <v>339.33341999999999</v>
      </c>
      <c r="ED436" s="21">
        <v>347.02091000000001</v>
      </c>
      <c r="EE436" s="21">
        <v>349.76783</v>
      </c>
      <c r="EF436" s="21">
        <v>364.61991</v>
      </c>
    </row>
    <row r="437" spans="2:136" x14ac:dyDescent="0.35">
      <c r="B437" s="39" t="s">
        <v>591</v>
      </c>
      <c r="C437" s="21">
        <v>-13887.48798</v>
      </c>
      <c r="D437" s="21">
        <v>-13295.819320000001</v>
      </c>
      <c r="E437" s="21">
        <v>-13589.373540000001</v>
      </c>
      <c r="F437" s="21">
        <v>-14510.455120000001</v>
      </c>
      <c r="G437" s="21">
        <v>-14212.029109999999</v>
      </c>
      <c r="H437" s="21">
        <v>14537.49588</v>
      </c>
      <c r="I437" s="21">
        <v>13918.14401</v>
      </c>
      <c r="J437" s="21">
        <v>14225.43345</v>
      </c>
      <c r="K437" s="21">
        <v>15189.626490000001</v>
      </c>
      <c r="L437" s="21">
        <v>14877.22867</v>
      </c>
      <c r="M437" s="21">
        <v>18771.15439</v>
      </c>
      <c r="N437" s="21">
        <v>17971.440559999999</v>
      </c>
      <c r="O437" s="21">
        <v>18368.21399</v>
      </c>
      <c r="P437" s="21">
        <v>19613.213449999999</v>
      </c>
      <c r="Q437" s="21">
        <v>19209.851699999999</v>
      </c>
      <c r="R437" s="21">
        <v>138.16059999999999</v>
      </c>
      <c r="S437" s="21">
        <v>132.08707000000001</v>
      </c>
      <c r="T437" s="21">
        <v>135.07948999999999</v>
      </c>
      <c r="U437" s="21">
        <v>146.4145</v>
      </c>
      <c r="V437" s="21">
        <v>141.14019999999999</v>
      </c>
      <c r="W437" s="21">
        <v>307.32573000000002</v>
      </c>
      <c r="X437" s="21">
        <v>293.81614000000002</v>
      </c>
      <c r="Y437" s="21">
        <v>300.47246000000001</v>
      </c>
      <c r="Z437" s="21">
        <v>322.82871</v>
      </c>
      <c r="AA437" s="21">
        <v>314.17676</v>
      </c>
      <c r="AB437" s="21">
        <v>17564.045310000001</v>
      </c>
      <c r="AC437" s="21">
        <v>16815.75994</v>
      </c>
      <c r="AD437" s="21">
        <v>17187.02118</v>
      </c>
      <c r="AE437" s="21">
        <v>18351.943759999998</v>
      </c>
      <c r="AF437" s="21">
        <v>17974.519680000001</v>
      </c>
      <c r="AG437" s="21">
        <v>-1.8487100000000001</v>
      </c>
      <c r="AH437" s="21">
        <v>-1.7686999999999999</v>
      </c>
      <c r="AI437" s="21">
        <v>-1.8084800000000001</v>
      </c>
      <c r="AJ437" s="21">
        <v>-2.0952199999999999</v>
      </c>
      <c r="AK437" s="21">
        <v>-165.62298999999999</v>
      </c>
      <c r="AL437" s="21">
        <v>-158.50633999999999</v>
      </c>
      <c r="AM437" s="21">
        <v>-162.03203999999999</v>
      </c>
      <c r="AN437" s="21">
        <v>-171.27530999999999</v>
      </c>
      <c r="AO437" s="21">
        <v>-169.66143</v>
      </c>
      <c r="AP437" s="21">
        <v>163.24583000000001</v>
      </c>
      <c r="AQ437" s="21">
        <v>156.23308</v>
      </c>
      <c r="AR437" s="21">
        <v>159.70679000000001</v>
      </c>
      <c r="AS437" s="21">
        <v>172.36042</v>
      </c>
      <c r="AT437" s="21">
        <v>166.93944999999999</v>
      </c>
      <c r="AU437" s="21">
        <v>463.56826000000001</v>
      </c>
      <c r="AV437" s="21">
        <v>443.67399999999998</v>
      </c>
      <c r="AW437" s="21">
        <v>453.57686999999999</v>
      </c>
      <c r="AX437" s="21">
        <v>486.35665999999998</v>
      </c>
      <c r="AY437" s="21">
        <v>474.35090000000002</v>
      </c>
      <c r="AZ437" s="21">
        <v>722.53941999999995</v>
      </c>
      <c r="BA437" s="21">
        <v>691.53731000000005</v>
      </c>
      <c r="BB437" s="21">
        <v>706.87707999999998</v>
      </c>
      <c r="BC437" s="21">
        <v>756.72833000000003</v>
      </c>
      <c r="BD437" s="21">
        <v>739.32164999999998</v>
      </c>
      <c r="BE437" s="21">
        <v>612.63840000000005</v>
      </c>
      <c r="BF437" s="21">
        <v>586.36629000000005</v>
      </c>
      <c r="BG437" s="21">
        <v>599.45357000000001</v>
      </c>
      <c r="BH437" s="21">
        <v>641.86541</v>
      </c>
      <c r="BI437" s="21">
        <v>626.95623000000001</v>
      </c>
      <c r="BJ437" s="21">
        <v>11522.58135</v>
      </c>
      <c r="BK437" s="21">
        <v>11026.5445</v>
      </c>
      <c r="BL437" s="21">
        <v>11272.674290000001</v>
      </c>
      <c r="BM437" s="21">
        <v>12044.77089</v>
      </c>
      <c r="BN437" s="21">
        <v>11794.607749999999</v>
      </c>
      <c r="BO437" s="21">
        <v>-237.29228000000001</v>
      </c>
      <c r="BP437" s="21">
        <v>-226.86193</v>
      </c>
      <c r="BQ437" s="21">
        <v>-232.00134</v>
      </c>
      <c r="BR437" s="21">
        <v>-244.89169999999999</v>
      </c>
      <c r="BS437" s="21">
        <v>-242.95357999999999</v>
      </c>
      <c r="BT437" s="21">
        <v>408.46661999999998</v>
      </c>
      <c r="BU437" s="21">
        <v>390.94556</v>
      </c>
      <c r="BV437" s="21">
        <v>399.67106000000001</v>
      </c>
      <c r="BW437" s="21">
        <v>430.48723999999999</v>
      </c>
      <c r="BX437" s="21">
        <v>417.80639000000002</v>
      </c>
      <c r="BY437" s="21">
        <v>-189.42912000000001</v>
      </c>
      <c r="BZ437" s="21">
        <v>-181.10265999999999</v>
      </c>
      <c r="CA437" s="21">
        <v>-185.20542</v>
      </c>
      <c r="CB437" s="21">
        <v>-195.21875</v>
      </c>
      <c r="CC437" s="21">
        <v>-193.96529000000001</v>
      </c>
      <c r="CD437" s="21">
        <v>-5.0738500000000002</v>
      </c>
      <c r="CE437" s="21">
        <v>-4.8511800000000003</v>
      </c>
      <c r="CF437" s="21">
        <v>-4.9610399999999997</v>
      </c>
      <c r="CG437" s="21">
        <v>-2.9050099999999999</v>
      </c>
      <c r="CH437" s="21">
        <v>-5.3879599999999996</v>
      </c>
      <c r="CI437" s="21">
        <v>192.93958000000001</v>
      </c>
      <c r="CJ437" s="21">
        <v>184.45808</v>
      </c>
      <c r="CK437" s="21">
        <v>188.63694000000001</v>
      </c>
      <c r="CL437" s="21">
        <v>203.76383999999999</v>
      </c>
      <c r="CM437" s="21">
        <v>197.15905000000001</v>
      </c>
      <c r="CN437" s="21">
        <v>241.33258000000001</v>
      </c>
      <c r="CO437" s="21">
        <v>230.72388000000001</v>
      </c>
      <c r="CP437" s="21">
        <v>235.95087000000001</v>
      </c>
      <c r="CQ437" s="21">
        <v>254.11500000000001</v>
      </c>
      <c r="CR437" s="21">
        <v>246.66942</v>
      </c>
      <c r="CS437" s="21">
        <v>257.28223000000003</v>
      </c>
      <c r="CT437" s="21">
        <v>245.97242</v>
      </c>
      <c r="CU437" s="21">
        <v>251.54486</v>
      </c>
      <c r="CV437" s="21">
        <v>270.75815</v>
      </c>
      <c r="CW437" s="21">
        <v>262.98403000000002</v>
      </c>
      <c r="CX437" s="21">
        <v>317.35118999999997</v>
      </c>
      <c r="CY437" s="21">
        <v>303.40091000000001</v>
      </c>
      <c r="CZ437" s="21">
        <v>310.27436999999998</v>
      </c>
      <c r="DA437" s="21">
        <v>333.36023999999998</v>
      </c>
      <c r="DB437" s="21">
        <v>324.43443000000002</v>
      </c>
      <c r="DC437" s="21">
        <v>294.28287</v>
      </c>
      <c r="DD437" s="21">
        <v>281.34661</v>
      </c>
      <c r="DE437" s="21">
        <v>287.72044</v>
      </c>
      <c r="DF437" s="21">
        <v>309.27242999999999</v>
      </c>
      <c r="DG437" s="21">
        <v>300.84165000000002</v>
      </c>
      <c r="DH437" s="21">
        <v>343.27740999999997</v>
      </c>
      <c r="DI437" s="21">
        <v>328.18738000000002</v>
      </c>
      <c r="DJ437" s="21">
        <v>335.62238000000002</v>
      </c>
      <c r="DK437" s="21">
        <v>361.02089999999998</v>
      </c>
      <c r="DL437" s="21">
        <v>350.90071</v>
      </c>
      <c r="DM437" s="21">
        <v>231.2235</v>
      </c>
      <c r="DN437" s="21">
        <v>221.05921000000001</v>
      </c>
      <c r="DO437" s="21">
        <v>226.06725</v>
      </c>
      <c r="DP437" s="21">
        <v>243.21947</v>
      </c>
      <c r="DQ437" s="21">
        <v>236.35568000000001</v>
      </c>
      <c r="DR437" s="21">
        <v>-308.33240999999998</v>
      </c>
      <c r="DS437" s="21">
        <v>-295.09120999999999</v>
      </c>
      <c r="DT437" s="21">
        <v>-301.64765</v>
      </c>
      <c r="DU437" s="21">
        <v>-318.95321000000001</v>
      </c>
      <c r="DV437" s="21">
        <v>-315.83121</v>
      </c>
      <c r="DW437" s="21">
        <v>-99.615340000000003</v>
      </c>
      <c r="DX437" s="21">
        <v>-95.236850000000004</v>
      </c>
      <c r="DY437" s="21">
        <v>-97.394350000000003</v>
      </c>
      <c r="DZ437" s="21">
        <v>-101.67119</v>
      </c>
      <c r="EA437" s="21">
        <v>-102.07969</v>
      </c>
      <c r="EB437" s="21">
        <v>264.84111999999999</v>
      </c>
      <c r="EC437" s="21">
        <v>253.19910999999999</v>
      </c>
      <c r="ED437" s="21">
        <v>258.93526000000003</v>
      </c>
      <c r="EE437" s="21">
        <v>278.13047999999998</v>
      </c>
      <c r="EF437" s="21">
        <v>270.75995</v>
      </c>
    </row>
    <row r="438" spans="2:136" x14ac:dyDescent="0.35">
      <c r="B438" s="39" t="s">
        <v>592</v>
      </c>
      <c r="C438" s="21">
        <v>1918.0132699999999</v>
      </c>
      <c r="D438" s="21">
        <v>1836.29739</v>
      </c>
      <c r="E438" s="21">
        <v>1876.84042</v>
      </c>
      <c r="F438" s="21">
        <v>2004.0518199999999</v>
      </c>
      <c r="G438" s="21">
        <v>1962.8359399999999</v>
      </c>
      <c r="H438" s="21">
        <v>39931.668640000004</v>
      </c>
      <c r="I438" s="21">
        <v>38230.42974</v>
      </c>
      <c r="J438" s="21">
        <v>39074.493970000003</v>
      </c>
      <c r="K438" s="21">
        <v>41722.944369999997</v>
      </c>
      <c r="L438" s="21">
        <v>40864.848429999998</v>
      </c>
      <c r="M438" s="21">
        <v>37263.128949999998</v>
      </c>
      <c r="N438" s="21">
        <v>35675.595280000001</v>
      </c>
      <c r="O438" s="21">
        <v>36463.241009999998</v>
      </c>
      <c r="P438" s="21">
        <v>38934.723279999998</v>
      </c>
      <c r="Q438" s="21">
        <v>38133.998910000002</v>
      </c>
      <c r="R438" s="21">
        <v>296.43056999999999</v>
      </c>
      <c r="S438" s="21">
        <v>307.08096</v>
      </c>
      <c r="T438" s="21">
        <v>277.01071999999999</v>
      </c>
      <c r="U438" s="21">
        <v>311.62108999999998</v>
      </c>
      <c r="V438" s="21">
        <v>297.17757</v>
      </c>
      <c r="W438" s="21">
        <v>442.34195999999997</v>
      </c>
      <c r="X438" s="21">
        <v>446.01753000000002</v>
      </c>
      <c r="Y438" s="21">
        <v>420.69646</v>
      </c>
      <c r="Z438" s="21">
        <v>463.36496</v>
      </c>
      <c r="AA438" s="21">
        <v>446.56916000000001</v>
      </c>
      <c r="AB438" s="21">
        <v>36158.015379999997</v>
      </c>
      <c r="AC438" s="21">
        <v>34617.566489999997</v>
      </c>
      <c r="AD438" s="21">
        <v>35381.859080000002</v>
      </c>
      <c r="AE438" s="21">
        <v>37780.01326</v>
      </c>
      <c r="AF438" s="21">
        <v>37003.033609999999</v>
      </c>
      <c r="AG438" s="21">
        <v>2.0537100000000001</v>
      </c>
      <c r="AH438" s="21">
        <v>27.804179999999999</v>
      </c>
      <c r="AI438" s="21">
        <v>-12.25076</v>
      </c>
      <c r="AJ438" s="21">
        <v>-5.5044500000000003</v>
      </c>
      <c r="AK438" s="21">
        <v>-33.371400000000001</v>
      </c>
      <c r="AL438" s="21">
        <v>-13.127179999999999</v>
      </c>
      <c r="AM438" s="21">
        <v>-42.989289999999997</v>
      </c>
      <c r="AN438" s="21">
        <v>-33.738410000000002</v>
      </c>
      <c r="AO438" s="21">
        <v>-39.622909999999997</v>
      </c>
      <c r="AP438" s="21">
        <v>278.31407999999999</v>
      </c>
      <c r="AQ438" s="21">
        <v>284.17750000000001</v>
      </c>
      <c r="AR438" s="21">
        <v>262.42266000000001</v>
      </c>
      <c r="AS438" s="21">
        <v>291.99754999999999</v>
      </c>
      <c r="AT438" s="21">
        <v>279.67261000000002</v>
      </c>
      <c r="AU438" s="21">
        <v>555.89057000000003</v>
      </c>
      <c r="AV438" s="21">
        <v>551.37660000000005</v>
      </c>
      <c r="AW438" s="21">
        <v>533.24996999999996</v>
      </c>
      <c r="AX438" s="21">
        <v>582.06143999999995</v>
      </c>
      <c r="AY438" s="21">
        <v>563.33957999999996</v>
      </c>
      <c r="AZ438" s="21">
        <v>755.00171999999998</v>
      </c>
      <c r="BA438" s="21">
        <v>739.52124000000003</v>
      </c>
      <c r="BB438" s="21">
        <v>729.38379999999995</v>
      </c>
      <c r="BC438" s="21">
        <v>790.06714999999997</v>
      </c>
      <c r="BD438" s="21">
        <v>767.84765000000004</v>
      </c>
      <c r="BE438" s="21">
        <v>846.41665</v>
      </c>
      <c r="BF438" s="21">
        <v>827.3347</v>
      </c>
      <c r="BG438" s="21">
        <v>819.00750000000005</v>
      </c>
      <c r="BH438" s="21">
        <v>885.40957000000003</v>
      </c>
      <c r="BI438" s="21">
        <v>861.41630999999995</v>
      </c>
      <c r="BJ438" s="21">
        <v>22170.340359999998</v>
      </c>
      <c r="BK438" s="21">
        <v>21215.92698</v>
      </c>
      <c r="BL438" s="21">
        <v>21689.499800000001</v>
      </c>
      <c r="BM438" s="21">
        <v>23175.073550000001</v>
      </c>
      <c r="BN438" s="21">
        <v>22693.740259999999</v>
      </c>
      <c r="BO438" s="21">
        <v>-131.75385</v>
      </c>
      <c r="BP438" s="21">
        <v>-92.561409999999995</v>
      </c>
      <c r="BQ438" s="21">
        <v>-145.13682</v>
      </c>
      <c r="BR438" s="21">
        <v>-135.77784</v>
      </c>
      <c r="BS438" s="21">
        <v>-143.45829000000001</v>
      </c>
      <c r="BT438" s="21">
        <v>721.12499000000003</v>
      </c>
      <c r="BU438" s="21">
        <v>728.79953999999998</v>
      </c>
      <c r="BV438" s="21">
        <v>685.23580000000004</v>
      </c>
      <c r="BW438" s="21">
        <v>755.48629000000005</v>
      </c>
      <c r="BX438" s="21">
        <v>727.04744000000005</v>
      </c>
      <c r="BY438" s="21">
        <v>-6.6097099999999998</v>
      </c>
      <c r="BZ438" s="21">
        <v>21.56747</v>
      </c>
      <c r="CA438" s="21">
        <v>-21.524830000000001</v>
      </c>
      <c r="CB438" s="21">
        <v>-4.9111500000000001</v>
      </c>
      <c r="CC438" s="21">
        <v>-14.31527</v>
      </c>
      <c r="CD438" s="21">
        <v>170.44514000000001</v>
      </c>
      <c r="CE438" s="21">
        <v>189.61532</v>
      </c>
      <c r="CF438" s="21">
        <v>152.48788999999999</v>
      </c>
      <c r="CG438" s="21">
        <v>180.18602999999999</v>
      </c>
      <c r="CH438" s="21">
        <v>167.55696</v>
      </c>
      <c r="CI438" s="21">
        <v>411.02722</v>
      </c>
      <c r="CJ438" s="21">
        <v>418.25761</v>
      </c>
      <c r="CK438" s="21">
        <v>388.05568</v>
      </c>
      <c r="CL438" s="21">
        <v>431.47815000000003</v>
      </c>
      <c r="CM438" s="21">
        <v>414.01132000000001</v>
      </c>
      <c r="CN438" s="21">
        <v>374.79563000000002</v>
      </c>
      <c r="CO438" s="21">
        <v>382.11081000000001</v>
      </c>
      <c r="CP438" s="21">
        <v>353.62862999999999</v>
      </c>
      <c r="CQ438" s="21">
        <v>392.95076999999998</v>
      </c>
      <c r="CR438" s="21">
        <v>376.98926</v>
      </c>
      <c r="CS438" s="21">
        <v>397.09213999999997</v>
      </c>
      <c r="CT438" s="21">
        <v>403.43144000000001</v>
      </c>
      <c r="CU438" s="21">
        <v>375.43770999999998</v>
      </c>
      <c r="CV438" s="21">
        <v>416.21350999999999</v>
      </c>
      <c r="CW438" s="21">
        <v>399.81680999999998</v>
      </c>
      <c r="CX438" s="21">
        <v>431.58861000000002</v>
      </c>
      <c r="CY438" s="21">
        <v>435.18984</v>
      </c>
      <c r="CZ438" s="21">
        <v>409.82724999999999</v>
      </c>
      <c r="DA438" s="21">
        <v>452.13934999999998</v>
      </c>
      <c r="DB438" s="21">
        <v>435.43686000000002</v>
      </c>
      <c r="DC438" s="21">
        <v>431.09527000000003</v>
      </c>
      <c r="DD438" s="21">
        <v>434.31984</v>
      </c>
      <c r="DE438" s="21">
        <v>409.38459999999998</v>
      </c>
      <c r="DF438" s="21">
        <v>452.17380000000003</v>
      </c>
      <c r="DG438" s="21">
        <v>435.41406999999998</v>
      </c>
      <c r="DH438" s="21">
        <v>550.46731999999997</v>
      </c>
      <c r="DI438" s="21">
        <v>556.09982000000002</v>
      </c>
      <c r="DJ438" s="21">
        <v>522.47905000000003</v>
      </c>
      <c r="DK438" s="21">
        <v>577.23874999999998</v>
      </c>
      <c r="DL438" s="21">
        <v>555.68445999999994</v>
      </c>
      <c r="DM438" s="21">
        <v>373.13760000000002</v>
      </c>
      <c r="DN438" s="21">
        <v>376.89870000000002</v>
      </c>
      <c r="DO438" s="21">
        <v>354.11189000000002</v>
      </c>
      <c r="DP438" s="21">
        <v>391.26490999999999</v>
      </c>
      <c r="DQ438" s="21">
        <v>376.53386</v>
      </c>
      <c r="DR438" s="21">
        <v>-137.39964000000001</v>
      </c>
      <c r="DS438" s="21">
        <v>-97.443119999999993</v>
      </c>
      <c r="DT438" s="21">
        <v>-153.10361</v>
      </c>
      <c r="DU438" s="21">
        <v>-141.52537000000001</v>
      </c>
      <c r="DV438" s="21">
        <v>-150.44609</v>
      </c>
      <c r="DW438" s="21">
        <v>80.294920000000005</v>
      </c>
      <c r="DX438" s="21">
        <v>101.86389</v>
      </c>
      <c r="DY438" s="21">
        <v>64.800470000000004</v>
      </c>
      <c r="DZ438" s="21">
        <v>86.095349999999996</v>
      </c>
      <c r="EA438" s="21">
        <v>75.615669999999994</v>
      </c>
      <c r="EB438" s="21">
        <v>375.82927000000001</v>
      </c>
      <c r="EC438" s="21">
        <v>376.99099000000001</v>
      </c>
      <c r="ED438" s="21">
        <v>357.79998999999998</v>
      </c>
      <c r="EE438" s="21">
        <v>394.03440999999998</v>
      </c>
      <c r="EF438" s="21">
        <v>379.96370000000002</v>
      </c>
    </row>
    <row r="439" spans="2:136" x14ac:dyDescent="0.35">
      <c r="B439" s="39" t="s">
        <v>593</v>
      </c>
      <c r="C439" s="21">
        <v>27594.20075</v>
      </c>
      <c r="D439" s="21">
        <v>26418.565259999999</v>
      </c>
      <c r="E439" s="21">
        <v>27001.852449999998</v>
      </c>
      <c r="F439" s="21">
        <v>28832.02579</v>
      </c>
      <c r="G439" s="21">
        <v>28239.058410000001</v>
      </c>
      <c r="H439" s="21">
        <v>83081.651790000004</v>
      </c>
      <c r="I439" s="21">
        <v>79542.061709999994</v>
      </c>
      <c r="J439" s="21">
        <v>81298.217990000005</v>
      </c>
      <c r="K439" s="21">
        <v>86808.572090000001</v>
      </c>
      <c r="L439" s="21">
        <v>85023.221489999996</v>
      </c>
      <c r="M439" s="21">
        <v>78651.882530000003</v>
      </c>
      <c r="N439" s="21">
        <v>75301.049809999997</v>
      </c>
      <c r="O439" s="21">
        <v>76963.546249999999</v>
      </c>
      <c r="P439" s="21">
        <v>82180.143429999996</v>
      </c>
      <c r="Q439" s="21">
        <v>80490.041700000002</v>
      </c>
      <c r="R439" s="21">
        <v>567.26122999999995</v>
      </c>
      <c r="S439" s="21">
        <v>566.08546000000001</v>
      </c>
      <c r="T439" s="21">
        <v>541.75903000000005</v>
      </c>
      <c r="U439" s="21">
        <v>557.88750000000005</v>
      </c>
      <c r="V439" s="21">
        <v>576.98375999999996</v>
      </c>
      <c r="W439" s="21">
        <v>814.29453000000001</v>
      </c>
      <c r="X439" s="21">
        <v>801.72833000000003</v>
      </c>
      <c r="Y439" s="21">
        <v>784.29566999999997</v>
      </c>
      <c r="Z439" s="21">
        <v>818.58375999999998</v>
      </c>
      <c r="AA439" s="21">
        <v>829.69011</v>
      </c>
      <c r="AB439" s="21">
        <v>76463.44025</v>
      </c>
      <c r="AC439" s="21">
        <v>73205.849359999993</v>
      </c>
      <c r="AD439" s="21">
        <v>74822.100699999995</v>
      </c>
      <c r="AE439" s="21">
        <v>79893.482990000004</v>
      </c>
      <c r="AF439" s="21">
        <v>78250.402289999998</v>
      </c>
      <c r="AG439" s="21">
        <v>33.854909999999997</v>
      </c>
      <c r="AH439" s="21">
        <v>58.243499999999997</v>
      </c>
      <c r="AI439" s="21">
        <v>18.86093</v>
      </c>
      <c r="AJ439" s="21">
        <v>30.246790000000001</v>
      </c>
      <c r="AK439" s="21">
        <v>139.14000999999999</v>
      </c>
      <c r="AL439" s="21">
        <v>151.99629999999999</v>
      </c>
      <c r="AM439" s="21">
        <v>125.76860000000001</v>
      </c>
      <c r="AN439" s="21">
        <v>115.85944000000001</v>
      </c>
      <c r="AO439" s="21">
        <v>139.26408000000001</v>
      </c>
      <c r="AP439" s="21">
        <v>515.42228</v>
      </c>
      <c r="AQ439" s="21">
        <v>511.13270999999997</v>
      </c>
      <c r="AR439" s="21">
        <v>494.37173999999999</v>
      </c>
      <c r="AS439" s="21">
        <v>510.55475999999999</v>
      </c>
      <c r="AT439" s="21">
        <v>524.54733999999996</v>
      </c>
      <c r="AU439" s="21">
        <v>973.10387000000003</v>
      </c>
      <c r="AV439" s="21">
        <v>950.74332000000004</v>
      </c>
      <c r="AW439" s="21">
        <v>941.43825000000004</v>
      </c>
      <c r="AX439" s="21">
        <v>986.5489</v>
      </c>
      <c r="AY439" s="21">
        <v>992.76539000000002</v>
      </c>
      <c r="AZ439" s="21">
        <v>1366.7980399999999</v>
      </c>
      <c r="BA439" s="21">
        <v>1325.15291</v>
      </c>
      <c r="BB439" s="21">
        <v>1327.8705</v>
      </c>
      <c r="BC439" s="21">
        <v>1402.0894900000001</v>
      </c>
      <c r="BD439" s="21">
        <v>1396.0230100000001</v>
      </c>
      <c r="BE439" s="21">
        <v>1544.80196</v>
      </c>
      <c r="BF439" s="21">
        <v>1495.86862</v>
      </c>
      <c r="BG439" s="21">
        <v>1502.3079600000001</v>
      </c>
      <c r="BH439" s="21">
        <v>1587.81701</v>
      </c>
      <c r="BI439" s="21">
        <v>1578.34593</v>
      </c>
      <c r="BJ439" s="21">
        <v>15347.21255</v>
      </c>
      <c r="BK439" s="21">
        <v>14686.52874</v>
      </c>
      <c r="BL439" s="21">
        <v>15014.35513</v>
      </c>
      <c r="BM439" s="21">
        <v>16042.72978</v>
      </c>
      <c r="BN439" s="21">
        <v>15709.531279999999</v>
      </c>
      <c r="BO439" s="21">
        <v>135.19374999999999</v>
      </c>
      <c r="BP439" s="21">
        <v>162.7296</v>
      </c>
      <c r="BQ439" s="21">
        <v>115.81564</v>
      </c>
      <c r="BR439" s="21">
        <v>94.912790000000001</v>
      </c>
      <c r="BS439" s="21">
        <v>133.39022</v>
      </c>
      <c r="BT439" s="21">
        <v>1093.2521400000001</v>
      </c>
      <c r="BU439" s="21">
        <v>1085.0160100000001</v>
      </c>
      <c r="BV439" s="21">
        <v>1049.3205</v>
      </c>
      <c r="BW439" s="21">
        <v>1083.6176700000001</v>
      </c>
      <c r="BX439" s="21">
        <v>1112.6088999999999</v>
      </c>
      <c r="BY439" s="21">
        <v>304.46382</v>
      </c>
      <c r="BZ439" s="21">
        <v>319.05759</v>
      </c>
      <c r="CA439" s="21">
        <v>282.56256999999999</v>
      </c>
      <c r="CB439" s="21">
        <v>276.78179999999998</v>
      </c>
      <c r="CC439" s="21">
        <v>307.16485</v>
      </c>
      <c r="CD439" s="21">
        <v>560.66016999999999</v>
      </c>
      <c r="CE439" s="21">
        <v>562.79111</v>
      </c>
      <c r="CF439" s="21">
        <v>533.93940999999995</v>
      </c>
      <c r="CG439" s="21">
        <v>547.25298999999995</v>
      </c>
      <c r="CH439" s="21">
        <v>569.81335000000001</v>
      </c>
      <c r="CI439" s="21">
        <v>695.02206999999999</v>
      </c>
      <c r="CJ439" s="21">
        <v>689.85148000000004</v>
      </c>
      <c r="CK439" s="21">
        <v>665.67254000000003</v>
      </c>
      <c r="CL439" s="21">
        <v>688.82713999999999</v>
      </c>
      <c r="CM439" s="21">
        <v>707.46594000000005</v>
      </c>
      <c r="CN439" s="21">
        <v>805.68880999999999</v>
      </c>
      <c r="CO439" s="21">
        <v>794.18849999999998</v>
      </c>
      <c r="CP439" s="21">
        <v>774.84474</v>
      </c>
      <c r="CQ439" s="21">
        <v>806.51895999999999</v>
      </c>
      <c r="CR439" s="21">
        <v>820.49999000000003</v>
      </c>
      <c r="CS439" s="21">
        <v>713.89511000000005</v>
      </c>
      <c r="CT439" s="21">
        <v>706.4008</v>
      </c>
      <c r="CU439" s="21">
        <v>685.12586999999996</v>
      </c>
      <c r="CV439" s="21">
        <v>710.86533999999995</v>
      </c>
      <c r="CW439" s="21">
        <v>726.62684999999999</v>
      </c>
      <c r="CX439" s="21">
        <v>844.72973000000002</v>
      </c>
      <c r="CY439" s="21">
        <v>830.29062999999996</v>
      </c>
      <c r="CZ439" s="21">
        <v>813.68997999999999</v>
      </c>
      <c r="DA439" s="21">
        <v>849.24309000000005</v>
      </c>
      <c r="DB439" s="21">
        <v>860.63406999999995</v>
      </c>
      <c r="DC439" s="21">
        <v>861.83457999999996</v>
      </c>
      <c r="DD439" s="21">
        <v>846.25036999999998</v>
      </c>
      <c r="DE439" s="21">
        <v>830.45029999999997</v>
      </c>
      <c r="DF439" s="21">
        <v>867.72528999999997</v>
      </c>
      <c r="DG439" s="21">
        <v>878.57155999999998</v>
      </c>
      <c r="DH439" s="21">
        <v>1104.15985</v>
      </c>
      <c r="DI439" s="21">
        <v>1085.61466</v>
      </c>
      <c r="DJ439" s="21">
        <v>1063.73666</v>
      </c>
      <c r="DK439" s="21">
        <v>1111.0933500000001</v>
      </c>
      <c r="DL439" s="21">
        <v>1125.4672800000001</v>
      </c>
      <c r="DM439" s="21">
        <v>712.34394999999995</v>
      </c>
      <c r="DN439" s="21">
        <v>701.29318000000001</v>
      </c>
      <c r="DO439" s="21">
        <v>685.70029999999997</v>
      </c>
      <c r="DP439" s="21">
        <v>714.89358000000004</v>
      </c>
      <c r="DQ439" s="21">
        <v>725.85173999999995</v>
      </c>
      <c r="DR439" s="21">
        <v>156.80027000000001</v>
      </c>
      <c r="DS439" s="21">
        <v>184.16463999999999</v>
      </c>
      <c r="DT439" s="21">
        <v>134.69537</v>
      </c>
      <c r="DU439" s="21">
        <v>110.67413000000001</v>
      </c>
      <c r="DV439" s="21">
        <v>154.84408999999999</v>
      </c>
      <c r="DW439" s="21">
        <v>448.28987000000001</v>
      </c>
      <c r="DX439" s="21">
        <v>453.78987999999998</v>
      </c>
      <c r="DY439" s="21">
        <v>424.53093000000001</v>
      </c>
      <c r="DZ439" s="21">
        <v>430.96965999999998</v>
      </c>
      <c r="EA439" s="21">
        <v>454.99590000000001</v>
      </c>
      <c r="EB439" s="21">
        <v>657.43629999999996</v>
      </c>
      <c r="EC439" s="21">
        <v>646.30129999999997</v>
      </c>
      <c r="ED439" s="21">
        <v>633.08264999999994</v>
      </c>
      <c r="EE439" s="21">
        <v>660.71454000000006</v>
      </c>
      <c r="EF439" s="21">
        <v>670.07171000000005</v>
      </c>
    </row>
    <row r="440" spans="2:136" x14ac:dyDescent="0.35">
      <c r="B440" s="39" t="s">
        <v>594</v>
      </c>
      <c r="C440" s="21">
        <v>13728.82374</v>
      </c>
      <c r="D440" s="21">
        <v>13143.91488</v>
      </c>
      <c r="E440" s="21">
        <v>13434.115250000001</v>
      </c>
      <c r="F440" s="21">
        <v>14344.673489999999</v>
      </c>
      <c r="G440" s="21">
        <v>14049.656989999999</v>
      </c>
      <c r="H440" s="21">
        <v>42635.483330000003</v>
      </c>
      <c r="I440" s="21">
        <v>40819.051769999998</v>
      </c>
      <c r="J440" s="21">
        <v>41720.268470000003</v>
      </c>
      <c r="K440" s="21">
        <v>44548.048190000001</v>
      </c>
      <c r="L440" s="21">
        <v>43631.849679999999</v>
      </c>
      <c r="M440" s="21">
        <v>44134.327519999999</v>
      </c>
      <c r="N440" s="21">
        <v>42254.057860000001</v>
      </c>
      <c r="O440" s="21">
        <v>43186.942869999999</v>
      </c>
      <c r="P440" s="21">
        <v>46114.158349999998</v>
      </c>
      <c r="Q440" s="21">
        <v>45165.783040000002</v>
      </c>
      <c r="R440" s="21">
        <v>287.18315999999999</v>
      </c>
      <c r="S440" s="21">
        <v>274.55896999999999</v>
      </c>
      <c r="T440" s="21">
        <v>280.77902999999998</v>
      </c>
      <c r="U440" s="21">
        <v>255.30674999999999</v>
      </c>
      <c r="V440" s="21">
        <v>297.15803</v>
      </c>
      <c r="W440" s="21">
        <v>417.34338000000002</v>
      </c>
      <c r="X440" s="21">
        <v>398.99768999999998</v>
      </c>
      <c r="Y440" s="21">
        <v>408.03685000000002</v>
      </c>
      <c r="Z440" s="21">
        <v>395.39789999999999</v>
      </c>
      <c r="AA440" s="21">
        <v>430.15370999999999</v>
      </c>
      <c r="AB440" s="21">
        <v>42241.560530000002</v>
      </c>
      <c r="AC440" s="21">
        <v>40441.932869999997</v>
      </c>
      <c r="AD440" s="21">
        <v>41334.81682</v>
      </c>
      <c r="AE440" s="21">
        <v>44136.457719999999</v>
      </c>
      <c r="AF440" s="21">
        <v>43228.752130000001</v>
      </c>
      <c r="AG440" s="21">
        <v>39.010240000000003</v>
      </c>
      <c r="AH440" s="21">
        <v>37.334710000000001</v>
      </c>
      <c r="AI440" s="21">
        <v>38.167749999999998</v>
      </c>
      <c r="AJ440" s="21">
        <v>43.832050000000002</v>
      </c>
      <c r="AK440" s="21">
        <v>-2.0130599999999998</v>
      </c>
      <c r="AL440" s="21">
        <v>-1.9261600000000001</v>
      </c>
      <c r="AM440" s="21">
        <v>-1.9692099999999999</v>
      </c>
      <c r="AN440" s="21">
        <v>-39.661299999999997</v>
      </c>
      <c r="AO440" s="21">
        <v>0.77617000000000003</v>
      </c>
      <c r="AP440" s="21">
        <v>278.31652000000003</v>
      </c>
      <c r="AQ440" s="21">
        <v>266.36023999999998</v>
      </c>
      <c r="AR440" s="21">
        <v>272.28268000000003</v>
      </c>
      <c r="AS440" s="21">
        <v>255.12717000000001</v>
      </c>
      <c r="AT440" s="21">
        <v>287.53877999999997</v>
      </c>
      <c r="AU440" s="21">
        <v>622.24842999999998</v>
      </c>
      <c r="AV440" s="21">
        <v>595.54418999999996</v>
      </c>
      <c r="AW440" s="21">
        <v>608.83689000000004</v>
      </c>
      <c r="AX440" s="21">
        <v>611.78912000000003</v>
      </c>
      <c r="AY440" s="21">
        <v>639.82956999999999</v>
      </c>
      <c r="AZ440" s="21">
        <v>378.64147000000003</v>
      </c>
      <c r="BA440" s="21">
        <v>362.39523000000003</v>
      </c>
      <c r="BB440" s="21">
        <v>370.43383</v>
      </c>
      <c r="BC440" s="21">
        <v>362.49943000000002</v>
      </c>
      <c r="BD440" s="21">
        <v>390.02283</v>
      </c>
      <c r="BE440" s="21">
        <v>962.37707999999998</v>
      </c>
      <c r="BF440" s="21">
        <v>921.10670000000005</v>
      </c>
      <c r="BG440" s="21">
        <v>941.66528000000005</v>
      </c>
      <c r="BH440" s="21">
        <v>972.29438000000005</v>
      </c>
      <c r="BI440" s="21">
        <v>987.62442999999996</v>
      </c>
      <c r="BJ440" s="21">
        <v>-355.39720999999997</v>
      </c>
      <c r="BK440" s="21">
        <v>-340.09768000000003</v>
      </c>
      <c r="BL440" s="21">
        <v>-347.68919</v>
      </c>
      <c r="BM440" s="21">
        <v>-371.50337999999999</v>
      </c>
      <c r="BN440" s="21">
        <v>-363.78746999999998</v>
      </c>
      <c r="BO440" s="21">
        <v>82.683059999999998</v>
      </c>
      <c r="BP440" s="21">
        <v>79.048079999999999</v>
      </c>
      <c r="BQ440" s="21">
        <v>80.838939999999994</v>
      </c>
      <c r="BR440" s="21">
        <v>27.556429999999999</v>
      </c>
      <c r="BS440" s="21">
        <v>89.23236</v>
      </c>
      <c r="BT440" s="21">
        <v>518.21901000000003</v>
      </c>
      <c r="BU440" s="21">
        <v>495.98991999999998</v>
      </c>
      <c r="BV440" s="21">
        <v>507.06002999999998</v>
      </c>
      <c r="BW440" s="21">
        <v>467.33274999999998</v>
      </c>
      <c r="BX440" s="21">
        <v>536.12472000000002</v>
      </c>
      <c r="BY440" s="21">
        <v>54.538989999999998</v>
      </c>
      <c r="BZ440" s="21">
        <v>52.141210000000001</v>
      </c>
      <c r="CA440" s="21">
        <v>53.322499999999998</v>
      </c>
      <c r="CB440" s="21">
        <v>4.3232100000000004</v>
      </c>
      <c r="CC440" s="21">
        <v>59.828710000000001</v>
      </c>
      <c r="CD440" s="21">
        <v>200.42003</v>
      </c>
      <c r="CE440" s="21">
        <v>191.60969</v>
      </c>
      <c r="CF440" s="21">
        <v>195.95058</v>
      </c>
      <c r="CG440" s="21">
        <v>160.05775</v>
      </c>
      <c r="CH440" s="21">
        <v>208.83410000000001</v>
      </c>
      <c r="CI440" s="21">
        <v>287.55468999999999</v>
      </c>
      <c r="CJ440" s="21">
        <v>274.91413999999997</v>
      </c>
      <c r="CK440" s="21">
        <v>281.14224999999999</v>
      </c>
      <c r="CL440" s="21">
        <v>252.50979000000001</v>
      </c>
      <c r="CM440" s="21">
        <v>297.75749000000002</v>
      </c>
      <c r="CN440" s="21">
        <v>434.33440000000002</v>
      </c>
      <c r="CO440" s="21">
        <v>415.24180999999999</v>
      </c>
      <c r="CP440" s="21">
        <v>424.64897999999999</v>
      </c>
      <c r="CQ440" s="21">
        <v>409.21541000000002</v>
      </c>
      <c r="CR440" s="21">
        <v>447.66538000000003</v>
      </c>
      <c r="CS440" s="21">
        <v>421.17320000000001</v>
      </c>
      <c r="CT440" s="21">
        <v>402.65913999999998</v>
      </c>
      <c r="CU440" s="21">
        <v>411.78125999999997</v>
      </c>
      <c r="CV440" s="21">
        <v>395.67716999999999</v>
      </c>
      <c r="CW440" s="21">
        <v>434.19033999999999</v>
      </c>
      <c r="CX440" s="21">
        <v>346.80642</v>
      </c>
      <c r="CY440" s="21">
        <v>331.56135999999998</v>
      </c>
      <c r="CZ440" s="21">
        <v>339.07278000000002</v>
      </c>
      <c r="DA440" s="21">
        <v>320.43912</v>
      </c>
      <c r="DB440" s="21">
        <v>357.94042999999999</v>
      </c>
      <c r="DC440" s="21">
        <v>411.30423999999999</v>
      </c>
      <c r="DD440" s="21">
        <v>393.22399999999999</v>
      </c>
      <c r="DE440" s="21">
        <v>402.13236999999998</v>
      </c>
      <c r="DF440" s="21">
        <v>387.84514999999999</v>
      </c>
      <c r="DG440" s="21">
        <v>423.86680999999999</v>
      </c>
      <c r="DH440" s="21">
        <v>606.28597000000002</v>
      </c>
      <c r="DI440" s="21">
        <v>579.63472000000002</v>
      </c>
      <c r="DJ440" s="21">
        <v>592.76615000000004</v>
      </c>
      <c r="DK440" s="21">
        <v>579.11490000000003</v>
      </c>
      <c r="DL440" s="21">
        <v>624.36527000000001</v>
      </c>
      <c r="DM440" s="21">
        <v>352.77501000000001</v>
      </c>
      <c r="DN440" s="21">
        <v>337.26760999999999</v>
      </c>
      <c r="DO440" s="21">
        <v>344.9083</v>
      </c>
      <c r="DP440" s="21">
        <v>331.14661000000001</v>
      </c>
      <c r="DQ440" s="21">
        <v>363.73227000000003</v>
      </c>
      <c r="DR440" s="21">
        <v>30.243459999999999</v>
      </c>
      <c r="DS440" s="21">
        <v>28.945499999999999</v>
      </c>
      <c r="DT440" s="21">
        <v>29.588180000000001</v>
      </c>
      <c r="DU440" s="21">
        <v>-36.038760000000003</v>
      </c>
      <c r="DV440" s="21">
        <v>36.070360000000001</v>
      </c>
      <c r="DW440" s="21">
        <v>107.85879</v>
      </c>
      <c r="DX440" s="21">
        <v>103.11722</v>
      </c>
      <c r="DY440" s="21">
        <v>105.45335</v>
      </c>
      <c r="DZ440" s="21">
        <v>64.640339999999995</v>
      </c>
      <c r="EA440" s="21">
        <v>113.97619</v>
      </c>
      <c r="EB440" s="21">
        <v>366.32501999999999</v>
      </c>
      <c r="EC440" s="21">
        <v>350.22201999999999</v>
      </c>
      <c r="ED440" s="21">
        <v>358.15618000000001</v>
      </c>
      <c r="EE440" s="21">
        <v>349.15976999999998</v>
      </c>
      <c r="EF440" s="21">
        <v>377.22980999999999</v>
      </c>
    </row>
    <row r="441" spans="2:136" x14ac:dyDescent="0.35">
      <c r="B441" s="39" t="s">
        <v>595</v>
      </c>
      <c r="C441" s="21">
        <v>3890.89057</v>
      </c>
      <c r="D441" s="21">
        <v>3725.1213499999999</v>
      </c>
      <c r="E441" s="21">
        <v>3807.3671300000001</v>
      </c>
      <c r="F441" s="21">
        <v>4065.42875</v>
      </c>
      <c r="G441" s="21">
        <v>3981.8180299999999</v>
      </c>
      <c r="H441" s="21">
        <v>-1204.08339</v>
      </c>
      <c r="I441" s="21">
        <v>-1152.7849200000001</v>
      </c>
      <c r="J441" s="21">
        <v>-1178.23649</v>
      </c>
      <c r="K441" s="21">
        <v>-1258.0968</v>
      </c>
      <c r="L441" s="21">
        <v>-1232.2221199999999</v>
      </c>
      <c r="M441" s="21">
        <v>-20120.97667</v>
      </c>
      <c r="N441" s="21">
        <v>-19263.7559</v>
      </c>
      <c r="O441" s="21">
        <v>-19689.06107</v>
      </c>
      <c r="P441" s="21">
        <v>-21023.587680000001</v>
      </c>
      <c r="Q441" s="21">
        <v>-20591.220440000001</v>
      </c>
      <c r="R441" s="21">
        <v>0.94893000000000005</v>
      </c>
      <c r="S441" s="21">
        <v>0.90688999999999997</v>
      </c>
      <c r="T441" s="21">
        <v>0.92747999999999997</v>
      </c>
      <c r="U441" s="21">
        <v>-35.255899999999997</v>
      </c>
      <c r="V441" s="21">
        <v>3.7337099999999999</v>
      </c>
      <c r="W441" s="21">
        <v>-349.28536000000003</v>
      </c>
      <c r="X441" s="21">
        <v>-333.93194</v>
      </c>
      <c r="Y441" s="21">
        <v>-341.49698000000001</v>
      </c>
      <c r="Z441" s="21">
        <v>-397.26499000000001</v>
      </c>
      <c r="AA441" s="21">
        <v>-354.63054</v>
      </c>
      <c r="AB441" s="21">
        <v>-19106.424470000002</v>
      </c>
      <c r="AC441" s="21">
        <v>-18292.42873</v>
      </c>
      <c r="AD441" s="21">
        <v>-18696.292119999998</v>
      </c>
      <c r="AE441" s="21">
        <v>-19963.511879999998</v>
      </c>
      <c r="AF441" s="21">
        <v>-19552.944469999999</v>
      </c>
      <c r="AG441" s="21">
        <v>31.840199999999999</v>
      </c>
      <c r="AH441" s="21">
        <v>30.472719999999999</v>
      </c>
      <c r="AI441" s="21">
        <v>31.1526</v>
      </c>
      <c r="AJ441" s="21">
        <v>35.760019999999997</v>
      </c>
      <c r="AK441" s="21">
        <v>-12.726369999999999</v>
      </c>
      <c r="AL441" s="21">
        <v>-12.17915</v>
      </c>
      <c r="AM441" s="21">
        <v>-12.45026</v>
      </c>
      <c r="AN441" s="21">
        <v>-43.984000000000002</v>
      </c>
      <c r="AO441" s="21">
        <v>-10.721730000000001</v>
      </c>
      <c r="AP441" s="21">
        <v>-27.18412</v>
      </c>
      <c r="AQ441" s="21">
        <v>-26.015879999999999</v>
      </c>
      <c r="AR441" s="21">
        <v>-26.594550000000002</v>
      </c>
      <c r="AS441" s="21">
        <v>-57.555840000000003</v>
      </c>
      <c r="AT441" s="21">
        <v>-25.645399999999999</v>
      </c>
      <c r="AU441" s="21">
        <v>-533.89169000000004</v>
      </c>
      <c r="AV441" s="21">
        <v>-510.97854999999998</v>
      </c>
      <c r="AW441" s="21">
        <v>-522.38412000000005</v>
      </c>
      <c r="AX441" s="21">
        <v>-589.18565000000001</v>
      </c>
      <c r="AY441" s="21">
        <v>-544.14463000000001</v>
      </c>
      <c r="AZ441" s="21">
        <v>-1145.1513</v>
      </c>
      <c r="BA441" s="21">
        <v>-1096.0151699999999</v>
      </c>
      <c r="BB441" s="21">
        <v>-1120.32761</v>
      </c>
      <c r="BC441" s="21">
        <v>-1223.53845</v>
      </c>
      <c r="BD441" s="21">
        <v>-1169.9391599999999</v>
      </c>
      <c r="BE441" s="21">
        <v>-1070.4002399999999</v>
      </c>
      <c r="BF441" s="21">
        <v>-1024.4966199999999</v>
      </c>
      <c r="BG441" s="21">
        <v>-1047.3632</v>
      </c>
      <c r="BH441" s="21">
        <v>-1145.47245</v>
      </c>
      <c r="BI441" s="21">
        <v>-1093.6130000000001</v>
      </c>
      <c r="BJ441" s="21">
        <v>1616.3713399999999</v>
      </c>
      <c r="BK441" s="21">
        <v>1546.788</v>
      </c>
      <c r="BL441" s="21">
        <v>1581.31474</v>
      </c>
      <c r="BM441" s="21">
        <v>1689.6233500000001</v>
      </c>
      <c r="BN441" s="21">
        <v>1654.5308199999999</v>
      </c>
      <c r="BO441" s="21">
        <v>103.70417999999999</v>
      </c>
      <c r="BP441" s="21">
        <v>99.145160000000004</v>
      </c>
      <c r="BQ441" s="21">
        <v>101.39131</v>
      </c>
      <c r="BR441" s="21">
        <v>60.247500000000002</v>
      </c>
      <c r="BS441" s="21">
        <v>109.85937</v>
      </c>
      <c r="BT441" s="21">
        <v>-12.93892</v>
      </c>
      <c r="BU441" s="21">
        <v>-12.38302</v>
      </c>
      <c r="BV441" s="21">
        <v>-12.65986</v>
      </c>
      <c r="BW441" s="21">
        <v>-74.047370000000001</v>
      </c>
      <c r="BX441" s="21">
        <v>-8.6387699999999992</v>
      </c>
      <c r="BY441" s="21">
        <v>-29.047560000000001</v>
      </c>
      <c r="BZ441" s="21">
        <v>-27.771080000000001</v>
      </c>
      <c r="CA441" s="21">
        <v>-28.400179999999999</v>
      </c>
      <c r="CB441" s="21">
        <v>-73.278239999999997</v>
      </c>
      <c r="CC441" s="21">
        <v>-26.429569999999998</v>
      </c>
      <c r="CD441" s="21">
        <v>-69.415580000000006</v>
      </c>
      <c r="CE441" s="21">
        <v>-66.364609999999999</v>
      </c>
      <c r="CF441" s="21">
        <v>-67.868020000000001</v>
      </c>
      <c r="CG441" s="21">
        <v>-112.53872</v>
      </c>
      <c r="CH441" s="21">
        <v>-67.895489999999995</v>
      </c>
      <c r="CI441" s="21">
        <v>-57.636760000000002</v>
      </c>
      <c r="CJ441" s="21">
        <v>-55.103549999999998</v>
      </c>
      <c r="CK441" s="21">
        <v>-56.351849999999999</v>
      </c>
      <c r="CL441" s="21">
        <v>-98.996859999999998</v>
      </c>
      <c r="CM441" s="21">
        <v>-56.014180000000003</v>
      </c>
      <c r="CN441" s="21">
        <v>-285.00661000000002</v>
      </c>
      <c r="CO441" s="21">
        <v>-272.47874000000002</v>
      </c>
      <c r="CP441" s="21">
        <v>-278.65159</v>
      </c>
      <c r="CQ441" s="21">
        <v>-333.37887000000001</v>
      </c>
      <c r="CR441" s="21">
        <v>-288.77409</v>
      </c>
      <c r="CS441" s="21">
        <v>-273.62286999999998</v>
      </c>
      <c r="CT441" s="21">
        <v>-261.59539999999998</v>
      </c>
      <c r="CU441" s="21">
        <v>-267.52168999999998</v>
      </c>
      <c r="CV441" s="21">
        <v>-321.33944000000002</v>
      </c>
      <c r="CW441" s="21">
        <v>-277.14013</v>
      </c>
      <c r="CX441" s="21">
        <v>-431.92415999999997</v>
      </c>
      <c r="CY441" s="21">
        <v>-412.93813999999998</v>
      </c>
      <c r="CZ441" s="21">
        <v>-422.29304000000002</v>
      </c>
      <c r="DA441" s="21">
        <v>-484.61022000000003</v>
      </c>
      <c r="DB441" s="21">
        <v>-439.21035000000001</v>
      </c>
      <c r="DC441" s="21">
        <v>-431.76504999999997</v>
      </c>
      <c r="DD441" s="21">
        <v>-412.78602999999998</v>
      </c>
      <c r="DE441" s="21">
        <v>-422.13747999999998</v>
      </c>
      <c r="DF441" s="21">
        <v>-484.36067000000003</v>
      </c>
      <c r="DG441" s="21">
        <v>-439.08632</v>
      </c>
      <c r="DH441" s="21">
        <v>-507.67316</v>
      </c>
      <c r="DI441" s="21">
        <v>-485.35750000000002</v>
      </c>
      <c r="DJ441" s="21">
        <v>-496.35300999999998</v>
      </c>
      <c r="DK441" s="21">
        <v>-573.53682000000003</v>
      </c>
      <c r="DL441" s="21">
        <v>-515.87509999999997</v>
      </c>
      <c r="DM441" s="21">
        <v>-208.87430000000001</v>
      </c>
      <c r="DN441" s="21">
        <v>-199.69297</v>
      </c>
      <c r="DO441" s="21">
        <v>-204.21689000000001</v>
      </c>
      <c r="DP441" s="21">
        <v>-248.18100999999999</v>
      </c>
      <c r="DQ441" s="21">
        <v>-211.31166999999999</v>
      </c>
      <c r="DR441" s="21">
        <v>62.564129999999999</v>
      </c>
      <c r="DS441" s="21">
        <v>59.878259999999997</v>
      </c>
      <c r="DT441" s="21">
        <v>61.208159999999999</v>
      </c>
      <c r="DU441" s="21">
        <v>10.11069</v>
      </c>
      <c r="DV441" s="21">
        <v>68.188749999999999</v>
      </c>
      <c r="DW441" s="21">
        <v>-79.784239999999997</v>
      </c>
      <c r="DX441" s="21">
        <v>-76.277469999999994</v>
      </c>
      <c r="DY441" s="21">
        <v>-78.005459999999999</v>
      </c>
      <c r="DZ441" s="21">
        <v>-122.40447</v>
      </c>
      <c r="EA441" s="21">
        <v>-78.646060000000006</v>
      </c>
      <c r="EB441" s="21">
        <v>-286.31148000000002</v>
      </c>
      <c r="EC441" s="21">
        <v>-273.72618</v>
      </c>
      <c r="ED441" s="21">
        <v>-279.9273</v>
      </c>
      <c r="EE441" s="21">
        <v>-325.82758999999999</v>
      </c>
      <c r="EF441" s="21">
        <v>-290.81511999999998</v>
      </c>
    </row>
    <row r="442" spans="2:136" x14ac:dyDescent="0.35">
      <c r="B442" s="39" t="s">
        <v>596</v>
      </c>
      <c r="C442" s="21">
        <v>9806.5322799999994</v>
      </c>
      <c r="D442" s="21">
        <v>9388.7304600000007</v>
      </c>
      <c r="E442" s="21">
        <v>9596.0212800000008</v>
      </c>
      <c r="F442" s="21">
        <v>10246.43526</v>
      </c>
      <c r="G442" s="21">
        <v>10035.704250000001</v>
      </c>
      <c r="H442" s="21">
        <v>18123.549729999999</v>
      </c>
      <c r="I442" s="21">
        <v>17351.41851</v>
      </c>
      <c r="J442" s="21">
        <v>17734.50894</v>
      </c>
      <c r="K442" s="21">
        <v>18936.545429999998</v>
      </c>
      <c r="L442" s="21">
        <v>18547.086510000001</v>
      </c>
      <c r="M442" s="21">
        <v>-9259.8864300000005</v>
      </c>
      <c r="N442" s="21">
        <v>-8865.38436</v>
      </c>
      <c r="O442" s="21">
        <v>-9061.1142999999993</v>
      </c>
      <c r="P442" s="21">
        <v>-9675.2775700000002</v>
      </c>
      <c r="Q442" s="21">
        <v>-9476.2975900000001</v>
      </c>
      <c r="R442" s="21">
        <v>99.547579999999996</v>
      </c>
      <c r="S442" s="21">
        <v>95.171379999999999</v>
      </c>
      <c r="T442" s="21">
        <v>97.327500000000001</v>
      </c>
      <c r="U442" s="21">
        <v>96.394329999999997</v>
      </c>
      <c r="V442" s="21">
        <v>102.43271</v>
      </c>
      <c r="W442" s="21">
        <v>-281.27954</v>
      </c>
      <c r="X442" s="21">
        <v>-268.91548999999998</v>
      </c>
      <c r="Y442" s="21">
        <v>-275.00761999999997</v>
      </c>
      <c r="Z442" s="21">
        <v>-300.447</v>
      </c>
      <c r="AA442" s="21">
        <v>-287.12275</v>
      </c>
      <c r="AB442" s="21">
        <v>-8131.3106299999999</v>
      </c>
      <c r="AC442" s="21">
        <v>-7784.8903799999998</v>
      </c>
      <c r="AD442" s="21">
        <v>-7956.7665299999999</v>
      </c>
      <c r="AE442" s="21">
        <v>-8496.0698200000006</v>
      </c>
      <c r="AF442" s="21">
        <v>-8321.3405700000003</v>
      </c>
      <c r="AG442" s="21">
        <v>6.6662299999999997</v>
      </c>
      <c r="AH442" s="21">
        <v>6.3803799999999997</v>
      </c>
      <c r="AI442" s="21">
        <v>6.5225</v>
      </c>
      <c r="AJ442" s="21">
        <v>7.5226499999999996</v>
      </c>
      <c r="AK442" s="21">
        <v>68.663150000000002</v>
      </c>
      <c r="AL442" s="21">
        <v>65.713359999999994</v>
      </c>
      <c r="AM442" s="21">
        <v>67.174729999999997</v>
      </c>
      <c r="AN442" s="21">
        <v>65.388300000000001</v>
      </c>
      <c r="AO442" s="21">
        <v>70.784970000000001</v>
      </c>
      <c r="AP442" s="21">
        <v>64.390110000000007</v>
      </c>
      <c r="AQ442" s="21">
        <v>61.62426</v>
      </c>
      <c r="AR442" s="21">
        <v>62.994289999999999</v>
      </c>
      <c r="AS442" s="21">
        <v>61.24042</v>
      </c>
      <c r="AT442" s="21">
        <v>66.382840000000002</v>
      </c>
      <c r="AU442" s="21">
        <v>-533.21263999999996</v>
      </c>
      <c r="AV442" s="21">
        <v>-510.32866000000001</v>
      </c>
      <c r="AW442" s="21">
        <v>-521.71972000000005</v>
      </c>
      <c r="AX442" s="21">
        <v>-563.74937999999997</v>
      </c>
      <c r="AY442" s="21">
        <v>-545.27260000000001</v>
      </c>
      <c r="AZ442" s="21">
        <v>-646.94931999999994</v>
      </c>
      <c r="BA442" s="21">
        <v>-619.18987000000004</v>
      </c>
      <c r="BB442" s="21">
        <v>-632.92516999999998</v>
      </c>
      <c r="BC442" s="21">
        <v>-681.69232999999997</v>
      </c>
      <c r="BD442" s="21">
        <v>-661.64611000000002</v>
      </c>
      <c r="BE442" s="21">
        <v>-1039.1827499999999</v>
      </c>
      <c r="BF442" s="21">
        <v>-994.61785999999995</v>
      </c>
      <c r="BG442" s="21">
        <v>-1016.81757</v>
      </c>
      <c r="BH442" s="21">
        <v>-1091.5801100000001</v>
      </c>
      <c r="BI442" s="21">
        <v>-1063.2443900000001</v>
      </c>
      <c r="BJ442" s="21">
        <v>4118.1121899999998</v>
      </c>
      <c r="BK442" s="21">
        <v>3940.83113</v>
      </c>
      <c r="BL442" s="21">
        <v>4028.7966799999999</v>
      </c>
      <c r="BM442" s="21">
        <v>4304.7400900000002</v>
      </c>
      <c r="BN442" s="21">
        <v>4215.3330500000002</v>
      </c>
      <c r="BO442" s="21">
        <v>77.762770000000003</v>
      </c>
      <c r="BP442" s="21">
        <v>74.344070000000002</v>
      </c>
      <c r="BQ442" s="21">
        <v>76.028360000000006</v>
      </c>
      <c r="BR442" s="21">
        <v>71.211309999999997</v>
      </c>
      <c r="BS442" s="21">
        <v>80.375240000000005</v>
      </c>
      <c r="BT442" s="21">
        <v>203.83329000000001</v>
      </c>
      <c r="BU442" s="21">
        <v>195.09035</v>
      </c>
      <c r="BV442" s="21">
        <v>199.44433000000001</v>
      </c>
      <c r="BW442" s="21">
        <v>200.43415999999999</v>
      </c>
      <c r="BX442" s="21">
        <v>209.65855999999999</v>
      </c>
      <c r="BY442" s="21">
        <v>121.98381999999999</v>
      </c>
      <c r="BZ442" s="21">
        <v>116.62133</v>
      </c>
      <c r="CA442" s="21">
        <v>119.26339</v>
      </c>
      <c r="CB442" s="21">
        <v>118.41853999999999</v>
      </c>
      <c r="CC442" s="21">
        <v>125.49641</v>
      </c>
      <c r="CD442" s="21">
        <v>152.90019000000001</v>
      </c>
      <c r="CE442" s="21">
        <v>146.17871</v>
      </c>
      <c r="CF442" s="21">
        <v>149.49037000000001</v>
      </c>
      <c r="CG442" s="21">
        <v>151.29285999999999</v>
      </c>
      <c r="CH442" s="21">
        <v>157.08078</v>
      </c>
      <c r="CI442" s="21">
        <v>102.19653</v>
      </c>
      <c r="CJ442" s="21">
        <v>97.703869999999995</v>
      </c>
      <c r="CK442" s="21">
        <v>99.917349999999999</v>
      </c>
      <c r="CL442" s="21">
        <v>98.618979999999993</v>
      </c>
      <c r="CM442" s="21">
        <v>105.18156</v>
      </c>
      <c r="CN442" s="21">
        <v>-210.89618999999999</v>
      </c>
      <c r="CO442" s="21">
        <v>-201.62602999999999</v>
      </c>
      <c r="CP442" s="21">
        <v>-206.19373999999999</v>
      </c>
      <c r="CQ442" s="21">
        <v>-227.63782</v>
      </c>
      <c r="CR442" s="21">
        <v>-215.10738000000001</v>
      </c>
      <c r="CS442" s="21">
        <v>-232.69188</v>
      </c>
      <c r="CT442" s="21">
        <v>-222.46362999999999</v>
      </c>
      <c r="CU442" s="21">
        <v>-227.50341</v>
      </c>
      <c r="CV442" s="21">
        <v>-250.35864000000001</v>
      </c>
      <c r="CW442" s="21">
        <v>-237.40339</v>
      </c>
      <c r="CX442" s="21">
        <v>-254.12228999999999</v>
      </c>
      <c r="CY442" s="21">
        <v>-242.952</v>
      </c>
      <c r="CZ442" s="21">
        <v>-248.45593</v>
      </c>
      <c r="DA442" s="21">
        <v>-272.33015999999998</v>
      </c>
      <c r="DB442" s="21">
        <v>-259.35599999999999</v>
      </c>
      <c r="DC442" s="21">
        <v>-296.11682000000002</v>
      </c>
      <c r="DD442" s="21">
        <v>-283.10057</v>
      </c>
      <c r="DE442" s="21">
        <v>-289.51405</v>
      </c>
      <c r="DF442" s="21">
        <v>-316.15075999999999</v>
      </c>
      <c r="DG442" s="21">
        <v>-302.31875000000002</v>
      </c>
      <c r="DH442" s="21">
        <v>-410.18419</v>
      </c>
      <c r="DI442" s="21">
        <v>-392.15391</v>
      </c>
      <c r="DJ442" s="21">
        <v>-401.03793000000002</v>
      </c>
      <c r="DK442" s="21">
        <v>-437.30014999999997</v>
      </c>
      <c r="DL442" s="21">
        <v>-418.80365999999998</v>
      </c>
      <c r="DM442" s="21">
        <v>-114.66325000000001</v>
      </c>
      <c r="DN442" s="21">
        <v>-109.62321</v>
      </c>
      <c r="DO442" s="21">
        <v>-112.10664</v>
      </c>
      <c r="DP442" s="21">
        <v>-125.97732999999999</v>
      </c>
      <c r="DQ442" s="21">
        <v>-116.7663</v>
      </c>
      <c r="DR442" s="21">
        <v>97.493300000000005</v>
      </c>
      <c r="DS442" s="21">
        <v>93.307500000000005</v>
      </c>
      <c r="DT442" s="21">
        <v>95.380099999999999</v>
      </c>
      <c r="DU442" s="21">
        <v>90.410929999999993</v>
      </c>
      <c r="DV442" s="21">
        <v>100.69783</v>
      </c>
      <c r="DW442" s="21">
        <v>152.44257999999999</v>
      </c>
      <c r="DX442" s="21">
        <v>145.74122</v>
      </c>
      <c r="DY442" s="21">
        <v>149.04298</v>
      </c>
      <c r="DZ442" s="21">
        <v>151.01257000000001</v>
      </c>
      <c r="EA442" s="21">
        <v>156.58074999999999</v>
      </c>
      <c r="EB442" s="21">
        <v>-252.81539000000001</v>
      </c>
      <c r="EC442" s="21">
        <v>-241.70249999999999</v>
      </c>
      <c r="ED442" s="21">
        <v>-247.17813000000001</v>
      </c>
      <c r="EE442" s="21">
        <v>-269.54566</v>
      </c>
      <c r="EF442" s="21">
        <v>-258.14051999999998</v>
      </c>
    </row>
    <row r="443" spans="2:136" x14ac:dyDescent="0.35">
      <c r="B443" s="39" t="s">
        <v>597</v>
      </c>
      <c r="C443" s="21">
        <v>-9875.7722099999992</v>
      </c>
      <c r="D443" s="21">
        <v>-9455.0204599999997</v>
      </c>
      <c r="E443" s="21">
        <v>-9663.7748800000008</v>
      </c>
      <c r="F443" s="21">
        <v>-10318.78117</v>
      </c>
      <c r="G443" s="21">
        <v>-10106.56228</v>
      </c>
      <c r="H443" s="21">
        <v>-6957.6696599999996</v>
      </c>
      <c r="I443" s="21">
        <v>-6661.24683</v>
      </c>
      <c r="J443" s="21">
        <v>-6808.3160699999999</v>
      </c>
      <c r="K443" s="21">
        <v>-7269.7804599999999</v>
      </c>
      <c r="L443" s="21">
        <v>-7120.2663400000001</v>
      </c>
      <c r="M443" s="21">
        <v>-12760.68857</v>
      </c>
      <c r="N443" s="21">
        <v>-12217.040639999999</v>
      </c>
      <c r="O443" s="21">
        <v>-12486.76845</v>
      </c>
      <c r="P443" s="21">
        <v>-13333.12291</v>
      </c>
      <c r="Q443" s="21">
        <v>-13058.91635</v>
      </c>
      <c r="R443" s="21">
        <v>-225.11967000000001</v>
      </c>
      <c r="S443" s="21">
        <v>-195.14813000000001</v>
      </c>
      <c r="T443" s="21">
        <v>-199.89594</v>
      </c>
      <c r="U443" s="21">
        <v>-215.35167000000001</v>
      </c>
      <c r="V443" s="21">
        <v>-221.40295</v>
      </c>
      <c r="W443" s="21">
        <v>-270.96667000000002</v>
      </c>
      <c r="X443" s="21">
        <v>-240.73050000000001</v>
      </c>
      <c r="Y443" s="21">
        <v>-246.40109000000001</v>
      </c>
      <c r="Z443" s="21">
        <v>-264.63742999999999</v>
      </c>
      <c r="AA443" s="21">
        <v>-268.71501000000001</v>
      </c>
      <c r="AB443" s="21">
        <v>-11767.25727</v>
      </c>
      <c r="AC443" s="21">
        <v>-11265.9339</v>
      </c>
      <c r="AD443" s="21">
        <v>-11514.66512</v>
      </c>
      <c r="AE443" s="21">
        <v>-12295.11994</v>
      </c>
      <c r="AF443" s="21">
        <v>-12042.259840000001</v>
      </c>
      <c r="AG443" s="21">
        <v>-20.733319999999999</v>
      </c>
      <c r="AH443" s="21">
        <v>1.7869600000000001</v>
      </c>
      <c r="AI443" s="21">
        <v>1.79803</v>
      </c>
      <c r="AJ443" s="21">
        <v>-11.230169999999999</v>
      </c>
      <c r="AK443" s="21">
        <v>-169.99158</v>
      </c>
      <c r="AL443" s="21">
        <v>-147.01675</v>
      </c>
      <c r="AM443" s="21">
        <v>-150.32291000000001</v>
      </c>
      <c r="AN443" s="21">
        <v>-161.47621000000001</v>
      </c>
      <c r="AO443" s="21">
        <v>-166.77785</v>
      </c>
      <c r="AP443" s="21">
        <v>-185.97413</v>
      </c>
      <c r="AQ443" s="21">
        <v>-163.08216999999999</v>
      </c>
      <c r="AR443" s="21">
        <v>-166.74713</v>
      </c>
      <c r="AS443" s="21">
        <v>-179.02366000000001</v>
      </c>
      <c r="AT443" s="21">
        <v>-183.52375000000001</v>
      </c>
      <c r="AU443" s="21">
        <v>-240.14239000000001</v>
      </c>
      <c r="AV443" s="21">
        <v>-213.75202999999999</v>
      </c>
      <c r="AW443" s="21">
        <v>-218.54453000000001</v>
      </c>
      <c r="AX443" s="21">
        <v>-234.39105000000001</v>
      </c>
      <c r="AY443" s="21">
        <v>-238.41136</v>
      </c>
      <c r="AZ443" s="21">
        <v>-334.43880000000001</v>
      </c>
      <c r="BA443" s="21">
        <v>-306.17234999999999</v>
      </c>
      <c r="BB443" s="21">
        <v>-313.00664</v>
      </c>
      <c r="BC443" s="21">
        <v>-335.27026000000001</v>
      </c>
      <c r="BD443" s="21">
        <v>-335.93511999999998</v>
      </c>
      <c r="BE443" s="21">
        <v>-372.53197999999998</v>
      </c>
      <c r="BF443" s="21">
        <v>-342.59775999999999</v>
      </c>
      <c r="BG443" s="21">
        <v>-350.26321999999999</v>
      </c>
      <c r="BH443" s="21">
        <v>-374.87585999999999</v>
      </c>
      <c r="BI443" s="21">
        <v>-374.86365999999998</v>
      </c>
      <c r="BJ443" s="21">
        <v>-1346.3715400000001</v>
      </c>
      <c r="BK443" s="21">
        <v>-1288.4114500000001</v>
      </c>
      <c r="BL443" s="21">
        <v>-1317.17082</v>
      </c>
      <c r="BM443" s="21">
        <v>-1407.3874800000001</v>
      </c>
      <c r="BN443" s="21">
        <v>-1378.1568400000001</v>
      </c>
      <c r="BO443" s="21">
        <v>-230.20751000000001</v>
      </c>
      <c r="BP443" s="21">
        <v>-193.50403</v>
      </c>
      <c r="BQ443" s="21">
        <v>-198.16607999999999</v>
      </c>
      <c r="BR443" s="21">
        <v>-213.19909999999999</v>
      </c>
      <c r="BS443" s="21">
        <v>-222.99276</v>
      </c>
      <c r="BT443" s="21">
        <v>-374.82326999999998</v>
      </c>
      <c r="BU443" s="21">
        <v>-327.56902000000002</v>
      </c>
      <c r="BV443" s="21">
        <v>-334.92261000000002</v>
      </c>
      <c r="BW443" s="21">
        <v>-359.33402999999998</v>
      </c>
      <c r="BX443" s="21">
        <v>-369.15791000000002</v>
      </c>
      <c r="BY443" s="21">
        <v>-186.21965</v>
      </c>
      <c r="BZ443" s="21">
        <v>-154.35122000000001</v>
      </c>
      <c r="CA443" s="21">
        <v>-158.08801</v>
      </c>
      <c r="CB443" s="21">
        <v>-170.66934000000001</v>
      </c>
      <c r="CC443" s="21">
        <v>-179.64687000000001</v>
      </c>
      <c r="CD443" s="21">
        <v>-104.13083</v>
      </c>
      <c r="CE443" s="21">
        <v>-77.326660000000004</v>
      </c>
      <c r="CF443" s="21">
        <v>-79.404589999999999</v>
      </c>
      <c r="CG443" s="21">
        <v>-86.756500000000003</v>
      </c>
      <c r="CH443" s="21">
        <v>-96.562669999999997</v>
      </c>
      <c r="CI443" s="21">
        <v>-187.83499</v>
      </c>
      <c r="CJ443" s="21">
        <v>-157.96229</v>
      </c>
      <c r="CK443" s="21">
        <v>-161.88055</v>
      </c>
      <c r="CL443" s="21">
        <v>-175.06379999999999</v>
      </c>
      <c r="CM443" s="21">
        <v>-182.684</v>
      </c>
      <c r="CN443" s="21">
        <v>-246.33109999999999</v>
      </c>
      <c r="CO443" s="21">
        <v>-215.45593</v>
      </c>
      <c r="CP443" s="21">
        <v>-220.54035999999999</v>
      </c>
      <c r="CQ443" s="21">
        <v>-237.28963999999999</v>
      </c>
      <c r="CR443" s="21">
        <v>-242.88761</v>
      </c>
      <c r="CS443" s="21">
        <v>-199.94237000000001</v>
      </c>
      <c r="CT443" s="21">
        <v>-171.1086</v>
      </c>
      <c r="CU443" s="21">
        <v>-175.1884</v>
      </c>
      <c r="CV443" s="21">
        <v>-188.92133999999999</v>
      </c>
      <c r="CW443" s="21">
        <v>-195.46747999999999</v>
      </c>
      <c r="CX443" s="21">
        <v>-255.23724000000001</v>
      </c>
      <c r="CY443" s="21">
        <v>-225.03716</v>
      </c>
      <c r="CZ443" s="21">
        <v>-230.32791</v>
      </c>
      <c r="DA443" s="21">
        <v>-247.73349999999999</v>
      </c>
      <c r="DB443" s="21">
        <v>-252.51802000000001</v>
      </c>
      <c r="DC443" s="21">
        <v>-247.22869</v>
      </c>
      <c r="DD443" s="21">
        <v>-217.44515000000001</v>
      </c>
      <c r="DE443" s="21">
        <v>-222.68199000000001</v>
      </c>
      <c r="DF443" s="21">
        <v>-239.87361000000001</v>
      </c>
      <c r="DG443" s="21">
        <v>-244.70665</v>
      </c>
      <c r="DH443" s="21">
        <v>-320.66793999999999</v>
      </c>
      <c r="DI443" s="21">
        <v>-282.01222000000001</v>
      </c>
      <c r="DJ443" s="21">
        <v>-288.79235</v>
      </c>
      <c r="DK443" s="21">
        <v>-310.91205000000002</v>
      </c>
      <c r="DL443" s="21">
        <v>-317.19166999999999</v>
      </c>
      <c r="DM443" s="21">
        <v>-201.8158</v>
      </c>
      <c r="DN443" s="21">
        <v>-176.22814</v>
      </c>
      <c r="DO443" s="21">
        <v>-180.46634</v>
      </c>
      <c r="DP443" s="21">
        <v>-194.19709</v>
      </c>
      <c r="DQ443" s="21">
        <v>-198.9486</v>
      </c>
      <c r="DR443" s="21">
        <v>-294.17475999999999</v>
      </c>
      <c r="DS443" s="21">
        <v>-253.21136999999999</v>
      </c>
      <c r="DT443" s="21">
        <v>-258.91126000000003</v>
      </c>
      <c r="DU443" s="21">
        <v>-278.29101000000003</v>
      </c>
      <c r="DV443" s="21">
        <v>-288.10279000000003</v>
      </c>
      <c r="DW443" s="21">
        <v>-88.750460000000004</v>
      </c>
      <c r="DX443" s="21">
        <v>-63.31138</v>
      </c>
      <c r="DY443" s="21">
        <v>-65.058930000000004</v>
      </c>
      <c r="DZ443" s="21">
        <v>-71.370429999999999</v>
      </c>
      <c r="EA443" s="21">
        <v>-81.196200000000005</v>
      </c>
      <c r="EB443" s="21">
        <v>-204.90931</v>
      </c>
      <c r="EC443" s="21">
        <v>-180.83170000000001</v>
      </c>
      <c r="ED443" s="21">
        <v>-185.16945999999999</v>
      </c>
      <c r="EE443" s="21">
        <v>-199.31783999999999</v>
      </c>
      <c r="EF443" s="21">
        <v>-203.03699</v>
      </c>
    </row>
    <row r="444" spans="2:136" x14ac:dyDescent="0.35">
      <c r="B444" s="39" t="s">
        <v>598</v>
      </c>
      <c r="C444" s="21">
        <v>-15767.382009999999</v>
      </c>
      <c r="D444" s="21">
        <v>-15095.621510000001</v>
      </c>
      <c r="E444" s="21">
        <v>-15428.913</v>
      </c>
      <c r="F444" s="21">
        <v>-16474.677729999999</v>
      </c>
      <c r="G444" s="21">
        <v>-16135.85497</v>
      </c>
      <c r="H444" s="21">
        <v>-28611.0903</v>
      </c>
      <c r="I444" s="21">
        <v>-27392.150509999999</v>
      </c>
      <c r="J444" s="21">
        <v>-27996.923579999999</v>
      </c>
      <c r="K444" s="21">
        <v>-29894.541590000001</v>
      </c>
      <c r="L444" s="21">
        <v>-29279.714779999998</v>
      </c>
      <c r="M444" s="21">
        <v>-22223.132979999998</v>
      </c>
      <c r="N444" s="21">
        <v>-21276.353340000001</v>
      </c>
      <c r="O444" s="21">
        <v>-21746.092629999999</v>
      </c>
      <c r="P444" s="21">
        <v>-23220.045050000001</v>
      </c>
      <c r="Q444" s="21">
        <v>-22742.505870000001</v>
      </c>
      <c r="R444" s="21">
        <v>-511.98433999999997</v>
      </c>
      <c r="S444" s="21">
        <v>-469.16180000000003</v>
      </c>
      <c r="T444" s="21">
        <v>-480.43794000000003</v>
      </c>
      <c r="U444" s="21">
        <v>-505.61416000000003</v>
      </c>
      <c r="V444" s="21">
        <v>-515.55214000000001</v>
      </c>
      <c r="W444" s="21">
        <v>-426.97147000000001</v>
      </c>
      <c r="X444" s="21">
        <v>-389.62646000000001</v>
      </c>
      <c r="Y444" s="21">
        <v>-398.96800000000002</v>
      </c>
      <c r="Z444" s="21">
        <v>-419.13224000000002</v>
      </c>
      <c r="AA444" s="21">
        <v>-428.97055999999998</v>
      </c>
      <c r="AB444" s="21">
        <v>-37083.161529999998</v>
      </c>
      <c r="AC444" s="21">
        <v>-35503.298419999999</v>
      </c>
      <c r="AD444" s="21">
        <v>-36287.146339999999</v>
      </c>
      <c r="AE444" s="21">
        <v>-38746.660170000003</v>
      </c>
      <c r="AF444" s="21">
        <v>-37949.800569999999</v>
      </c>
      <c r="AG444" s="21">
        <v>-28.87378</v>
      </c>
      <c r="AH444" s="21">
        <v>-5.6635299999999997</v>
      </c>
      <c r="AI444" s="21">
        <v>-6.1692099999999996</v>
      </c>
      <c r="AJ444" s="21">
        <v>-20.368089999999999</v>
      </c>
      <c r="AK444" s="21">
        <v>-298.34050000000002</v>
      </c>
      <c r="AL444" s="21">
        <v>-269.61700000000002</v>
      </c>
      <c r="AM444" s="21">
        <v>-275.90588000000002</v>
      </c>
      <c r="AN444" s="21">
        <v>-287.71899000000002</v>
      </c>
      <c r="AO444" s="21">
        <v>-298.73336999999998</v>
      </c>
      <c r="AP444" s="21">
        <v>-409.17898000000002</v>
      </c>
      <c r="AQ444" s="21">
        <v>-376.48757999999998</v>
      </c>
      <c r="AR444" s="21">
        <v>-385.14084000000003</v>
      </c>
      <c r="AS444" s="21">
        <v>-404.82029</v>
      </c>
      <c r="AT444" s="21">
        <v>-412.53361999999998</v>
      </c>
      <c r="AU444" s="21">
        <v>-358.32074999999998</v>
      </c>
      <c r="AV444" s="21">
        <v>-326.61894000000001</v>
      </c>
      <c r="AW444" s="21">
        <v>-334.19119999999998</v>
      </c>
      <c r="AX444" s="21">
        <v>-349.83238999999998</v>
      </c>
      <c r="AY444" s="21">
        <v>-359.97879</v>
      </c>
      <c r="AZ444" s="21">
        <v>-285.39848999999998</v>
      </c>
      <c r="BA444" s="21">
        <v>-259.00729000000001</v>
      </c>
      <c r="BB444" s="21">
        <v>-265.02454999999998</v>
      </c>
      <c r="BC444" s="21">
        <v>-277.03537999999998</v>
      </c>
      <c r="BD444" s="21">
        <v>-286.26092</v>
      </c>
      <c r="BE444" s="21">
        <v>-507.91923000000003</v>
      </c>
      <c r="BF444" s="21">
        <v>-471.97278</v>
      </c>
      <c r="BG444" s="21">
        <v>-482.75411000000003</v>
      </c>
      <c r="BH444" s="21">
        <v>-509.40186</v>
      </c>
      <c r="BI444" s="21">
        <v>-513.97113000000002</v>
      </c>
      <c r="BJ444" s="21">
        <v>5190.72696</v>
      </c>
      <c r="BK444" s="21">
        <v>4967.2708000000002</v>
      </c>
      <c r="BL444" s="21">
        <v>5078.1480899999997</v>
      </c>
      <c r="BM444" s="21">
        <v>5425.9644699999999</v>
      </c>
      <c r="BN444" s="21">
        <v>5313.2702300000001</v>
      </c>
      <c r="BO444" s="21">
        <v>-386.70612999999997</v>
      </c>
      <c r="BP444" s="21">
        <v>-342.74979999999999</v>
      </c>
      <c r="BQ444" s="21">
        <v>-351.21663000000001</v>
      </c>
      <c r="BR444" s="21">
        <v>-364.27069999999998</v>
      </c>
      <c r="BS444" s="21">
        <v>-384.04250999999999</v>
      </c>
      <c r="BT444" s="21">
        <v>-942.52886999999998</v>
      </c>
      <c r="BU444" s="21">
        <v>-870.49009999999998</v>
      </c>
      <c r="BV444" s="21">
        <v>-890.47398999999996</v>
      </c>
      <c r="BW444" s="21">
        <v>-937.08523000000002</v>
      </c>
      <c r="BX444" s="21">
        <v>-951.45237999999995</v>
      </c>
      <c r="BY444" s="21">
        <v>-398.76828999999998</v>
      </c>
      <c r="BZ444" s="21">
        <v>-357.25421</v>
      </c>
      <c r="CA444" s="21">
        <v>-365.95262000000002</v>
      </c>
      <c r="CB444" s="21">
        <v>-381.57402000000002</v>
      </c>
      <c r="CC444" s="21">
        <v>-397.90656999999999</v>
      </c>
      <c r="CD444" s="21">
        <v>-374.18731000000002</v>
      </c>
      <c r="CE444" s="21">
        <v>-335.23266000000001</v>
      </c>
      <c r="CF444" s="21">
        <v>-343.50909999999999</v>
      </c>
      <c r="CG444" s="21">
        <v>-358.45211999999998</v>
      </c>
      <c r="CH444" s="21">
        <v>-373.60667999999998</v>
      </c>
      <c r="CI444" s="21">
        <v>-526.74392999999998</v>
      </c>
      <c r="CJ444" s="21">
        <v>-481.72102999999998</v>
      </c>
      <c r="CK444" s="21">
        <v>-493.31957</v>
      </c>
      <c r="CL444" s="21">
        <v>-519.00577999999996</v>
      </c>
      <c r="CM444" s="21">
        <v>-530.11767999999995</v>
      </c>
      <c r="CN444" s="21">
        <v>-441.35732000000002</v>
      </c>
      <c r="CO444" s="21">
        <v>-401.65674999999999</v>
      </c>
      <c r="CP444" s="21">
        <v>-411.26859000000002</v>
      </c>
      <c r="CQ444" s="21">
        <v>-431.71566999999999</v>
      </c>
      <c r="CR444" s="21">
        <v>-443.08769999999998</v>
      </c>
      <c r="CS444" s="21">
        <v>-391.05707000000001</v>
      </c>
      <c r="CT444" s="21">
        <v>-353.56880999999998</v>
      </c>
      <c r="CU444" s="21">
        <v>-362.09134</v>
      </c>
      <c r="CV444" s="21">
        <v>-379.29784999999998</v>
      </c>
      <c r="CW444" s="21">
        <v>-391.66408999999999</v>
      </c>
      <c r="CX444" s="21">
        <v>-389.26092</v>
      </c>
      <c r="CY444" s="21">
        <v>-352.91744</v>
      </c>
      <c r="CZ444" s="21">
        <v>-361.39836000000003</v>
      </c>
      <c r="DA444" s="21">
        <v>-378.98773999999997</v>
      </c>
      <c r="DB444" s="21">
        <v>-390.27530000000002</v>
      </c>
      <c r="DC444" s="21">
        <v>-402.39298000000002</v>
      </c>
      <c r="DD444" s="21">
        <v>-365.53030000000001</v>
      </c>
      <c r="DE444" s="21">
        <v>-374.42696999999998</v>
      </c>
      <c r="DF444" s="21">
        <v>-393.22417000000002</v>
      </c>
      <c r="DG444" s="21">
        <v>-404.08001999999999</v>
      </c>
      <c r="DH444" s="21">
        <v>-554.91579000000002</v>
      </c>
      <c r="DI444" s="21">
        <v>-505.6336</v>
      </c>
      <c r="DJ444" s="21">
        <v>-517.87784999999997</v>
      </c>
      <c r="DK444" s="21">
        <v>-544.29232999999999</v>
      </c>
      <c r="DL444" s="21">
        <v>-557.68069000000003</v>
      </c>
      <c r="DM444" s="21">
        <v>-412.57864999999998</v>
      </c>
      <c r="DN444" s="21">
        <v>-377.51805999999999</v>
      </c>
      <c r="DO444" s="21">
        <v>-386.58398999999997</v>
      </c>
      <c r="DP444" s="21">
        <v>-406.53620999999998</v>
      </c>
      <c r="DQ444" s="21">
        <v>-415.14231000000001</v>
      </c>
      <c r="DR444" s="21">
        <v>-488.13184999999999</v>
      </c>
      <c r="DS444" s="21">
        <v>-438.41057000000001</v>
      </c>
      <c r="DT444" s="21">
        <v>-448.68907000000002</v>
      </c>
      <c r="DU444" s="21">
        <v>-466.75934999999998</v>
      </c>
      <c r="DV444" s="21">
        <v>-487.67442999999997</v>
      </c>
      <c r="DW444" s="21">
        <v>-328.90204</v>
      </c>
      <c r="DX444" s="21">
        <v>-292.63306</v>
      </c>
      <c r="DY444" s="21">
        <v>-299.91777999999999</v>
      </c>
      <c r="DZ444" s="21">
        <v>-312.07760999999999</v>
      </c>
      <c r="EA444" s="21">
        <v>-327.61228</v>
      </c>
      <c r="EB444" s="21">
        <v>-336.23674</v>
      </c>
      <c r="EC444" s="21">
        <v>-306.18306000000001</v>
      </c>
      <c r="ED444" s="21">
        <v>-313.60279000000003</v>
      </c>
      <c r="EE444" s="21">
        <v>-329.51096999999999</v>
      </c>
      <c r="EF444" s="21">
        <v>-337.89708999999999</v>
      </c>
    </row>
    <row r="445" spans="2:136" x14ac:dyDescent="0.35">
      <c r="B445" s="39" t="s">
        <v>599</v>
      </c>
      <c r="C445" s="21">
        <v>-5894.8231500000002</v>
      </c>
      <c r="D445" s="21">
        <v>-5643.6774999999998</v>
      </c>
      <c r="E445" s="21">
        <v>-5768.2824899999996</v>
      </c>
      <c r="F445" s="21">
        <v>-6159.2540600000002</v>
      </c>
      <c r="G445" s="21">
        <v>-6032.58115</v>
      </c>
      <c r="H445" s="21">
        <v>-37207.580390000003</v>
      </c>
      <c r="I445" s="21">
        <v>-35622.397859999997</v>
      </c>
      <c r="J445" s="21">
        <v>-36408.881090000003</v>
      </c>
      <c r="K445" s="21">
        <v>-38876.65754</v>
      </c>
      <c r="L445" s="21">
        <v>-38077.099820000003</v>
      </c>
      <c r="M445" s="21">
        <v>-22979.93332</v>
      </c>
      <c r="N445" s="21">
        <v>-22000.911459999999</v>
      </c>
      <c r="O445" s="21">
        <v>-22486.647540000002</v>
      </c>
      <c r="P445" s="21">
        <v>-24010.794849999998</v>
      </c>
      <c r="Q445" s="21">
        <v>-23516.993259999999</v>
      </c>
      <c r="R445" s="21">
        <v>-487.09836000000001</v>
      </c>
      <c r="S445" s="21">
        <v>-465.37257</v>
      </c>
      <c r="T445" s="21">
        <v>-476.23845</v>
      </c>
      <c r="U445" s="21">
        <v>-496.80718000000002</v>
      </c>
      <c r="V445" s="21">
        <v>-499.08935000000002</v>
      </c>
      <c r="W445" s="21">
        <v>-430.66694999999999</v>
      </c>
      <c r="X445" s="21">
        <v>-411.44452999999999</v>
      </c>
      <c r="Y445" s="21">
        <v>-421.06524000000002</v>
      </c>
      <c r="Z445" s="21">
        <v>-439.01781999999997</v>
      </c>
      <c r="AA445" s="21">
        <v>-441.33276999999998</v>
      </c>
      <c r="AB445" s="21">
        <v>-38491.386030000001</v>
      </c>
      <c r="AC445" s="21">
        <v>-36851.527970000003</v>
      </c>
      <c r="AD445" s="21">
        <v>-37665.142339999999</v>
      </c>
      <c r="AE445" s="21">
        <v>-40218.055639999999</v>
      </c>
      <c r="AF445" s="21">
        <v>-39390.93548</v>
      </c>
      <c r="AG445" s="21">
        <v>-10.21833</v>
      </c>
      <c r="AH445" s="21">
        <v>-9.4357600000000001</v>
      </c>
      <c r="AI445" s="21">
        <v>-9.9989600000000003</v>
      </c>
      <c r="AJ445" s="21">
        <v>-11.45716</v>
      </c>
      <c r="AK445" s="21">
        <v>-179.74885</v>
      </c>
      <c r="AL445" s="21">
        <v>-171.77462</v>
      </c>
      <c r="AM445" s="21">
        <v>-175.85287</v>
      </c>
      <c r="AN445" s="21">
        <v>-177.87007</v>
      </c>
      <c r="AO445" s="21">
        <v>-184.69644</v>
      </c>
      <c r="AP445" s="21">
        <v>-405.59231999999997</v>
      </c>
      <c r="AQ445" s="21">
        <v>-387.92939000000001</v>
      </c>
      <c r="AR445" s="21">
        <v>-396.79980999999998</v>
      </c>
      <c r="AS445" s="21">
        <v>-414.42903000000001</v>
      </c>
      <c r="AT445" s="21">
        <v>-415.7998</v>
      </c>
      <c r="AU445" s="21">
        <v>-423.19121999999999</v>
      </c>
      <c r="AV445" s="21">
        <v>-404.77415000000002</v>
      </c>
      <c r="AW445" s="21">
        <v>-414.07089999999999</v>
      </c>
      <c r="AX445" s="21">
        <v>-432.09258</v>
      </c>
      <c r="AY445" s="21">
        <v>-433.90983</v>
      </c>
      <c r="AZ445" s="21">
        <v>-199.83672000000001</v>
      </c>
      <c r="BA445" s="21">
        <v>-191.03733</v>
      </c>
      <c r="BB445" s="21">
        <v>-195.50574</v>
      </c>
      <c r="BC445" s="21">
        <v>-200.03492</v>
      </c>
      <c r="BD445" s="21">
        <v>-205.15554</v>
      </c>
      <c r="BE445" s="21">
        <v>-423.90208000000001</v>
      </c>
      <c r="BF445" s="21">
        <v>-405.49945000000002</v>
      </c>
      <c r="BG445" s="21">
        <v>-414.77987999999999</v>
      </c>
      <c r="BH445" s="21">
        <v>-434.19373000000002</v>
      </c>
      <c r="BI445" s="21">
        <v>-434.54467</v>
      </c>
      <c r="BJ445" s="21">
        <v>11191.30947</v>
      </c>
      <c r="BK445" s="21">
        <v>10709.533579999999</v>
      </c>
      <c r="BL445" s="21">
        <v>10948.58719</v>
      </c>
      <c r="BM445" s="21">
        <v>11698.48617</v>
      </c>
      <c r="BN445" s="21">
        <v>11455.515170000001</v>
      </c>
      <c r="BO445" s="21">
        <v>-201.05897999999999</v>
      </c>
      <c r="BP445" s="21">
        <v>-191.80591999999999</v>
      </c>
      <c r="BQ445" s="21">
        <v>-196.57807</v>
      </c>
      <c r="BR445" s="21">
        <v>-194.30058</v>
      </c>
      <c r="BS445" s="21">
        <v>-206.83964</v>
      </c>
      <c r="BT445" s="21">
        <v>-951.03629999999998</v>
      </c>
      <c r="BU445" s="21">
        <v>-909.73769000000004</v>
      </c>
      <c r="BV445" s="21">
        <v>-930.55849999999998</v>
      </c>
      <c r="BW445" s="21">
        <v>-974.20581000000004</v>
      </c>
      <c r="BX445" s="21">
        <v>-974.91525999999999</v>
      </c>
      <c r="BY445" s="21">
        <v>-326.51650999999998</v>
      </c>
      <c r="BZ445" s="21">
        <v>-311.80632000000003</v>
      </c>
      <c r="CA445" s="21">
        <v>-319.23770999999999</v>
      </c>
      <c r="CB445" s="21">
        <v>-326.94092999999998</v>
      </c>
      <c r="CC445" s="21">
        <v>-335.00441999999998</v>
      </c>
      <c r="CD445" s="21">
        <v>-469.72448000000003</v>
      </c>
      <c r="CE445" s="21">
        <v>-448.72859</v>
      </c>
      <c r="CF445" s="21">
        <v>-459.25216999999998</v>
      </c>
      <c r="CG445" s="21">
        <v>-477.40782999999999</v>
      </c>
      <c r="CH445" s="21">
        <v>-481.42741999999998</v>
      </c>
      <c r="CI445" s="21">
        <v>-582.77148999999997</v>
      </c>
      <c r="CJ445" s="21">
        <v>-556.81588999999997</v>
      </c>
      <c r="CK445" s="21">
        <v>-569.77832000000001</v>
      </c>
      <c r="CL445" s="21">
        <v>-595.86149999999998</v>
      </c>
      <c r="CM445" s="21">
        <v>-597.00298999999995</v>
      </c>
      <c r="CN445" s="21">
        <v>-516.94824000000006</v>
      </c>
      <c r="CO445" s="21">
        <v>-493.92228999999998</v>
      </c>
      <c r="CP445" s="21">
        <v>-505.42270000000002</v>
      </c>
      <c r="CQ445" s="21">
        <v>-528.08133999999995</v>
      </c>
      <c r="CR445" s="21">
        <v>-529.61769000000004</v>
      </c>
      <c r="CS445" s="21">
        <v>-361.32506000000001</v>
      </c>
      <c r="CT445" s="21">
        <v>-345.13947000000002</v>
      </c>
      <c r="CU445" s="21">
        <v>-353.26974000000001</v>
      </c>
      <c r="CV445" s="21">
        <v>-365.63011999999998</v>
      </c>
      <c r="CW445" s="21">
        <v>-370.43803000000003</v>
      </c>
      <c r="CX445" s="21">
        <v>-369.83452999999997</v>
      </c>
      <c r="CY445" s="21">
        <v>-353.29077000000001</v>
      </c>
      <c r="CZ445" s="21">
        <v>-361.58936</v>
      </c>
      <c r="DA445" s="21">
        <v>-375.14528000000001</v>
      </c>
      <c r="DB445" s="21">
        <v>-379.09553</v>
      </c>
      <c r="DC445" s="21">
        <v>-376.11684000000002</v>
      </c>
      <c r="DD445" s="21">
        <v>-359.28510999999997</v>
      </c>
      <c r="DE445" s="21">
        <v>-367.73158000000001</v>
      </c>
      <c r="DF445" s="21">
        <v>-381.72442999999998</v>
      </c>
      <c r="DG445" s="21">
        <v>-385.50913000000003</v>
      </c>
      <c r="DH445" s="21">
        <v>-525.82458999999994</v>
      </c>
      <c r="DI445" s="21">
        <v>-502.32094000000001</v>
      </c>
      <c r="DJ445" s="21">
        <v>-514.10153000000003</v>
      </c>
      <c r="DK445" s="21">
        <v>-534.80033000000003</v>
      </c>
      <c r="DL445" s="21">
        <v>-538.90448000000004</v>
      </c>
      <c r="DM445" s="21">
        <v>-498.18306999999999</v>
      </c>
      <c r="DN445" s="21">
        <v>-476.02247999999997</v>
      </c>
      <c r="DO445" s="21">
        <v>-487.07567999999998</v>
      </c>
      <c r="DP445" s="21">
        <v>-510.35340000000002</v>
      </c>
      <c r="DQ445" s="21">
        <v>-510.29458</v>
      </c>
      <c r="DR445" s="21">
        <v>-250.84746000000001</v>
      </c>
      <c r="DS445" s="21">
        <v>-239.62017</v>
      </c>
      <c r="DT445" s="21">
        <v>-245.41108</v>
      </c>
      <c r="DU445" s="21">
        <v>-244.15615</v>
      </c>
      <c r="DV445" s="21">
        <v>-258.03946999999999</v>
      </c>
      <c r="DW445" s="21">
        <v>-406.57328000000001</v>
      </c>
      <c r="DX445" s="21">
        <v>-388.36685</v>
      </c>
      <c r="DY445" s="21">
        <v>-397.50911000000002</v>
      </c>
      <c r="DZ445" s="21">
        <v>-411.77681000000001</v>
      </c>
      <c r="EA445" s="21">
        <v>-416.78874999999999</v>
      </c>
      <c r="EB445" s="21">
        <v>-327.68979000000002</v>
      </c>
      <c r="EC445" s="21">
        <v>-313.04834</v>
      </c>
      <c r="ED445" s="21">
        <v>-320.38405</v>
      </c>
      <c r="EE445" s="21">
        <v>-333.35557999999997</v>
      </c>
      <c r="EF445" s="21">
        <v>-335.81581</v>
      </c>
    </row>
    <row r="446" spans="2:136" x14ac:dyDescent="0.35">
      <c r="B446" s="39" t="s">
        <v>600</v>
      </c>
      <c r="C446" s="21">
        <v>-1964.9434900000001</v>
      </c>
      <c r="D446" s="21">
        <v>-1881.2281800000001</v>
      </c>
      <c r="E446" s="21">
        <v>-1922.76322</v>
      </c>
      <c r="F446" s="21">
        <v>-2053.0872399999998</v>
      </c>
      <c r="G446" s="21">
        <v>-2010.8628799999999</v>
      </c>
      <c r="H446" s="21">
        <v>-9435.4979199999998</v>
      </c>
      <c r="I446" s="21">
        <v>-9033.5103099999997</v>
      </c>
      <c r="J446" s="21">
        <v>-9232.9551800000008</v>
      </c>
      <c r="K446" s="21">
        <v>-9858.76044</v>
      </c>
      <c r="L446" s="21">
        <v>-9656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  <c r="R446" s="21">
        <v>-89.294560000000004</v>
      </c>
      <c r="S446" s="21">
        <v>-85.369720000000001</v>
      </c>
      <c r="T446" s="21">
        <v>-87.303690000000003</v>
      </c>
      <c r="U446" s="21">
        <v>-77.818610000000007</v>
      </c>
      <c r="V446" s="21">
        <v>-92.483090000000004</v>
      </c>
      <c r="W446" s="21">
        <v>-20.919229999999999</v>
      </c>
      <c r="X446" s="21">
        <v>-19.999980000000001</v>
      </c>
      <c r="Y446" s="21">
        <v>-20.453029999999998</v>
      </c>
      <c r="Z446" s="21">
        <v>-7.9010499999999997</v>
      </c>
      <c r="AA446" s="21">
        <v>-22.498290000000001</v>
      </c>
      <c r="AB446" s="21">
        <v>15196.02269</v>
      </c>
      <c r="AC446" s="21">
        <v>14548.62277</v>
      </c>
      <c r="AD446" s="21">
        <v>14869.829760000001</v>
      </c>
      <c r="AE446" s="21">
        <v>15877.694960000001</v>
      </c>
      <c r="AF446" s="21">
        <v>15551.156010000001</v>
      </c>
      <c r="AG446" s="21">
        <v>-13.459530000000001</v>
      </c>
      <c r="AH446" s="21">
        <v>-12.880660000000001</v>
      </c>
      <c r="AI446" s="21">
        <v>-13.16846</v>
      </c>
      <c r="AJ446" s="21">
        <v>-15.09674</v>
      </c>
      <c r="AK446" s="21">
        <v>-41.859279999999998</v>
      </c>
      <c r="AL446" s="21">
        <v>-40.060319999999997</v>
      </c>
      <c r="AM446" s="21">
        <v>-40.951560000000001</v>
      </c>
      <c r="AN446" s="21">
        <v>-30.694240000000001</v>
      </c>
      <c r="AO446" s="21">
        <v>-43.802160000000001</v>
      </c>
      <c r="AP446" s="21">
        <v>-58.428690000000003</v>
      </c>
      <c r="AQ446" s="21">
        <v>-55.91816</v>
      </c>
      <c r="AR446" s="21">
        <v>-57.161720000000003</v>
      </c>
      <c r="AS446" s="21">
        <v>-48.666629999999998</v>
      </c>
      <c r="AT446" s="21">
        <v>-60.707360000000001</v>
      </c>
      <c r="AU446" s="21">
        <v>89.791960000000003</v>
      </c>
      <c r="AV446" s="21">
        <v>85.938829999999996</v>
      </c>
      <c r="AW446" s="21">
        <v>87.856819999999999</v>
      </c>
      <c r="AX446" s="21">
        <v>107.18643</v>
      </c>
      <c r="AY446" s="21">
        <v>90.93074</v>
      </c>
      <c r="AZ446" s="21">
        <v>275.80604</v>
      </c>
      <c r="BA446" s="21">
        <v>263.97223000000002</v>
      </c>
      <c r="BB446" s="21">
        <v>269.82756999999998</v>
      </c>
      <c r="BC446" s="21">
        <v>299.77370000000002</v>
      </c>
      <c r="BD446" s="21">
        <v>281.41108000000003</v>
      </c>
      <c r="BE446" s="21">
        <v>285.57423</v>
      </c>
      <c r="BF446" s="21">
        <v>273.32798000000003</v>
      </c>
      <c r="BG446" s="21">
        <v>279.42836999999997</v>
      </c>
      <c r="BH446" s="21">
        <v>310.00008000000003</v>
      </c>
      <c r="BI446" s="21">
        <v>291.45265000000001</v>
      </c>
      <c r="BJ446" s="21">
        <v>12371.34815</v>
      </c>
      <c r="BK446" s="21">
        <v>11838.772650000001</v>
      </c>
      <c r="BL446" s="21">
        <v>12103.032649999999</v>
      </c>
      <c r="BM446" s="21">
        <v>12932.002780000001</v>
      </c>
      <c r="BN446" s="21">
        <v>12663.412340000001</v>
      </c>
      <c r="BO446" s="21">
        <v>-83.451530000000005</v>
      </c>
      <c r="BP446" s="21">
        <v>-79.783649999999994</v>
      </c>
      <c r="BQ446" s="21">
        <v>-81.591049999999996</v>
      </c>
      <c r="BR446" s="21">
        <v>-66.728219999999993</v>
      </c>
      <c r="BS446" s="21">
        <v>-86.93092</v>
      </c>
      <c r="BT446" s="21">
        <v>-151.12309999999999</v>
      </c>
      <c r="BU446" s="21">
        <v>-144.63958</v>
      </c>
      <c r="BV446" s="21">
        <v>-147.86834999999999</v>
      </c>
      <c r="BW446" s="21">
        <v>-132.18565000000001</v>
      </c>
      <c r="BX446" s="21">
        <v>-156.60539</v>
      </c>
      <c r="BY446" s="21">
        <v>-103.90779999999999</v>
      </c>
      <c r="BZ446" s="21">
        <v>-99.340649999999997</v>
      </c>
      <c r="CA446" s="21">
        <v>-101.59112</v>
      </c>
      <c r="CB446" s="21">
        <v>-90.222949999999997</v>
      </c>
      <c r="CC446" s="21">
        <v>-107.64613</v>
      </c>
      <c r="CD446" s="21">
        <v>-147.88142999999999</v>
      </c>
      <c r="CE446" s="21">
        <v>-141.38129000000001</v>
      </c>
      <c r="CF446" s="21">
        <v>-144.58418</v>
      </c>
      <c r="CG446" s="21">
        <v>-137.35872000000001</v>
      </c>
      <c r="CH446" s="21">
        <v>-152.55117000000001</v>
      </c>
      <c r="CI446" s="21">
        <v>-119.56341</v>
      </c>
      <c r="CJ446" s="21">
        <v>-114.30804999999999</v>
      </c>
      <c r="CK446" s="21">
        <v>-116.89761</v>
      </c>
      <c r="CL446" s="21">
        <v>-108.31983</v>
      </c>
      <c r="CM446" s="21">
        <v>-123.51711</v>
      </c>
      <c r="CN446" s="21">
        <v>-63.437869999999997</v>
      </c>
      <c r="CO446" s="21">
        <v>-60.649610000000003</v>
      </c>
      <c r="CP446" s="21">
        <v>-62.023560000000003</v>
      </c>
      <c r="CQ446" s="21">
        <v>-50.947510000000001</v>
      </c>
      <c r="CR446" s="21">
        <v>-66.032060000000001</v>
      </c>
      <c r="CS446" s="21">
        <v>31.904350000000001</v>
      </c>
      <c r="CT446" s="21">
        <v>30.5016</v>
      </c>
      <c r="CU446" s="21">
        <v>31.192640000000001</v>
      </c>
      <c r="CV446" s="21">
        <v>48.546419999999998</v>
      </c>
      <c r="CW446" s="21">
        <v>31.490970000000001</v>
      </c>
      <c r="CX446" s="21">
        <v>24.413319999999999</v>
      </c>
      <c r="CY446" s="21">
        <v>23.339870000000001</v>
      </c>
      <c r="CZ446" s="21">
        <v>23.868659999999998</v>
      </c>
      <c r="DA446" s="21">
        <v>39.902540000000002</v>
      </c>
      <c r="DB446" s="21">
        <v>23.89012</v>
      </c>
      <c r="DC446" s="21">
        <v>40.985959999999999</v>
      </c>
      <c r="DD446" s="21">
        <v>39.184010000000001</v>
      </c>
      <c r="DE446" s="21">
        <v>40.071750000000002</v>
      </c>
      <c r="DF446" s="21">
        <v>57.177370000000003</v>
      </c>
      <c r="DG446" s="21">
        <v>40.857199999999999</v>
      </c>
      <c r="DH446" s="21">
        <v>38.3127</v>
      </c>
      <c r="DI446" s="21">
        <v>36.628160000000001</v>
      </c>
      <c r="DJ446" s="21">
        <v>37.458010000000002</v>
      </c>
      <c r="DK446" s="21">
        <v>58.625880000000002</v>
      </c>
      <c r="DL446" s="21">
        <v>37.766500000000001</v>
      </c>
      <c r="DM446" s="21">
        <v>-76.543790000000001</v>
      </c>
      <c r="DN446" s="21">
        <v>-73.179389999999998</v>
      </c>
      <c r="DO446" s="21">
        <v>-74.837199999999996</v>
      </c>
      <c r="DP446" s="21">
        <v>-67.075339999999997</v>
      </c>
      <c r="DQ446" s="21">
        <v>-79.26585</v>
      </c>
      <c r="DR446" s="21">
        <v>-80.075760000000002</v>
      </c>
      <c r="DS446" s="21">
        <v>-76.636390000000006</v>
      </c>
      <c r="DT446" s="21">
        <v>-78.339410000000001</v>
      </c>
      <c r="DU446" s="21">
        <v>-60.177370000000003</v>
      </c>
      <c r="DV446" s="21">
        <v>-83.684910000000002</v>
      </c>
      <c r="DW446" s="21">
        <v>-145.90824000000001</v>
      </c>
      <c r="DX446" s="21">
        <v>-139.49483000000001</v>
      </c>
      <c r="DY446" s="21">
        <v>-142.65497999999999</v>
      </c>
      <c r="DZ446" s="21">
        <v>-135.70517000000001</v>
      </c>
      <c r="EA446" s="21">
        <v>-150.47264999999999</v>
      </c>
      <c r="EB446" s="21">
        <v>9.9968900000000005</v>
      </c>
      <c r="EC446" s="21">
        <v>9.5571999999999999</v>
      </c>
      <c r="ED446" s="21">
        <v>9.7737499999999997</v>
      </c>
      <c r="EE446" s="21">
        <v>21.94781</v>
      </c>
      <c r="EF446" s="21">
        <v>9.3730799999999999</v>
      </c>
    </row>
    <row r="447" spans="2:136" x14ac:dyDescent="0.35">
      <c r="B447" s="39" t="s">
        <v>601</v>
      </c>
      <c r="C447" s="21">
        <v>-1953.91103</v>
      </c>
      <c r="D447" s="21">
        <v>-1870.6657399999999</v>
      </c>
      <c r="E447" s="21">
        <v>-1911.96758</v>
      </c>
      <c r="F447" s="21">
        <v>-2041.55988</v>
      </c>
      <c r="G447" s="21">
        <v>-1999.5726</v>
      </c>
      <c r="H447" s="21">
        <v>13237.3645</v>
      </c>
      <c r="I447" s="21">
        <v>12673.403109999999</v>
      </c>
      <c r="J447" s="21">
        <v>12953.21075</v>
      </c>
      <c r="K447" s="21">
        <v>13831.173140000001</v>
      </c>
      <c r="L447" s="21">
        <v>13546.71398</v>
      </c>
      <c r="M447" s="21">
        <v>13325.917750000001</v>
      </c>
      <c r="N447" s="21">
        <v>12758.189179999999</v>
      </c>
      <c r="O447" s="21">
        <v>13039.864449999999</v>
      </c>
      <c r="P447" s="21">
        <v>13923.707829999999</v>
      </c>
      <c r="Q447" s="21">
        <v>13637.35541</v>
      </c>
      <c r="R447" s="21">
        <v>89.989949999999993</v>
      </c>
      <c r="S447" s="21">
        <v>85.717309999999998</v>
      </c>
      <c r="T447" s="21">
        <v>87.984499999999997</v>
      </c>
      <c r="U447" s="21">
        <v>126.46378</v>
      </c>
      <c r="V447" s="21">
        <v>89.596919999999997</v>
      </c>
      <c r="W447" s="21">
        <v>113.3776</v>
      </c>
      <c r="X447" s="21">
        <v>108.09986000000001</v>
      </c>
      <c r="Y447" s="21">
        <v>110.85053000000001</v>
      </c>
      <c r="Z447" s="21">
        <v>147.76702</v>
      </c>
      <c r="AA447" s="21">
        <v>113.62132</v>
      </c>
      <c r="AB447" s="21">
        <v>28396.19281</v>
      </c>
      <c r="AC447" s="21">
        <v>27186.422780000001</v>
      </c>
      <c r="AD447" s="21">
        <v>27786.649290000001</v>
      </c>
      <c r="AE447" s="21">
        <v>29670.006219999999</v>
      </c>
      <c r="AF447" s="21">
        <v>29059.81609</v>
      </c>
      <c r="AG447" s="21">
        <v>-28.4148</v>
      </c>
      <c r="AH447" s="21">
        <v>-27.536190000000001</v>
      </c>
      <c r="AI447" s="21">
        <v>-27.798960000000001</v>
      </c>
      <c r="AJ447" s="21">
        <v>-31.89066</v>
      </c>
      <c r="AK447" s="21">
        <v>-25.85744</v>
      </c>
      <c r="AL447" s="21">
        <v>-24.996880000000001</v>
      </c>
      <c r="AM447" s="21">
        <v>-25.295439999999999</v>
      </c>
      <c r="AN447" s="21">
        <v>0.45378000000000002</v>
      </c>
      <c r="AO447" s="21">
        <v>-28.505050000000001</v>
      </c>
      <c r="AP447" s="21">
        <v>132.70453000000001</v>
      </c>
      <c r="AQ447" s="21">
        <v>126.76491</v>
      </c>
      <c r="AR447" s="21">
        <v>129.82876999999999</v>
      </c>
      <c r="AS447" s="21">
        <v>164.83477999999999</v>
      </c>
      <c r="AT447" s="21">
        <v>133.88998000000001</v>
      </c>
      <c r="AU447" s="21">
        <v>282.48982999999998</v>
      </c>
      <c r="AV447" s="21">
        <v>270.11077</v>
      </c>
      <c r="AW447" s="21">
        <v>276.40258999999998</v>
      </c>
      <c r="AX447" s="21">
        <v>323.35667999999998</v>
      </c>
      <c r="AY447" s="21">
        <v>287.06808999999998</v>
      </c>
      <c r="AZ447" s="21">
        <v>454.23029000000002</v>
      </c>
      <c r="BA447" s="21">
        <v>434.51504</v>
      </c>
      <c r="BB447" s="21">
        <v>444.38517000000002</v>
      </c>
      <c r="BC447" s="21">
        <v>499.01925999999997</v>
      </c>
      <c r="BD447" s="21">
        <v>463.05068</v>
      </c>
      <c r="BE447" s="21">
        <v>491.69506999999999</v>
      </c>
      <c r="BF447" s="21">
        <v>470.38431000000003</v>
      </c>
      <c r="BG447" s="21">
        <v>481.11425000000003</v>
      </c>
      <c r="BH447" s="21">
        <v>538.21938</v>
      </c>
      <c r="BI447" s="21">
        <v>501.46661999999998</v>
      </c>
      <c r="BJ447" s="21">
        <v>13561.278249999999</v>
      </c>
      <c r="BK447" s="21">
        <v>12977.47731</v>
      </c>
      <c r="BL447" s="21">
        <v>13267.155000000001</v>
      </c>
      <c r="BM447" s="21">
        <v>14175.85908</v>
      </c>
      <c r="BN447" s="21">
        <v>13881.434440000001</v>
      </c>
      <c r="BO447" s="21">
        <v>-156.39895000000001</v>
      </c>
      <c r="BP447" s="21">
        <v>-149.93996999999999</v>
      </c>
      <c r="BQ447" s="21">
        <v>-152.90975</v>
      </c>
      <c r="BR447" s="21">
        <v>-120.38136</v>
      </c>
      <c r="BS447" s="21">
        <v>-163.31487999999999</v>
      </c>
      <c r="BT447" s="21">
        <v>224.79336000000001</v>
      </c>
      <c r="BU447" s="21">
        <v>214.64786000000001</v>
      </c>
      <c r="BV447" s="21">
        <v>219.95552000000001</v>
      </c>
      <c r="BW447" s="21">
        <v>289.18131</v>
      </c>
      <c r="BX447" s="21">
        <v>226.01336000000001</v>
      </c>
      <c r="BY447" s="21">
        <v>-28.46078</v>
      </c>
      <c r="BZ447" s="21">
        <v>-27.568809999999999</v>
      </c>
      <c r="CA447" s="21">
        <v>-27.824680000000001</v>
      </c>
      <c r="CB447" s="21">
        <v>8.7585099999999994</v>
      </c>
      <c r="CC447" s="21">
        <v>-32.015709999999999</v>
      </c>
      <c r="CD447" s="21">
        <v>65.983050000000006</v>
      </c>
      <c r="CE447" s="21">
        <v>62.73198</v>
      </c>
      <c r="CF447" s="21">
        <v>64.513050000000007</v>
      </c>
      <c r="CG447" s="21">
        <v>104.83976</v>
      </c>
      <c r="CH447" s="21">
        <v>64.736680000000007</v>
      </c>
      <c r="CI447" s="21">
        <v>83.655770000000004</v>
      </c>
      <c r="CJ447" s="21">
        <v>79.636930000000007</v>
      </c>
      <c r="CK447" s="21">
        <v>81.791659999999993</v>
      </c>
      <c r="CL447" s="21">
        <v>122.17859</v>
      </c>
      <c r="CM447" s="21">
        <v>82.960530000000006</v>
      </c>
      <c r="CN447" s="21">
        <v>143.58945</v>
      </c>
      <c r="CO447" s="21">
        <v>136.97239999999999</v>
      </c>
      <c r="CP447" s="21">
        <v>140.38882000000001</v>
      </c>
      <c r="CQ447" s="21">
        <v>182.17850999999999</v>
      </c>
      <c r="CR447" s="21">
        <v>144.42776000000001</v>
      </c>
      <c r="CS447" s="21">
        <v>136.31931</v>
      </c>
      <c r="CT447" s="21">
        <v>130.02198999999999</v>
      </c>
      <c r="CU447" s="21">
        <v>133.2808</v>
      </c>
      <c r="CV447" s="21">
        <v>174.44177999999999</v>
      </c>
      <c r="CW447" s="21">
        <v>137.00083000000001</v>
      </c>
      <c r="CX447" s="21">
        <v>164.95350999999999</v>
      </c>
      <c r="CY447" s="21">
        <v>157.41327999999999</v>
      </c>
      <c r="CZ447" s="21">
        <v>161.27642</v>
      </c>
      <c r="DA447" s="21">
        <v>202.62105</v>
      </c>
      <c r="DB447" s="21">
        <v>166.41838000000001</v>
      </c>
      <c r="DC447" s="21">
        <v>183.95607000000001</v>
      </c>
      <c r="DD447" s="21">
        <v>175.56861000000001</v>
      </c>
      <c r="DE447" s="21">
        <v>179.85522</v>
      </c>
      <c r="DF447" s="21">
        <v>222.39849000000001</v>
      </c>
      <c r="DG447" s="21">
        <v>185.88867999999999</v>
      </c>
      <c r="DH447" s="21">
        <v>224.27775</v>
      </c>
      <c r="DI447" s="21">
        <v>214.02583000000001</v>
      </c>
      <c r="DJ447" s="21">
        <v>219.27812</v>
      </c>
      <c r="DK447" s="21">
        <v>273.43684000000002</v>
      </c>
      <c r="DL447" s="21">
        <v>226.37218999999999</v>
      </c>
      <c r="DM447" s="21">
        <v>123.31350999999999</v>
      </c>
      <c r="DN447" s="21">
        <v>117.62844</v>
      </c>
      <c r="DO447" s="21">
        <v>120.56478</v>
      </c>
      <c r="DP447" s="21">
        <v>155.85650000000001</v>
      </c>
      <c r="DQ447" s="21">
        <v>124.05365999999999</v>
      </c>
      <c r="DR447" s="21">
        <v>-134.89843999999999</v>
      </c>
      <c r="DS447" s="21">
        <v>-129.55958999999999</v>
      </c>
      <c r="DT447" s="21">
        <v>-131.97141999999999</v>
      </c>
      <c r="DU447" s="21">
        <v>-91.517039999999994</v>
      </c>
      <c r="DV447" s="21">
        <v>-141.74170000000001</v>
      </c>
      <c r="DW447" s="21">
        <v>28.286719999999999</v>
      </c>
      <c r="DX447" s="21">
        <v>26.706579999999999</v>
      </c>
      <c r="DY447" s="21">
        <v>27.657260000000001</v>
      </c>
      <c r="DZ447" s="21">
        <v>64.610690000000005</v>
      </c>
      <c r="EA447" s="21">
        <v>26.308630000000001</v>
      </c>
      <c r="EB447" s="21">
        <v>106.53005</v>
      </c>
      <c r="EC447" s="21">
        <v>101.60817</v>
      </c>
      <c r="ED447" s="21">
        <v>104.15546999999999</v>
      </c>
      <c r="EE447" s="21">
        <v>135.49021999999999</v>
      </c>
      <c r="EF447" s="21">
        <v>107.14815</v>
      </c>
    </row>
    <row r="448" spans="2:136" x14ac:dyDescent="0.35">
      <c r="B448" s="39" t="s">
        <v>602</v>
      </c>
      <c r="C448" s="21">
        <v>-7812.52099</v>
      </c>
      <c r="D448" s="21">
        <v>-7479.6728999999996</v>
      </c>
      <c r="E448" s="21">
        <v>-7644.8142500000004</v>
      </c>
      <c r="F448" s="21">
        <v>-8162.9763000000003</v>
      </c>
      <c r="G448" s="21">
        <v>-7995.0942800000003</v>
      </c>
      <c r="H448" s="21">
        <v>-15560.2937</v>
      </c>
      <c r="I448" s="21">
        <v>-14897.36681</v>
      </c>
      <c r="J448" s="21">
        <v>-15226.27586</v>
      </c>
      <c r="K448" s="21">
        <v>-16258.30551</v>
      </c>
      <c r="L448" s="21">
        <v>-15923.928680000001</v>
      </c>
      <c r="M448" s="21">
        <v>-9349.8733200000006</v>
      </c>
      <c r="N448" s="21">
        <v>-8951.5375100000001</v>
      </c>
      <c r="O448" s="21">
        <v>-9149.1695400000008</v>
      </c>
      <c r="P448" s="21">
        <v>-9769.3011999999999</v>
      </c>
      <c r="Q448" s="21">
        <v>-9568.3875499999995</v>
      </c>
      <c r="R448" s="21">
        <v>-220.82229000000001</v>
      </c>
      <c r="S448" s="21">
        <v>-208.58369999999999</v>
      </c>
      <c r="T448" s="21">
        <v>-197.68347</v>
      </c>
      <c r="U448" s="21">
        <v>-218.96116000000001</v>
      </c>
      <c r="V448" s="21">
        <v>-228.63054</v>
      </c>
      <c r="W448" s="21">
        <v>-166.56716</v>
      </c>
      <c r="X448" s="21">
        <v>-157.58743999999999</v>
      </c>
      <c r="Y448" s="21">
        <v>-146.13029</v>
      </c>
      <c r="Z448" s="21">
        <v>-163.30271999999999</v>
      </c>
      <c r="AA448" s="21">
        <v>-172.80512999999999</v>
      </c>
      <c r="AB448" s="21">
        <v>-9189.7876300000007</v>
      </c>
      <c r="AC448" s="21">
        <v>-8798.2728299999999</v>
      </c>
      <c r="AD448" s="21">
        <v>-8992.52261</v>
      </c>
      <c r="AE448" s="21">
        <v>-9602.0286199999991</v>
      </c>
      <c r="AF448" s="21">
        <v>-9404.5543400000006</v>
      </c>
      <c r="AG448" s="21">
        <v>-10.515219999999999</v>
      </c>
      <c r="AH448" s="21">
        <v>-7.7986399999999998</v>
      </c>
      <c r="AI448" s="21">
        <v>9.7226599999999994</v>
      </c>
      <c r="AJ448" s="21">
        <v>-13.76718</v>
      </c>
      <c r="AK448" s="21">
        <v>-137.47953000000001</v>
      </c>
      <c r="AL448" s="21">
        <v>-129.9529</v>
      </c>
      <c r="AM448" s="21">
        <v>-120.00714000000001</v>
      </c>
      <c r="AN448" s="21">
        <v>-133.92765</v>
      </c>
      <c r="AO448" s="21">
        <v>-142.94669999999999</v>
      </c>
      <c r="AP448" s="21">
        <v>-177.09804</v>
      </c>
      <c r="AQ448" s="21">
        <v>-167.89894000000001</v>
      </c>
      <c r="AR448" s="21">
        <v>-159.48373000000001</v>
      </c>
      <c r="AS448" s="21">
        <v>-175.83165</v>
      </c>
      <c r="AT448" s="21">
        <v>-183.38292000000001</v>
      </c>
      <c r="AU448" s="21">
        <v>-218.05793</v>
      </c>
      <c r="AV448" s="21">
        <v>-207.02408</v>
      </c>
      <c r="AW448" s="21">
        <v>-198.47897</v>
      </c>
      <c r="AX448" s="21">
        <v>-217.86412000000001</v>
      </c>
      <c r="AY448" s="21">
        <v>-225.42430999999999</v>
      </c>
      <c r="AZ448" s="21">
        <v>210.36068</v>
      </c>
      <c r="BA448" s="21">
        <v>202.75319999999999</v>
      </c>
      <c r="BB448" s="21">
        <v>218.71617000000001</v>
      </c>
      <c r="BC448" s="21">
        <v>228.42610999999999</v>
      </c>
      <c r="BD448" s="21">
        <v>213.26213999999999</v>
      </c>
      <c r="BE448" s="21">
        <v>36.058219999999999</v>
      </c>
      <c r="BF448" s="21">
        <v>35.81165</v>
      </c>
      <c r="BG448" s="21">
        <v>48.189439999999998</v>
      </c>
      <c r="BH448" s="21">
        <v>46.380980000000001</v>
      </c>
      <c r="BI448" s="21">
        <v>34.961530000000003</v>
      </c>
      <c r="BJ448" s="21">
        <v>6858.9061700000002</v>
      </c>
      <c r="BK448" s="21">
        <v>6563.6363799999999</v>
      </c>
      <c r="BL448" s="21">
        <v>6710.1470600000002</v>
      </c>
      <c r="BM448" s="21">
        <v>7169.7435599999999</v>
      </c>
      <c r="BN448" s="21">
        <v>7020.8320000000003</v>
      </c>
      <c r="BO448" s="21">
        <v>-179.93535</v>
      </c>
      <c r="BP448" s="21">
        <v>-169.74332000000001</v>
      </c>
      <c r="BQ448" s="21">
        <v>-151.96399</v>
      </c>
      <c r="BR448" s="21">
        <v>-171.93550999999999</v>
      </c>
      <c r="BS448" s="21">
        <v>-187.33068</v>
      </c>
      <c r="BT448" s="21">
        <v>-384.17750000000001</v>
      </c>
      <c r="BU448" s="21">
        <v>-364.97439000000003</v>
      </c>
      <c r="BV448" s="21">
        <v>-347.19713000000002</v>
      </c>
      <c r="BW448" s="21">
        <v>-382.10091</v>
      </c>
      <c r="BX448" s="21">
        <v>-397.60045000000002</v>
      </c>
      <c r="BY448" s="21">
        <v>-208.36841000000001</v>
      </c>
      <c r="BZ448" s="21">
        <v>-196.33906999999999</v>
      </c>
      <c r="CA448" s="21">
        <v>-182.14814999999999</v>
      </c>
      <c r="CB448" s="21">
        <v>-203.32894999999999</v>
      </c>
      <c r="CC448" s="21">
        <v>-215.97751</v>
      </c>
      <c r="CD448" s="21">
        <v>-221.1498</v>
      </c>
      <c r="CE448" s="21">
        <v>-208.87183999999999</v>
      </c>
      <c r="CF448" s="21">
        <v>-196.04765</v>
      </c>
      <c r="CG448" s="21">
        <v>-218.02860000000001</v>
      </c>
      <c r="CH448" s="21">
        <v>-229.24056999999999</v>
      </c>
      <c r="CI448" s="21">
        <v>-238.72274999999999</v>
      </c>
      <c r="CJ448" s="21">
        <v>-225.42135999999999</v>
      </c>
      <c r="CK448" s="21">
        <v>-213.78910999999999</v>
      </c>
      <c r="CL448" s="21">
        <v>-236.82137</v>
      </c>
      <c r="CM448" s="21">
        <v>-247.13351</v>
      </c>
      <c r="CN448" s="21">
        <v>-234.06376</v>
      </c>
      <c r="CO448" s="21">
        <v>-221.36687000000001</v>
      </c>
      <c r="CP448" s="21">
        <v>-210.58378999999999</v>
      </c>
      <c r="CQ448" s="21">
        <v>-232.48321999999999</v>
      </c>
      <c r="CR448" s="21">
        <v>-241.79866999999999</v>
      </c>
      <c r="CS448" s="21">
        <v>-199.66817</v>
      </c>
      <c r="CT448" s="21">
        <v>-188.49035000000001</v>
      </c>
      <c r="CU448" s="21">
        <v>-176.96243000000001</v>
      </c>
      <c r="CV448" s="21">
        <v>-196.61859000000001</v>
      </c>
      <c r="CW448" s="21">
        <v>-206.60953000000001</v>
      </c>
      <c r="CX448" s="21">
        <v>-96.169280000000001</v>
      </c>
      <c r="CY448" s="21">
        <v>-89.666449999999998</v>
      </c>
      <c r="CZ448" s="21">
        <v>-76.705529999999996</v>
      </c>
      <c r="DA448" s="21">
        <v>-89.18338</v>
      </c>
      <c r="DB448" s="21">
        <v>-100.62164</v>
      </c>
      <c r="DC448" s="21">
        <v>-102.09797</v>
      </c>
      <c r="DD448" s="21">
        <v>-95.136510000000001</v>
      </c>
      <c r="DE448" s="21">
        <v>-82.629230000000007</v>
      </c>
      <c r="DF448" s="21">
        <v>-95.829700000000003</v>
      </c>
      <c r="DG448" s="21">
        <v>-107.05229</v>
      </c>
      <c r="DH448" s="21">
        <v>-173.29395</v>
      </c>
      <c r="DI448" s="21">
        <v>-162.91274999999999</v>
      </c>
      <c r="DJ448" s="21">
        <v>-147.10641000000001</v>
      </c>
      <c r="DK448" s="21">
        <v>-167.00868</v>
      </c>
      <c r="DL448" s="21">
        <v>-180.69829999999999</v>
      </c>
      <c r="DM448" s="21">
        <v>-206.35427999999999</v>
      </c>
      <c r="DN448" s="21">
        <v>-195.35921999999999</v>
      </c>
      <c r="DO448" s="21">
        <v>-186.56428</v>
      </c>
      <c r="DP448" s="21">
        <v>-205.76362</v>
      </c>
      <c r="DQ448" s="21">
        <v>-213.35769999999999</v>
      </c>
      <c r="DR448" s="21">
        <v>-221.88674</v>
      </c>
      <c r="DS448" s="21">
        <v>-209.4522</v>
      </c>
      <c r="DT448" s="21">
        <v>-190.88426000000001</v>
      </c>
      <c r="DU448" s="21">
        <v>-214.35439</v>
      </c>
      <c r="DV448" s="21">
        <v>-231.15985000000001</v>
      </c>
      <c r="DW448" s="21">
        <v>-207.77481</v>
      </c>
      <c r="DX448" s="21">
        <v>-195.86578</v>
      </c>
      <c r="DY448" s="21">
        <v>-183.59497999999999</v>
      </c>
      <c r="DZ448" s="21">
        <v>-204.31976</v>
      </c>
      <c r="EA448" s="21">
        <v>-215.41318999999999</v>
      </c>
      <c r="EB448" s="21">
        <v>-146.04176000000001</v>
      </c>
      <c r="EC448" s="21">
        <v>-137.65832</v>
      </c>
      <c r="ED448" s="21">
        <v>-129.09545</v>
      </c>
      <c r="EE448" s="21">
        <v>-143.84452999999999</v>
      </c>
      <c r="EF448" s="21">
        <v>-151.45164</v>
      </c>
    </row>
    <row r="449" spans="2:136" x14ac:dyDescent="0.35">
      <c r="B449" s="39" t="s">
        <v>603</v>
      </c>
      <c r="C449" s="21">
        <v>-5789.6150299999999</v>
      </c>
      <c r="D449" s="21">
        <v>-5542.95172</v>
      </c>
      <c r="E449" s="21">
        <v>-5665.3328099999999</v>
      </c>
      <c r="F449" s="21">
        <v>-6049.3265000000001</v>
      </c>
      <c r="G449" s="21">
        <v>-5924.9143899999999</v>
      </c>
      <c r="H449" s="21">
        <v>-23308.970829999998</v>
      </c>
      <c r="I449" s="21">
        <v>-22315.92122</v>
      </c>
      <c r="J449" s="21">
        <v>-22808.619600000002</v>
      </c>
      <c r="K449" s="21">
        <v>-24354.576870000001</v>
      </c>
      <c r="L449" s="21">
        <v>-23853.687870000002</v>
      </c>
      <c r="M449" s="21">
        <v>-17655.447929999998</v>
      </c>
      <c r="N449" s="21">
        <v>-16903.266919999998</v>
      </c>
      <c r="O449" s="21">
        <v>-17276.45722</v>
      </c>
      <c r="P449" s="21">
        <v>-18447.457289999998</v>
      </c>
      <c r="Q449" s="21">
        <v>-18068.07027</v>
      </c>
      <c r="R449" s="21">
        <v>-362.87108999999998</v>
      </c>
      <c r="S449" s="21">
        <v>-343.76594</v>
      </c>
      <c r="T449" s="21">
        <v>-336.60014999999999</v>
      </c>
      <c r="U449" s="21">
        <v>-376.68191000000002</v>
      </c>
      <c r="V449" s="21">
        <v>-373.19045</v>
      </c>
      <c r="W449" s="21">
        <v>-366.63060999999999</v>
      </c>
      <c r="X449" s="21">
        <v>-348.28183000000001</v>
      </c>
      <c r="Y449" s="21">
        <v>-341.78093999999999</v>
      </c>
      <c r="Z449" s="21">
        <v>-380.69364000000002</v>
      </c>
      <c r="AA449" s="21">
        <v>-376.73414000000002</v>
      </c>
      <c r="AB449" s="21">
        <v>-17408.573950000002</v>
      </c>
      <c r="AC449" s="21">
        <v>-16666.91216</v>
      </c>
      <c r="AD449" s="21">
        <v>-17034.88711</v>
      </c>
      <c r="AE449" s="21">
        <v>-18189.498169999999</v>
      </c>
      <c r="AF449" s="21">
        <v>-17815.414919999999</v>
      </c>
      <c r="AG449" s="21">
        <v>-2.1683500000000002</v>
      </c>
      <c r="AH449" s="21">
        <v>0.87241000000000002</v>
      </c>
      <c r="AI449" s="21">
        <v>17.886769999999999</v>
      </c>
      <c r="AJ449" s="21">
        <v>-4.3830299999999998</v>
      </c>
      <c r="AK449" s="21">
        <v>-196.47810000000001</v>
      </c>
      <c r="AL449" s="21">
        <v>-185.91843</v>
      </c>
      <c r="AM449" s="21">
        <v>-177.73545999999999</v>
      </c>
      <c r="AN449" s="21">
        <v>-203.57119</v>
      </c>
      <c r="AO449" s="21">
        <v>-202.72009</v>
      </c>
      <c r="AP449" s="21">
        <v>-298.31437</v>
      </c>
      <c r="AQ449" s="21">
        <v>-283.43516</v>
      </c>
      <c r="AR449" s="21">
        <v>-278.08758</v>
      </c>
      <c r="AS449" s="21">
        <v>-310.10097999999999</v>
      </c>
      <c r="AT449" s="21">
        <v>-306.8673</v>
      </c>
      <c r="AU449" s="21">
        <v>-427.76315</v>
      </c>
      <c r="AV449" s="21">
        <v>-407.22500000000002</v>
      </c>
      <c r="AW449" s="21">
        <v>-403.68968999999998</v>
      </c>
      <c r="AX449" s="21">
        <v>-445.17608000000001</v>
      </c>
      <c r="AY449" s="21">
        <v>-439.45101</v>
      </c>
      <c r="AZ449" s="21">
        <v>-226.18559999999999</v>
      </c>
      <c r="BA449" s="21">
        <v>-214.62062</v>
      </c>
      <c r="BB449" s="21">
        <v>-208.41691</v>
      </c>
      <c r="BC449" s="21">
        <v>-234.85328999999999</v>
      </c>
      <c r="BD449" s="21">
        <v>-232.95607999999999</v>
      </c>
      <c r="BE449" s="21">
        <v>-439.95531</v>
      </c>
      <c r="BF449" s="21">
        <v>-419.34946000000002</v>
      </c>
      <c r="BG449" s="21">
        <v>-417.63364000000001</v>
      </c>
      <c r="BH449" s="21">
        <v>-458.14164</v>
      </c>
      <c r="BI449" s="21">
        <v>-451.72901000000002</v>
      </c>
      <c r="BJ449" s="21">
        <v>4353.4794099999999</v>
      </c>
      <c r="BK449" s="21">
        <v>4166.0660099999996</v>
      </c>
      <c r="BL449" s="21">
        <v>4259.0591400000003</v>
      </c>
      <c r="BM449" s="21">
        <v>4550.77387</v>
      </c>
      <c r="BN449" s="21">
        <v>4456.2568499999998</v>
      </c>
      <c r="BO449" s="21">
        <v>-204.51868999999999</v>
      </c>
      <c r="BP449" s="21">
        <v>-192.41990000000001</v>
      </c>
      <c r="BQ449" s="21">
        <v>-176.00890999999999</v>
      </c>
      <c r="BR449" s="21">
        <v>-210.07317</v>
      </c>
      <c r="BS449" s="21">
        <v>-211.47355999999999</v>
      </c>
      <c r="BT449" s="21">
        <v>-675.19704999999999</v>
      </c>
      <c r="BU449" s="21">
        <v>-642.51472000000001</v>
      </c>
      <c r="BV449" s="21">
        <v>-631.98647000000005</v>
      </c>
      <c r="BW449" s="21">
        <v>-701.96777999999995</v>
      </c>
      <c r="BX449" s="21">
        <v>-694.26116000000002</v>
      </c>
      <c r="BY449" s="21">
        <v>-319.60924999999997</v>
      </c>
      <c r="BZ449" s="21">
        <v>-301.98147999999998</v>
      </c>
      <c r="CA449" s="21">
        <v>-290.93741</v>
      </c>
      <c r="CB449" s="21">
        <v>-330.63688999999999</v>
      </c>
      <c r="CC449" s="21">
        <v>-328.88844999999998</v>
      </c>
      <c r="CD449" s="21">
        <v>-387.38972000000001</v>
      </c>
      <c r="CE449" s="21">
        <v>-367.11554000000001</v>
      </c>
      <c r="CF449" s="21">
        <v>-358.62186000000003</v>
      </c>
      <c r="CG449" s="21">
        <v>-402.00952000000001</v>
      </c>
      <c r="CH449" s="21">
        <v>-398.45213999999999</v>
      </c>
      <c r="CI449" s="21">
        <v>-421.94983999999999</v>
      </c>
      <c r="CJ449" s="21">
        <v>-399.92446999999999</v>
      </c>
      <c r="CK449" s="21">
        <v>-392.97546999999997</v>
      </c>
      <c r="CL449" s="21">
        <v>-438.21127000000001</v>
      </c>
      <c r="CM449" s="21">
        <v>-433.76438000000002</v>
      </c>
      <c r="CN449" s="21">
        <v>-406.52260999999999</v>
      </c>
      <c r="CO449" s="21">
        <v>-385.64733000000001</v>
      </c>
      <c r="CP449" s="21">
        <v>-379.23937999999998</v>
      </c>
      <c r="CQ449" s="21">
        <v>-421.87939999999998</v>
      </c>
      <c r="CR449" s="21">
        <v>-417.46535</v>
      </c>
      <c r="CS449" s="21">
        <v>-381.05489</v>
      </c>
      <c r="CT449" s="21">
        <v>-361.30658</v>
      </c>
      <c r="CU449" s="21">
        <v>-354.34885000000003</v>
      </c>
      <c r="CV449" s="21">
        <v>-395.29917</v>
      </c>
      <c r="CW449" s="21">
        <v>-391.41021000000001</v>
      </c>
      <c r="CX449" s="21">
        <v>-325.41300000000001</v>
      </c>
      <c r="CY449" s="21">
        <v>-308.26868999999999</v>
      </c>
      <c r="CZ449" s="21">
        <v>-300.89255000000003</v>
      </c>
      <c r="DA449" s="21">
        <v>-337.34136999999998</v>
      </c>
      <c r="DB449" s="21">
        <v>-334.40953999999999</v>
      </c>
      <c r="DC449" s="21">
        <v>-340.39337</v>
      </c>
      <c r="DD449" s="21">
        <v>-322.36935</v>
      </c>
      <c r="DE449" s="21">
        <v>-315.66809999999998</v>
      </c>
      <c r="DF449" s="21">
        <v>-353.41289999999998</v>
      </c>
      <c r="DG449" s="21">
        <v>-350.10876000000002</v>
      </c>
      <c r="DH449" s="21">
        <v>-473.39792</v>
      </c>
      <c r="DI449" s="21">
        <v>-449.05743000000001</v>
      </c>
      <c r="DJ449" s="21">
        <v>-440.59053999999998</v>
      </c>
      <c r="DK449" s="21">
        <v>-491.70927999999998</v>
      </c>
      <c r="DL449" s="21">
        <v>-486.74757</v>
      </c>
      <c r="DM449" s="21">
        <v>-366.33679000000001</v>
      </c>
      <c r="DN449" s="21">
        <v>-347.79189000000002</v>
      </c>
      <c r="DO449" s="21">
        <v>-343.01835999999997</v>
      </c>
      <c r="DP449" s="21">
        <v>-380.63724999999999</v>
      </c>
      <c r="DQ449" s="21">
        <v>-376.37225999999998</v>
      </c>
      <c r="DR449" s="21">
        <v>-276.11187999999999</v>
      </c>
      <c r="DS449" s="21">
        <v>-260.44463999999999</v>
      </c>
      <c r="DT449" s="21">
        <v>-243.94413</v>
      </c>
      <c r="DU449" s="21">
        <v>-285.39852000000002</v>
      </c>
      <c r="DV449" s="21">
        <v>-285.55484999999999</v>
      </c>
      <c r="DW449" s="21">
        <v>-362.84276999999997</v>
      </c>
      <c r="DX449" s="21">
        <v>-343.45542</v>
      </c>
      <c r="DY449" s="21">
        <v>-335.24369999999999</v>
      </c>
      <c r="DZ449" s="21">
        <v>-376.38954999999999</v>
      </c>
      <c r="EA449" s="21">
        <v>-373.23608000000002</v>
      </c>
      <c r="EB449" s="21">
        <v>-309.32934</v>
      </c>
      <c r="EC449" s="21">
        <v>-293.30088999999998</v>
      </c>
      <c r="ED449" s="21">
        <v>-288.78140999999999</v>
      </c>
      <c r="EE449" s="21">
        <v>-321.35255999999998</v>
      </c>
      <c r="EF449" s="21">
        <v>-317.92423000000002</v>
      </c>
    </row>
    <row r="450" spans="2:136" x14ac:dyDescent="0.35">
      <c r="B450" s="39" t="s">
        <v>604</v>
      </c>
      <c r="C450" s="21">
        <v>-1698.13482</v>
      </c>
      <c r="D450" s="21">
        <v>-1625.78673</v>
      </c>
      <c r="E450" s="21">
        <v>-1661.6819700000001</v>
      </c>
      <c r="F450" s="21">
        <v>-1774.3100199999999</v>
      </c>
      <c r="G450" s="21">
        <v>-1737.81907</v>
      </c>
      <c r="H450" s="21">
        <v>-22963.9493</v>
      </c>
      <c r="I450" s="21">
        <v>-21985.598900000001</v>
      </c>
      <c r="J450" s="21">
        <v>-22471.00432</v>
      </c>
      <c r="K450" s="21">
        <v>-23994.07818</v>
      </c>
      <c r="L450" s="21">
        <v>-23500.60339</v>
      </c>
      <c r="M450" s="21">
        <v>-13297.447330000001</v>
      </c>
      <c r="N450" s="21">
        <v>-12730.931689999999</v>
      </c>
      <c r="O450" s="21">
        <v>-13012.00518</v>
      </c>
      <c r="P450" s="21">
        <v>-13893.96025</v>
      </c>
      <c r="Q450" s="21">
        <v>-13608.21961</v>
      </c>
      <c r="R450" s="21">
        <v>-362.93893000000003</v>
      </c>
      <c r="S450" s="21">
        <v>-346.66744999999997</v>
      </c>
      <c r="T450" s="21">
        <v>-354.84762000000001</v>
      </c>
      <c r="U450" s="21">
        <v>-365.29993999999999</v>
      </c>
      <c r="V450" s="21">
        <v>-372.24513999999999</v>
      </c>
      <c r="W450" s="21">
        <v>-289.86187000000001</v>
      </c>
      <c r="X450" s="21">
        <v>-276.82560999999998</v>
      </c>
      <c r="Y450" s="21">
        <v>-283.39994000000002</v>
      </c>
      <c r="Z450" s="21">
        <v>-290.30741999999998</v>
      </c>
      <c r="AA450" s="21">
        <v>-297.45665000000002</v>
      </c>
      <c r="AB450" s="21">
        <v>-13419.04234</v>
      </c>
      <c r="AC450" s="21">
        <v>-12847.34755</v>
      </c>
      <c r="AD450" s="21">
        <v>-13130.9935</v>
      </c>
      <c r="AE450" s="21">
        <v>-14021.001770000001</v>
      </c>
      <c r="AF450" s="21">
        <v>-13732.647370000001</v>
      </c>
      <c r="AG450" s="21">
        <v>-11.89297</v>
      </c>
      <c r="AH450" s="21">
        <v>-11.035220000000001</v>
      </c>
      <c r="AI450" s="21">
        <v>-11.637420000000001</v>
      </c>
      <c r="AJ450" s="21">
        <v>-13.34422</v>
      </c>
      <c r="AK450" s="21">
        <v>-136.75404</v>
      </c>
      <c r="AL450" s="21">
        <v>-130.62469999999999</v>
      </c>
      <c r="AM450" s="21">
        <v>-133.79017999999999</v>
      </c>
      <c r="AN450" s="21">
        <v>-131.35095000000001</v>
      </c>
      <c r="AO450" s="21">
        <v>-140.81738999999999</v>
      </c>
      <c r="AP450" s="21">
        <v>-287.69443000000001</v>
      </c>
      <c r="AQ450" s="21">
        <v>-275.09402</v>
      </c>
      <c r="AR450" s="21">
        <v>-281.45801</v>
      </c>
      <c r="AS450" s="21">
        <v>-289.69977999999998</v>
      </c>
      <c r="AT450" s="21">
        <v>-295.25274999999999</v>
      </c>
      <c r="AU450" s="21">
        <v>-255.64214999999999</v>
      </c>
      <c r="AV450" s="21">
        <v>-244.41298</v>
      </c>
      <c r="AW450" s="21">
        <v>-250.13315</v>
      </c>
      <c r="AX450" s="21">
        <v>-255.36111</v>
      </c>
      <c r="AY450" s="21">
        <v>-262.53789</v>
      </c>
      <c r="AZ450" s="21">
        <v>-312.27821</v>
      </c>
      <c r="BA450" s="21">
        <v>-298.65230000000003</v>
      </c>
      <c r="BB450" s="21">
        <v>-305.50981000000002</v>
      </c>
      <c r="BC450" s="21">
        <v>-316.16358000000002</v>
      </c>
      <c r="BD450" s="21">
        <v>-320.33945999999997</v>
      </c>
      <c r="BE450" s="21">
        <v>-188.69253</v>
      </c>
      <c r="BF450" s="21">
        <v>-180.37413000000001</v>
      </c>
      <c r="BG450" s="21">
        <v>-184.63243</v>
      </c>
      <c r="BH450" s="21">
        <v>-186.97534999999999</v>
      </c>
      <c r="BI450" s="21">
        <v>-193.90054000000001</v>
      </c>
      <c r="BJ450" s="21">
        <v>-3149.3395599999999</v>
      </c>
      <c r="BK450" s="21">
        <v>-3013.7633000000001</v>
      </c>
      <c r="BL450" s="21">
        <v>-3081.03523</v>
      </c>
      <c r="BM450" s="21">
        <v>-3292.0638399999998</v>
      </c>
      <c r="BN450" s="21">
        <v>-3223.6895199999999</v>
      </c>
      <c r="BO450" s="21">
        <v>-170.21435</v>
      </c>
      <c r="BP450" s="21">
        <v>-162.31310999999999</v>
      </c>
      <c r="BQ450" s="21">
        <v>-166.42123000000001</v>
      </c>
      <c r="BR450" s="21">
        <v>-159.62329</v>
      </c>
      <c r="BS450" s="21">
        <v>-175.49683999999999</v>
      </c>
      <c r="BT450" s="21">
        <v>-714.06236000000001</v>
      </c>
      <c r="BU450" s="21">
        <v>-682.92400999999995</v>
      </c>
      <c r="BV450" s="21">
        <v>-698.68762000000004</v>
      </c>
      <c r="BW450" s="21">
        <v>-723.42858000000001</v>
      </c>
      <c r="BX450" s="21">
        <v>-732.60344999999995</v>
      </c>
      <c r="BY450" s="21">
        <v>-247.42384999999999</v>
      </c>
      <c r="BZ450" s="21">
        <v>-236.18672000000001</v>
      </c>
      <c r="CA450" s="21">
        <v>-241.90871999999999</v>
      </c>
      <c r="CB450" s="21">
        <v>-242.14240000000001</v>
      </c>
      <c r="CC450" s="21">
        <v>-254.28452999999999</v>
      </c>
      <c r="CD450" s="21">
        <v>-341.74984000000001</v>
      </c>
      <c r="CE450" s="21">
        <v>-326.37563999999998</v>
      </c>
      <c r="CF450" s="21">
        <v>-334.13121999999998</v>
      </c>
      <c r="CG450" s="21">
        <v>-341.71794</v>
      </c>
      <c r="CH450" s="21">
        <v>-350.69979999999998</v>
      </c>
      <c r="CI450" s="21">
        <v>-408.10431</v>
      </c>
      <c r="CJ450" s="21">
        <v>-389.82279</v>
      </c>
      <c r="CK450" s="21">
        <v>-399.00599999999997</v>
      </c>
      <c r="CL450" s="21">
        <v>-411.48039999999997</v>
      </c>
      <c r="CM450" s="21">
        <v>-418.50743999999997</v>
      </c>
      <c r="CN450" s="21">
        <v>-260.72669000000002</v>
      </c>
      <c r="CO450" s="21">
        <v>-248.95979</v>
      </c>
      <c r="CP450" s="21">
        <v>-254.91460000000001</v>
      </c>
      <c r="CQ450" s="21">
        <v>-258.68407999999999</v>
      </c>
      <c r="CR450" s="21">
        <v>-267.69571999999999</v>
      </c>
      <c r="CS450" s="21">
        <v>-333.38391999999999</v>
      </c>
      <c r="CT450" s="21">
        <v>-318.42360000000002</v>
      </c>
      <c r="CU450" s="21">
        <v>-325.95166</v>
      </c>
      <c r="CV450" s="21">
        <v>-334.61613999999997</v>
      </c>
      <c r="CW450" s="21">
        <v>-342.00797999999998</v>
      </c>
      <c r="CX450" s="21">
        <v>-301.03545000000003</v>
      </c>
      <c r="CY450" s="21">
        <v>-287.51296000000002</v>
      </c>
      <c r="CZ450" s="21">
        <v>-294.32441999999998</v>
      </c>
      <c r="DA450" s="21">
        <v>-301.56558000000001</v>
      </c>
      <c r="DB450" s="21">
        <v>-308.86669000000001</v>
      </c>
      <c r="DC450" s="21">
        <v>-281.23464999999999</v>
      </c>
      <c r="DD450" s="21">
        <v>-268.57053999999999</v>
      </c>
      <c r="DE450" s="21">
        <v>-274.96514999999999</v>
      </c>
      <c r="DF450" s="21">
        <v>-280.91397000000001</v>
      </c>
      <c r="DG450" s="21">
        <v>-288.59956</v>
      </c>
      <c r="DH450" s="21">
        <v>-348.00936000000002</v>
      </c>
      <c r="DI450" s="21">
        <v>-332.31769000000003</v>
      </c>
      <c r="DJ450" s="21">
        <v>-340.25137000000001</v>
      </c>
      <c r="DK450" s="21">
        <v>-346.87900000000002</v>
      </c>
      <c r="DL450" s="21">
        <v>-357.21494000000001</v>
      </c>
      <c r="DM450" s="21">
        <v>-261.83449000000002</v>
      </c>
      <c r="DN450" s="21">
        <v>-250.05984000000001</v>
      </c>
      <c r="DO450" s="21">
        <v>-255.99739</v>
      </c>
      <c r="DP450" s="21">
        <v>-262.00574999999998</v>
      </c>
      <c r="DQ450" s="21">
        <v>-268.67687000000001</v>
      </c>
      <c r="DR450" s="21">
        <v>-203.73801</v>
      </c>
      <c r="DS450" s="21">
        <v>-194.52932000000001</v>
      </c>
      <c r="DT450" s="21">
        <v>-199.32293999999999</v>
      </c>
      <c r="DU450" s="21">
        <v>-192.07318000000001</v>
      </c>
      <c r="DV450" s="21">
        <v>-210.05185</v>
      </c>
      <c r="DW450" s="21">
        <v>-299.41280999999998</v>
      </c>
      <c r="DX450" s="21">
        <v>-285.91332999999997</v>
      </c>
      <c r="DY450" s="21">
        <v>-292.73818999999997</v>
      </c>
      <c r="DZ450" s="21">
        <v>-297.86925000000002</v>
      </c>
      <c r="EA450" s="21">
        <v>-307.34269</v>
      </c>
      <c r="EB450" s="21">
        <v>-252.49002999999999</v>
      </c>
      <c r="EC450" s="21">
        <v>-241.15165999999999</v>
      </c>
      <c r="ED450" s="21">
        <v>-246.86116000000001</v>
      </c>
      <c r="EE450" s="21">
        <v>-253.44429</v>
      </c>
      <c r="EF450" s="21">
        <v>-259.01028000000002</v>
      </c>
    </row>
    <row r="451" spans="2:136" x14ac:dyDescent="0.35">
      <c r="B451" s="39" t="s">
        <v>605</v>
      </c>
      <c r="C451" s="21">
        <v>4411.9952599999997</v>
      </c>
      <c r="D451" s="21">
        <v>4224.0246699999998</v>
      </c>
      <c r="E451" s="21">
        <v>4317.2855799999998</v>
      </c>
      <c r="F451" s="21">
        <v>4609.90924</v>
      </c>
      <c r="G451" s="21">
        <v>4515.1005800000003</v>
      </c>
      <c r="H451" s="21">
        <v>-30898.591179999999</v>
      </c>
      <c r="I451" s="21">
        <v>-29582.19527</v>
      </c>
      <c r="J451" s="21">
        <v>-30235.320879999999</v>
      </c>
      <c r="K451" s="21">
        <v>-32284.65638</v>
      </c>
      <c r="L451" s="21">
        <v>-31620.673220000001</v>
      </c>
      <c r="M451" s="21">
        <v>-12414.898590000001</v>
      </c>
      <c r="N451" s="21">
        <v>-11885.982470000001</v>
      </c>
      <c r="O451" s="21">
        <v>-12148.401169999999</v>
      </c>
      <c r="P451" s="21">
        <v>-12971.82107</v>
      </c>
      <c r="Q451" s="21">
        <v>-12705.044980000001</v>
      </c>
      <c r="R451" s="21">
        <v>-323.52161999999998</v>
      </c>
      <c r="S451" s="21">
        <v>-309.61871000000002</v>
      </c>
      <c r="T451" s="21">
        <v>-316.30626999999998</v>
      </c>
      <c r="U451" s="21">
        <v>-328.35926000000001</v>
      </c>
      <c r="V451" s="21">
        <v>-331.60707000000002</v>
      </c>
      <c r="W451" s="21">
        <v>-115.74473</v>
      </c>
      <c r="X451" s="21">
        <v>-110.95271</v>
      </c>
      <c r="Y451" s="21">
        <v>-113.16265</v>
      </c>
      <c r="Z451" s="21">
        <v>-112.31164</v>
      </c>
      <c r="AA451" s="21">
        <v>-119.0562</v>
      </c>
      <c r="AB451" s="21">
        <v>-13019.77774</v>
      </c>
      <c r="AC451" s="21">
        <v>-12465.092919999999</v>
      </c>
      <c r="AD451" s="21">
        <v>-12740.29939</v>
      </c>
      <c r="AE451" s="21">
        <v>-13603.826719999999</v>
      </c>
      <c r="AF451" s="21">
        <v>-13324.051890000001</v>
      </c>
      <c r="AG451" s="21">
        <v>-8.2471599999999992</v>
      </c>
      <c r="AH451" s="21">
        <v>-8.2383500000000005</v>
      </c>
      <c r="AI451" s="21">
        <v>-8.0670300000000008</v>
      </c>
      <c r="AJ451" s="21">
        <v>-9.2429100000000002</v>
      </c>
      <c r="AK451" s="21">
        <v>6.8866399999999999</v>
      </c>
      <c r="AL451" s="21">
        <v>6.3378800000000002</v>
      </c>
      <c r="AM451" s="21">
        <v>6.7387499999999996</v>
      </c>
      <c r="AN451" s="21">
        <v>15.203290000000001</v>
      </c>
      <c r="AO451" s="21">
        <v>6.4657400000000003</v>
      </c>
      <c r="AP451" s="21">
        <v>-315.15643999999998</v>
      </c>
      <c r="AQ451" s="21">
        <v>-301.85703999999998</v>
      </c>
      <c r="AR451" s="21">
        <v>-308.32234999999997</v>
      </c>
      <c r="AS451" s="21">
        <v>-321.80381999999997</v>
      </c>
      <c r="AT451" s="21">
        <v>-323.10608999999999</v>
      </c>
      <c r="AU451" s="21">
        <v>-90.780940000000001</v>
      </c>
      <c r="AV451" s="21">
        <v>-87.142259999999993</v>
      </c>
      <c r="AW451" s="21">
        <v>-88.822800000000001</v>
      </c>
      <c r="AX451" s="21">
        <v>-86.708160000000007</v>
      </c>
      <c r="AY451" s="21">
        <v>-93.515619999999998</v>
      </c>
      <c r="AZ451" s="21">
        <v>-161.30122</v>
      </c>
      <c r="BA451" s="21">
        <v>-154.60641000000001</v>
      </c>
      <c r="BB451" s="21">
        <v>-157.80342999999999</v>
      </c>
      <c r="BC451" s="21">
        <v>-161.52599000000001</v>
      </c>
      <c r="BD451" s="21">
        <v>-165.59188</v>
      </c>
      <c r="BE451" s="21">
        <v>-22.03614</v>
      </c>
      <c r="BF451" s="21">
        <v>-21.31711</v>
      </c>
      <c r="BG451" s="21">
        <v>-21.560600000000001</v>
      </c>
      <c r="BH451" s="21">
        <v>-15.962289999999999</v>
      </c>
      <c r="BI451" s="21">
        <v>-23.07499</v>
      </c>
      <c r="BJ451" s="21">
        <v>-9303.7344499999999</v>
      </c>
      <c r="BK451" s="21">
        <v>-8903.2169799999992</v>
      </c>
      <c r="BL451" s="21">
        <v>-9101.9507699999995</v>
      </c>
      <c r="BM451" s="21">
        <v>-9725.36852</v>
      </c>
      <c r="BN451" s="21">
        <v>-9523.3780599999991</v>
      </c>
      <c r="BO451" s="21">
        <v>36.872619999999998</v>
      </c>
      <c r="BP451" s="21">
        <v>34.831220000000002</v>
      </c>
      <c r="BQ451" s="21">
        <v>36.052100000000003</v>
      </c>
      <c r="BR451" s="21">
        <v>51.015079999999998</v>
      </c>
      <c r="BS451" s="21">
        <v>36.759239999999998</v>
      </c>
      <c r="BT451" s="21">
        <v>-665.69482000000005</v>
      </c>
      <c r="BU451" s="21">
        <v>-637.64432999999997</v>
      </c>
      <c r="BV451" s="21">
        <v>-651.35676000000001</v>
      </c>
      <c r="BW451" s="21">
        <v>-679.93592000000001</v>
      </c>
      <c r="BX451" s="21">
        <v>-682.55948999999998</v>
      </c>
      <c r="BY451" s="21">
        <v>-79.276880000000006</v>
      </c>
      <c r="BZ451" s="21">
        <v>-76.154340000000005</v>
      </c>
      <c r="CA451" s="21">
        <v>-77.507639999999995</v>
      </c>
      <c r="CB451" s="21">
        <v>-71.573170000000005</v>
      </c>
      <c r="CC451" s="21">
        <v>-81.916250000000005</v>
      </c>
      <c r="CD451" s="21">
        <v>-287.40285999999998</v>
      </c>
      <c r="CE451" s="21">
        <v>-275.12189000000001</v>
      </c>
      <c r="CF451" s="21">
        <v>-280.99277999999998</v>
      </c>
      <c r="CG451" s="21">
        <v>-289.63950999999997</v>
      </c>
      <c r="CH451" s="21">
        <v>-294.75078000000002</v>
      </c>
      <c r="CI451" s="21">
        <v>-284.59491000000003</v>
      </c>
      <c r="CJ451" s="21">
        <v>-272.42815999999999</v>
      </c>
      <c r="CK451" s="21">
        <v>-278.24748</v>
      </c>
      <c r="CL451" s="21">
        <v>-287.03402</v>
      </c>
      <c r="CM451" s="21">
        <v>-291.83647000000002</v>
      </c>
      <c r="CN451" s="21">
        <v>-113.66492</v>
      </c>
      <c r="CO451" s="21">
        <v>-108.97559</v>
      </c>
      <c r="CP451" s="21">
        <v>-111.12909000000001</v>
      </c>
      <c r="CQ451" s="21">
        <v>-109.31053</v>
      </c>
      <c r="CR451" s="21">
        <v>-116.95587</v>
      </c>
      <c r="CS451" s="21">
        <v>-176.25371999999999</v>
      </c>
      <c r="CT451" s="21">
        <v>-168.81278</v>
      </c>
      <c r="CU451" s="21">
        <v>-172.32223999999999</v>
      </c>
      <c r="CV451" s="21">
        <v>-174.70642000000001</v>
      </c>
      <c r="CW451" s="21">
        <v>-180.97129000000001</v>
      </c>
      <c r="CX451" s="21">
        <v>-149.03225</v>
      </c>
      <c r="CY451" s="21">
        <v>-142.77196000000001</v>
      </c>
      <c r="CZ451" s="21">
        <v>-145.70783</v>
      </c>
      <c r="DA451" s="21">
        <v>-146.78561999999999</v>
      </c>
      <c r="DB451" s="21">
        <v>-153.09108000000001</v>
      </c>
      <c r="DC451" s="21">
        <v>-137.07558</v>
      </c>
      <c r="DD451" s="21">
        <v>-131.35289</v>
      </c>
      <c r="DE451" s="21">
        <v>-134.01782</v>
      </c>
      <c r="DF451" s="21">
        <v>-134.31974</v>
      </c>
      <c r="DG451" s="21">
        <v>-140.85162</v>
      </c>
      <c r="DH451" s="21">
        <v>-158.80430999999999</v>
      </c>
      <c r="DI451" s="21">
        <v>-152.21912</v>
      </c>
      <c r="DJ451" s="21">
        <v>-155.26168000000001</v>
      </c>
      <c r="DK451" s="21">
        <v>-154.40944999999999</v>
      </c>
      <c r="DL451" s="21">
        <v>-163.29283000000001</v>
      </c>
      <c r="DM451" s="21">
        <v>-138.09953999999999</v>
      </c>
      <c r="DN451" s="21">
        <v>-132.29503</v>
      </c>
      <c r="DO451" s="21">
        <v>-135.01908</v>
      </c>
      <c r="DP451" s="21">
        <v>-136.32112000000001</v>
      </c>
      <c r="DQ451" s="21">
        <v>-141.84450000000001</v>
      </c>
      <c r="DR451" s="21">
        <v>59.864910000000002</v>
      </c>
      <c r="DS451" s="21">
        <v>56.835590000000003</v>
      </c>
      <c r="DT451" s="21">
        <v>58.569650000000003</v>
      </c>
      <c r="DU451" s="21">
        <v>76.986909999999995</v>
      </c>
      <c r="DV451" s="21">
        <v>60.217939999999999</v>
      </c>
      <c r="DW451" s="21">
        <v>-202.76006000000001</v>
      </c>
      <c r="DX451" s="21">
        <v>-194.18624</v>
      </c>
      <c r="DY451" s="21">
        <v>-198.23746</v>
      </c>
      <c r="DZ451" s="21">
        <v>-201.50660999999999</v>
      </c>
      <c r="EA451" s="21">
        <v>-208.13858999999999</v>
      </c>
      <c r="EB451" s="21">
        <v>-108.1491</v>
      </c>
      <c r="EC451" s="21">
        <v>-103.63564</v>
      </c>
      <c r="ED451" s="21">
        <v>-105.73659000000001</v>
      </c>
      <c r="EE451" s="21">
        <v>-105.87363000000001</v>
      </c>
      <c r="EF451" s="21">
        <v>-111.13572000000001</v>
      </c>
    </row>
    <row r="452" spans="2:136" x14ac:dyDescent="0.35">
      <c r="B452" s="39" t="s">
        <v>606</v>
      </c>
      <c r="C452" s="21">
        <v>6268.30249</v>
      </c>
      <c r="D452" s="21">
        <v>6001.2449699999997</v>
      </c>
      <c r="E452" s="21">
        <v>6133.7445699999998</v>
      </c>
      <c r="F452" s="21">
        <v>6549.4870000000001</v>
      </c>
      <c r="G452" s="21">
        <v>6414.7884400000003</v>
      </c>
      <c r="H452" s="21">
        <v>-7128.2248200000004</v>
      </c>
      <c r="I452" s="21">
        <v>-6824.5357000000004</v>
      </c>
      <c r="J452" s="21">
        <v>-6975.2100799999998</v>
      </c>
      <c r="K452" s="21">
        <v>-7447.9864699999998</v>
      </c>
      <c r="L452" s="21">
        <v>-7294.8072700000002</v>
      </c>
      <c r="M452" s="21">
        <v>-5029.5007900000001</v>
      </c>
      <c r="N452" s="21">
        <v>-4815.2272700000003</v>
      </c>
      <c r="O452" s="21">
        <v>-4921.53784</v>
      </c>
      <c r="P452" s="21">
        <v>-5255.1201899999996</v>
      </c>
      <c r="Q452" s="21">
        <v>-5147.0443599999999</v>
      </c>
      <c r="R452" s="21">
        <v>-97.097729999999999</v>
      </c>
      <c r="S452" s="21">
        <v>-91.709609999999998</v>
      </c>
      <c r="T452" s="21">
        <v>-91.650599999999997</v>
      </c>
      <c r="U452" s="21">
        <v>-98.565029999999993</v>
      </c>
      <c r="V452" s="21">
        <v>-96.275800000000004</v>
      </c>
      <c r="W452" s="21">
        <v>-105.70901000000001</v>
      </c>
      <c r="X452" s="21">
        <v>-100.12157000000001</v>
      </c>
      <c r="Y452" s="21">
        <v>-100.34087</v>
      </c>
      <c r="Z452" s="21">
        <v>-107.72086</v>
      </c>
      <c r="AA452" s="21">
        <v>-105.27212</v>
      </c>
      <c r="AB452" s="21">
        <v>-5081.2831999999999</v>
      </c>
      <c r="AC452" s="21">
        <v>-4864.8040300000002</v>
      </c>
      <c r="AD452" s="21">
        <v>-4972.2100099999998</v>
      </c>
      <c r="AE452" s="21">
        <v>-5309.2224399999996</v>
      </c>
      <c r="AF452" s="21">
        <v>-5200.0335500000001</v>
      </c>
      <c r="AG452" s="21">
        <v>-3.1914099999999999</v>
      </c>
      <c r="AH452" s="21">
        <v>-1.91595</v>
      </c>
      <c r="AI452" s="21">
        <v>0.47066999999999998</v>
      </c>
      <c r="AJ452" s="21">
        <v>0.13858999999999999</v>
      </c>
      <c r="AK452" s="21">
        <v>23.163989999999998</v>
      </c>
      <c r="AL452" s="21">
        <v>22.988289999999999</v>
      </c>
      <c r="AM452" s="21">
        <v>25.2653</v>
      </c>
      <c r="AN452" s="21">
        <v>26.488309999999998</v>
      </c>
      <c r="AO452" s="21">
        <v>26.184539999999998</v>
      </c>
      <c r="AP452" s="21">
        <v>-113.63014</v>
      </c>
      <c r="AQ452" s="21">
        <v>-107.96332</v>
      </c>
      <c r="AR452" s="21">
        <v>-108.69365000000001</v>
      </c>
      <c r="AS452" s="21">
        <v>-116.60822</v>
      </c>
      <c r="AT452" s="21">
        <v>-113.95644</v>
      </c>
      <c r="AU452" s="21">
        <v>-125.99119</v>
      </c>
      <c r="AV452" s="21">
        <v>-119.73743</v>
      </c>
      <c r="AW452" s="21">
        <v>-120.60133999999999</v>
      </c>
      <c r="AX452" s="21">
        <v>-129.35407000000001</v>
      </c>
      <c r="AY452" s="21">
        <v>-126.44073</v>
      </c>
      <c r="AZ452" s="21">
        <v>-195.01902000000001</v>
      </c>
      <c r="BA452" s="21">
        <v>-185.92849000000001</v>
      </c>
      <c r="BB452" s="21">
        <v>-188.48203000000001</v>
      </c>
      <c r="BC452" s="21">
        <v>-201.79624000000001</v>
      </c>
      <c r="BD452" s="21">
        <v>-197.39744999999999</v>
      </c>
      <c r="BE452" s="21">
        <v>-218.07355999999999</v>
      </c>
      <c r="BF452" s="21">
        <v>-208.00376</v>
      </c>
      <c r="BG452" s="21">
        <v>-211.06014999999999</v>
      </c>
      <c r="BH452" s="21">
        <v>-225.86510999999999</v>
      </c>
      <c r="BI452" s="21">
        <v>-221.01464999999999</v>
      </c>
      <c r="BJ452" s="21">
        <v>-5622.6601700000001</v>
      </c>
      <c r="BK452" s="21">
        <v>-5380.6096600000001</v>
      </c>
      <c r="BL452" s="21">
        <v>-5500.7133199999998</v>
      </c>
      <c r="BM452" s="21">
        <v>-5877.4723700000004</v>
      </c>
      <c r="BN452" s="21">
        <v>-5755.40056</v>
      </c>
      <c r="BO452" s="21">
        <v>48.343350000000001</v>
      </c>
      <c r="BP452" s="21">
        <v>47.602629999999998</v>
      </c>
      <c r="BQ452" s="21">
        <v>51.627270000000003</v>
      </c>
      <c r="BR452" s="21">
        <v>54.34113</v>
      </c>
      <c r="BS452" s="21">
        <v>53.588369999999998</v>
      </c>
      <c r="BT452" s="21">
        <v>-184.41059999999999</v>
      </c>
      <c r="BU452" s="21">
        <v>-174.92627999999999</v>
      </c>
      <c r="BV452" s="21">
        <v>-175.26908</v>
      </c>
      <c r="BW452" s="21">
        <v>-188.14838</v>
      </c>
      <c r="BX452" s="21">
        <v>-183.81362999999999</v>
      </c>
      <c r="BY452" s="21">
        <v>-10.87989</v>
      </c>
      <c r="BZ452" s="21">
        <v>-9.0711300000000001</v>
      </c>
      <c r="CA452" s="21">
        <v>-6.7372199999999998</v>
      </c>
      <c r="CB452" s="21">
        <v>-8.0345499999999994</v>
      </c>
      <c r="CC452" s="21">
        <v>-7.5370400000000002</v>
      </c>
      <c r="CD452" s="21">
        <v>-105.65278000000001</v>
      </c>
      <c r="CE452" s="21">
        <v>-99.800539999999998</v>
      </c>
      <c r="CF452" s="21">
        <v>-99.663319999999999</v>
      </c>
      <c r="CG452" s="21">
        <v>-107.16718</v>
      </c>
      <c r="CH452" s="21">
        <v>-104.67233</v>
      </c>
      <c r="CI452" s="21">
        <v>-62.327550000000002</v>
      </c>
      <c r="CJ452" s="21">
        <v>-58.370480000000001</v>
      </c>
      <c r="CK452" s="21">
        <v>-57.402500000000003</v>
      </c>
      <c r="CL452" s="21">
        <v>-62.081710000000001</v>
      </c>
      <c r="CM452" s="21">
        <v>-60.513219999999997</v>
      </c>
      <c r="CN452" s="21">
        <v>-70.962180000000004</v>
      </c>
      <c r="CO452" s="21">
        <v>-66.717359999999999</v>
      </c>
      <c r="CP452" s="21">
        <v>-66.076560000000001</v>
      </c>
      <c r="CQ452" s="21">
        <v>-71.300219999999996</v>
      </c>
      <c r="CR452" s="21">
        <v>-69.573250000000002</v>
      </c>
      <c r="CS452" s="21">
        <v>-111.30444</v>
      </c>
      <c r="CT452" s="21">
        <v>-105.28794000000001</v>
      </c>
      <c r="CU452" s="21">
        <v>-105.52293</v>
      </c>
      <c r="CV452" s="21">
        <v>-113.43112000000001</v>
      </c>
      <c r="CW452" s="21">
        <v>-110.84986000000001</v>
      </c>
      <c r="CX452" s="21">
        <v>-108.20214</v>
      </c>
      <c r="CY452" s="21">
        <v>-102.38094</v>
      </c>
      <c r="CZ452" s="21">
        <v>-102.6623</v>
      </c>
      <c r="DA452" s="21">
        <v>-110.34085</v>
      </c>
      <c r="DB452" s="21">
        <v>-107.83745</v>
      </c>
      <c r="DC452" s="21">
        <v>-110.09922</v>
      </c>
      <c r="DD452" s="21">
        <v>-104.19404</v>
      </c>
      <c r="DE452" s="21">
        <v>-104.55155000000001</v>
      </c>
      <c r="DF452" s="21">
        <v>-112.34798000000001</v>
      </c>
      <c r="DG452" s="21">
        <v>-109.79841</v>
      </c>
      <c r="DH452" s="21">
        <v>-140.71583000000001</v>
      </c>
      <c r="DI452" s="21">
        <v>-133.20611</v>
      </c>
      <c r="DJ452" s="21">
        <v>-133.56066000000001</v>
      </c>
      <c r="DK452" s="21">
        <v>-143.46630999999999</v>
      </c>
      <c r="DL452" s="21">
        <v>-140.20500999999999</v>
      </c>
      <c r="DM452" s="21">
        <v>-56.149479999999997</v>
      </c>
      <c r="DN452" s="21">
        <v>-52.770949999999999</v>
      </c>
      <c r="DO452" s="21">
        <v>-52.15878</v>
      </c>
      <c r="DP452" s="21">
        <v>-56.256610000000002</v>
      </c>
      <c r="DQ452" s="21">
        <v>-54.874429999999997</v>
      </c>
      <c r="DR452" s="21">
        <v>63.126539999999999</v>
      </c>
      <c r="DS452" s="21">
        <v>61.893389999999997</v>
      </c>
      <c r="DT452" s="21">
        <v>66.463440000000006</v>
      </c>
      <c r="DU452" s="21">
        <v>70.085310000000007</v>
      </c>
      <c r="DV452" s="21">
        <v>69.074510000000004</v>
      </c>
      <c r="DW452" s="21">
        <v>-74.288650000000004</v>
      </c>
      <c r="DX452" s="21">
        <v>-69.81147</v>
      </c>
      <c r="DY452" s="21">
        <v>-69.110110000000006</v>
      </c>
      <c r="DZ452" s="21">
        <v>-74.552459999999996</v>
      </c>
      <c r="EA452" s="21">
        <v>-72.728290000000001</v>
      </c>
      <c r="EB452" s="21">
        <v>-95.66583</v>
      </c>
      <c r="EC452" s="21">
        <v>-90.611649999999997</v>
      </c>
      <c r="ED452" s="21">
        <v>-91.067689999999999</v>
      </c>
      <c r="EE452" s="21">
        <v>-97.799459999999996</v>
      </c>
      <c r="EF452" s="21">
        <v>-95.598759999999999</v>
      </c>
    </row>
    <row r="453" spans="2:136" x14ac:dyDescent="0.35">
      <c r="B453" s="39" t="s">
        <v>607</v>
      </c>
      <c r="C453" s="21">
        <v>-11531.995720000001</v>
      </c>
      <c r="D453" s="21">
        <v>-11040.681490000001</v>
      </c>
      <c r="E453" s="21">
        <v>-11284.445229999999</v>
      </c>
      <c r="F453" s="21">
        <v>-12049.29981</v>
      </c>
      <c r="G453" s="21">
        <v>-11801.490599999999</v>
      </c>
      <c r="H453" s="21">
        <v>-31816.9601</v>
      </c>
      <c r="I453" s="21">
        <v>-30461.43823</v>
      </c>
      <c r="J453" s="21">
        <v>-31133.976070000001</v>
      </c>
      <c r="K453" s="21">
        <v>-33244.221980000002</v>
      </c>
      <c r="L453" s="21">
        <v>-32560.50389</v>
      </c>
      <c r="M453" s="21">
        <v>-31046.409899999999</v>
      </c>
      <c r="N453" s="21">
        <v>-29723.729210000001</v>
      </c>
      <c r="O453" s="21">
        <v>-30379.969649999999</v>
      </c>
      <c r="P453" s="21">
        <v>-32439.12716</v>
      </c>
      <c r="Q453" s="21">
        <v>-31771.990030000001</v>
      </c>
      <c r="R453" s="21">
        <v>-365.36160999999998</v>
      </c>
      <c r="S453" s="21">
        <v>-368.71744999999999</v>
      </c>
      <c r="T453" s="21">
        <v>-341.79559</v>
      </c>
      <c r="U453" s="21">
        <v>-342.84109000000001</v>
      </c>
      <c r="V453" s="21">
        <v>-365.21231</v>
      </c>
      <c r="W453" s="21">
        <v>-423.94916999999998</v>
      </c>
      <c r="X453" s="21">
        <v>-424.57709999999997</v>
      </c>
      <c r="Y453" s="21">
        <v>-400.36390999999998</v>
      </c>
      <c r="Z453" s="21">
        <v>-407.14886999999999</v>
      </c>
      <c r="AA453" s="21">
        <v>-425.46794</v>
      </c>
      <c r="AB453" s="21">
        <v>-30247.609509999998</v>
      </c>
      <c r="AC453" s="21">
        <v>-28958.963110000001</v>
      </c>
      <c r="AD453" s="21">
        <v>-29598.324079999999</v>
      </c>
      <c r="AE453" s="21">
        <v>-31604.474869999998</v>
      </c>
      <c r="AF453" s="21">
        <v>-30954.500670000001</v>
      </c>
      <c r="AG453" s="21">
        <v>-39.235439999999997</v>
      </c>
      <c r="AH453" s="21">
        <v>-59.89331</v>
      </c>
      <c r="AI453" s="21">
        <v>-21.334140000000001</v>
      </c>
      <c r="AJ453" s="21">
        <v>-29.93684</v>
      </c>
      <c r="AK453" s="21">
        <v>-162.57284999999999</v>
      </c>
      <c r="AL453" s="21">
        <v>-171.81135</v>
      </c>
      <c r="AM453" s="21">
        <v>-146.69031000000001</v>
      </c>
      <c r="AN453" s="21">
        <v>-136.90717000000001</v>
      </c>
      <c r="AO453" s="21">
        <v>-159.0427</v>
      </c>
      <c r="AP453" s="21">
        <v>-305.92545999999999</v>
      </c>
      <c r="AQ453" s="21">
        <v>-308.07494000000003</v>
      </c>
      <c r="AR453" s="21">
        <v>-287.55619999999999</v>
      </c>
      <c r="AS453" s="21">
        <v>-288.46562</v>
      </c>
      <c r="AT453" s="21">
        <v>-306.1703</v>
      </c>
      <c r="AU453" s="21">
        <v>-599.45775000000003</v>
      </c>
      <c r="AV453" s="21">
        <v>-590.32410000000004</v>
      </c>
      <c r="AW453" s="21">
        <v>-573.89472999999998</v>
      </c>
      <c r="AX453" s="21">
        <v>-592.81254000000001</v>
      </c>
      <c r="AY453" s="21">
        <v>-606.04924000000005</v>
      </c>
      <c r="AZ453" s="21">
        <v>-460.73147999999998</v>
      </c>
      <c r="BA453" s="21">
        <v>-455.40154999999999</v>
      </c>
      <c r="BB453" s="21">
        <v>-439.79091</v>
      </c>
      <c r="BC453" s="21">
        <v>-452.5077</v>
      </c>
      <c r="BD453" s="21">
        <v>-465.08494000000002</v>
      </c>
      <c r="BE453" s="21">
        <v>-699.98473999999999</v>
      </c>
      <c r="BF453" s="21">
        <v>-684.73482000000001</v>
      </c>
      <c r="BG453" s="21">
        <v>-674.06899999999996</v>
      </c>
      <c r="BH453" s="21">
        <v>-702.28808000000004</v>
      </c>
      <c r="BI453" s="21">
        <v>-709.90785000000005</v>
      </c>
      <c r="BJ453" s="21">
        <v>-6551.40978</v>
      </c>
      <c r="BK453" s="21">
        <v>-6269.3774299999995</v>
      </c>
      <c r="BL453" s="21">
        <v>-6409.3197899999996</v>
      </c>
      <c r="BM453" s="21">
        <v>-6848.3118000000004</v>
      </c>
      <c r="BN453" s="21">
        <v>-6706.0762000000004</v>
      </c>
      <c r="BO453" s="21">
        <v>-220.32422</v>
      </c>
      <c r="BP453" s="21">
        <v>-239.04061999999999</v>
      </c>
      <c r="BQ453" s="21">
        <v>-195.61232000000001</v>
      </c>
      <c r="BR453" s="21">
        <v>-177.31753</v>
      </c>
      <c r="BS453" s="21">
        <v>-213.12279000000001</v>
      </c>
      <c r="BT453" s="21">
        <v>-662.43204000000003</v>
      </c>
      <c r="BU453" s="21">
        <v>-667.44660999999996</v>
      </c>
      <c r="BV453" s="21">
        <v>-623.94824000000006</v>
      </c>
      <c r="BW453" s="21">
        <v>-626.67565999999999</v>
      </c>
      <c r="BX453" s="21">
        <v>-663.22898999999995</v>
      </c>
      <c r="BY453" s="21">
        <v>-266.00348000000002</v>
      </c>
      <c r="BZ453" s="21">
        <v>-277.63830999999999</v>
      </c>
      <c r="CA453" s="21">
        <v>-241.83861999999999</v>
      </c>
      <c r="CB453" s="21">
        <v>-231.22453999999999</v>
      </c>
      <c r="CC453" s="21">
        <v>-261.47107999999997</v>
      </c>
      <c r="CD453" s="21">
        <v>-332.19614999999999</v>
      </c>
      <c r="CE453" s="21">
        <v>-339.64868999999999</v>
      </c>
      <c r="CF453" s="21">
        <v>-307.70441</v>
      </c>
      <c r="CG453" s="21">
        <v>-303.88312999999999</v>
      </c>
      <c r="CH453" s="21">
        <v>-330.23097999999999</v>
      </c>
      <c r="CI453" s="21">
        <v>-416.61005999999998</v>
      </c>
      <c r="CJ453" s="21">
        <v>-418.99356999999998</v>
      </c>
      <c r="CK453" s="21">
        <v>-390.72413</v>
      </c>
      <c r="CL453" s="21">
        <v>-393.68123000000003</v>
      </c>
      <c r="CM453" s="21">
        <v>-417.10023000000001</v>
      </c>
      <c r="CN453" s="21">
        <v>-485.98298</v>
      </c>
      <c r="CO453" s="21">
        <v>-484.37457000000001</v>
      </c>
      <c r="CP453" s="21">
        <v>-459.76337999999998</v>
      </c>
      <c r="CQ453" s="21">
        <v>-468.57166999999998</v>
      </c>
      <c r="CR453" s="21">
        <v>-488.21667000000002</v>
      </c>
      <c r="CS453" s="21">
        <v>-459.43311999999997</v>
      </c>
      <c r="CT453" s="21">
        <v>-458.99907000000002</v>
      </c>
      <c r="CU453" s="21">
        <v>-433.81641999999999</v>
      </c>
      <c r="CV453" s="21">
        <v>-440.99691999999999</v>
      </c>
      <c r="CW453" s="21">
        <v>-461.09039000000001</v>
      </c>
      <c r="CX453" s="21">
        <v>-409.98259999999999</v>
      </c>
      <c r="CY453" s="21">
        <v>-410.70173</v>
      </c>
      <c r="CZ453" s="21">
        <v>-386.26958999999999</v>
      </c>
      <c r="DA453" s="21">
        <v>-391.43396000000001</v>
      </c>
      <c r="DB453" s="21">
        <v>-410.98106000000001</v>
      </c>
      <c r="DC453" s="21">
        <v>-436.30236000000002</v>
      </c>
      <c r="DD453" s="21">
        <v>-435.19929999999999</v>
      </c>
      <c r="DE453" s="21">
        <v>-412.05838</v>
      </c>
      <c r="DF453" s="21">
        <v>-419.72174999999999</v>
      </c>
      <c r="DG453" s="21">
        <v>-438.48248999999998</v>
      </c>
      <c r="DH453" s="21">
        <v>-590.67893000000004</v>
      </c>
      <c r="DI453" s="21">
        <v>-589.20588999999995</v>
      </c>
      <c r="DJ453" s="21">
        <v>-558.65715999999998</v>
      </c>
      <c r="DK453" s="21">
        <v>-570.03512999999998</v>
      </c>
      <c r="DL453" s="21">
        <v>-593.85677999999996</v>
      </c>
      <c r="DM453" s="21">
        <v>-416.01031</v>
      </c>
      <c r="DN453" s="21">
        <v>-414.30254000000002</v>
      </c>
      <c r="DO453" s="21">
        <v>-393.89382000000001</v>
      </c>
      <c r="DP453" s="21">
        <v>-402.07391000000001</v>
      </c>
      <c r="DQ453" s="21">
        <v>-418.33765</v>
      </c>
      <c r="DR453" s="21">
        <v>-258.31635</v>
      </c>
      <c r="DS453" s="21">
        <v>-276.59688999999997</v>
      </c>
      <c r="DT453" s="21">
        <v>-230.38002</v>
      </c>
      <c r="DU453" s="21">
        <v>-210.53668999999999</v>
      </c>
      <c r="DV453" s="21">
        <v>-251.16140999999999</v>
      </c>
      <c r="DW453" s="21">
        <v>-286.57682999999997</v>
      </c>
      <c r="DX453" s="21">
        <v>-294.68101999999999</v>
      </c>
      <c r="DY453" s="21">
        <v>-263.62535000000003</v>
      </c>
      <c r="DZ453" s="21">
        <v>-257.43486000000001</v>
      </c>
      <c r="EA453" s="21">
        <v>-283.91217999999998</v>
      </c>
      <c r="EB453" s="21">
        <v>-366.52346</v>
      </c>
      <c r="EC453" s="21">
        <v>-364.82864000000001</v>
      </c>
      <c r="ED453" s="21">
        <v>-346.78359999999998</v>
      </c>
      <c r="EE453" s="21">
        <v>-353.99513000000002</v>
      </c>
      <c r="EF453" s="21">
        <v>-368.63934999999998</v>
      </c>
    </row>
    <row r="454" spans="2:136" x14ac:dyDescent="0.35">
      <c r="B454" s="39" t="s">
        <v>608</v>
      </c>
      <c r="C454" s="21">
        <v>-25081.614860000001</v>
      </c>
      <c r="D454" s="21">
        <v>-24013.026679999999</v>
      </c>
      <c r="E454" s="21">
        <v>-24543.20275</v>
      </c>
      <c r="F454" s="21">
        <v>-26206.729920000002</v>
      </c>
      <c r="G454" s="21">
        <v>-25667.755099999998</v>
      </c>
      <c r="H454" s="21">
        <v>-90425.480750000002</v>
      </c>
      <c r="I454" s="21">
        <v>-86573.016000000003</v>
      </c>
      <c r="J454" s="21">
        <v>-88484.404049999997</v>
      </c>
      <c r="K454" s="21">
        <v>-94481.83438</v>
      </c>
      <c r="L454" s="21">
        <v>-92538.671449999994</v>
      </c>
      <c r="M454" s="21">
        <v>-71209.405199999994</v>
      </c>
      <c r="N454" s="21">
        <v>-68175.646850000005</v>
      </c>
      <c r="O454" s="21">
        <v>-69680.828659999999</v>
      </c>
      <c r="P454" s="21">
        <v>-74403.802479999998</v>
      </c>
      <c r="Q454" s="21">
        <v>-72873.627550000005</v>
      </c>
      <c r="R454" s="21">
        <v>-993.29849000000002</v>
      </c>
      <c r="S454" s="21">
        <v>-971.06128999999999</v>
      </c>
      <c r="T454" s="21">
        <v>-956.89490000000001</v>
      </c>
      <c r="U454" s="21">
        <v>-970.11319000000003</v>
      </c>
      <c r="V454" s="21">
        <v>-1013.53099</v>
      </c>
      <c r="W454" s="21">
        <v>-918.19091000000003</v>
      </c>
      <c r="X454" s="21">
        <v>-898.97991000000002</v>
      </c>
      <c r="Y454" s="21">
        <v>-884.63747000000001</v>
      </c>
      <c r="Z454" s="21">
        <v>-897.64757999999995</v>
      </c>
      <c r="AA454" s="21">
        <v>-936.69253000000003</v>
      </c>
      <c r="AB454" s="21">
        <v>-69862.24351</v>
      </c>
      <c r="AC454" s="21">
        <v>-66885.885039999994</v>
      </c>
      <c r="AD454" s="21">
        <v>-68362.60312</v>
      </c>
      <c r="AE454" s="21">
        <v>-72996.165819999995</v>
      </c>
      <c r="AF454" s="21">
        <v>-71494.934599999993</v>
      </c>
      <c r="AG454" s="21">
        <v>-63.840910000000001</v>
      </c>
      <c r="AH454" s="21">
        <v>-85.729299999999995</v>
      </c>
      <c r="AI454" s="21">
        <v>-46.535620000000002</v>
      </c>
      <c r="AJ454" s="21">
        <v>-61.931890000000003</v>
      </c>
      <c r="AK454" s="21">
        <v>-363.59239000000002</v>
      </c>
      <c r="AL454" s="21">
        <v>-365.83058</v>
      </c>
      <c r="AM454" s="21">
        <v>-344.18331000000001</v>
      </c>
      <c r="AN454" s="21">
        <v>-322.42518000000001</v>
      </c>
      <c r="AO454" s="21">
        <v>-369.73710999999997</v>
      </c>
      <c r="AP454" s="21">
        <v>-873.94866000000002</v>
      </c>
      <c r="AQ454" s="21">
        <v>-853.19773999999995</v>
      </c>
      <c r="AR454" s="21">
        <v>-844.08695999999998</v>
      </c>
      <c r="AS454" s="21">
        <v>-858.97517000000005</v>
      </c>
      <c r="AT454" s="21">
        <v>-892.21920999999998</v>
      </c>
      <c r="AU454" s="21">
        <v>-1093.56692</v>
      </c>
      <c r="AV454" s="21">
        <v>-1064.8616</v>
      </c>
      <c r="AW454" s="21">
        <v>-1058.2321099999999</v>
      </c>
      <c r="AX454" s="21">
        <v>-1084.3131699999999</v>
      </c>
      <c r="AY454" s="21">
        <v>-1116.8475000000001</v>
      </c>
      <c r="AZ454" s="21">
        <v>-1242.9545499999999</v>
      </c>
      <c r="BA454" s="21">
        <v>-1205.43553</v>
      </c>
      <c r="BB454" s="21">
        <v>-1205.8473300000001</v>
      </c>
      <c r="BC454" s="21">
        <v>-1248.65942</v>
      </c>
      <c r="BD454" s="21">
        <v>-1270.0014200000001</v>
      </c>
      <c r="BE454" s="21">
        <v>-1243.7741799999999</v>
      </c>
      <c r="BF454" s="21">
        <v>-1206.61508</v>
      </c>
      <c r="BG454" s="21">
        <v>-1206.92803</v>
      </c>
      <c r="BH454" s="21">
        <v>-1249.16299</v>
      </c>
      <c r="BI454" s="21">
        <v>-1270.9201599999999</v>
      </c>
      <c r="BJ454" s="21">
        <v>-7459.8516099999997</v>
      </c>
      <c r="BK454" s="21">
        <v>-7138.7116500000002</v>
      </c>
      <c r="BL454" s="21">
        <v>-7298.0589099999997</v>
      </c>
      <c r="BM454" s="21">
        <v>-7797.9231200000004</v>
      </c>
      <c r="BN454" s="21">
        <v>-7635.9646300000004</v>
      </c>
      <c r="BO454" s="21">
        <v>-455.83776</v>
      </c>
      <c r="BP454" s="21">
        <v>-467.07085000000001</v>
      </c>
      <c r="BQ454" s="21">
        <v>-427.33348000000001</v>
      </c>
      <c r="BR454" s="21">
        <v>-385.20913999999999</v>
      </c>
      <c r="BS454" s="21">
        <v>-462.22041000000002</v>
      </c>
      <c r="BT454" s="21">
        <v>-1823.6785400000001</v>
      </c>
      <c r="BU454" s="21">
        <v>-1782.0657799999999</v>
      </c>
      <c r="BV454" s="21">
        <v>-1761.9253000000001</v>
      </c>
      <c r="BW454" s="21">
        <v>-1792.2350799999999</v>
      </c>
      <c r="BX454" s="21">
        <v>-1861.76467</v>
      </c>
      <c r="BY454" s="21">
        <v>-668.39256999999998</v>
      </c>
      <c r="BZ454" s="21">
        <v>-664.78911000000005</v>
      </c>
      <c r="CA454" s="21">
        <v>-636.58032000000003</v>
      </c>
      <c r="CB454" s="21">
        <v>-617.35688000000005</v>
      </c>
      <c r="CC454" s="21">
        <v>-680.17390999999998</v>
      </c>
      <c r="CD454" s="21">
        <v>-966.82417999999996</v>
      </c>
      <c r="CE454" s="21">
        <v>-948.62954999999999</v>
      </c>
      <c r="CF454" s="21">
        <v>-929.46046000000001</v>
      </c>
      <c r="CG454" s="21">
        <v>-935.08231999999998</v>
      </c>
      <c r="CH454" s="21">
        <v>-986.11703</v>
      </c>
      <c r="CI454" s="21">
        <v>-1042.70955</v>
      </c>
      <c r="CJ454" s="21">
        <v>-1019.74208</v>
      </c>
      <c r="CK454" s="21">
        <v>-1004.10698</v>
      </c>
      <c r="CL454" s="21">
        <v>-1016.94676</v>
      </c>
      <c r="CM454" s="21">
        <v>-1063.9293600000001</v>
      </c>
      <c r="CN454" s="21">
        <v>-1013.79673</v>
      </c>
      <c r="CO454" s="21">
        <v>-991.00707999999997</v>
      </c>
      <c r="CP454" s="21">
        <v>-976.96171000000004</v>
      </c>
      <c r="CQ454" s="21">
        <v>-991.48451</v>
      </c>
      <c r="CR454" s="21">
        <v>-1034.0480399999999</v>
      </c>
      <c r="CS454" s="21">
        <v>-967.03080999999997</v>
      </c>
      <c r="CT454" s="21">
        <v>-946.30939000000001</v>
      </c>
      <c r="CU454" s="21">
        <v>-931.24567999999999</v>
      </c>
      <c r="CV454" s="21">
        <v>-942.90583000000004</v>
      </c>
      <c r="CW454" s="21">
        <v>-986.22295999999994</v>
      </c>
      <c r="CX454" s="21">
        <v>-976.28596000000005</v>
      </c>
      <c r="CY454" s="21">
        <v>-954.00912000000005</v>
      </c>
      <c r="CZ454" s="21">
        <v>-941.05110999999999</v>
      </c>
      <c r="DA454" s="21">
        <v>-956.21648000000005</v>
      </c>
      <c r="DB454" s="21">
        <v>-995.84725000000003</v>
      </c>
      <c r="DC454" s="21">
        <v>-977.28349000000003</v>
      </c>
      <c r="DD454" s="21">
        <v>-954.30393000000004</v>
      </c>
      <c r="DE454" s="21">
        <v>-942.06365000000005</v>
      </c>
      <c r="DF454" s="21">
        <v>-958.11995999999999</v>
      </c>
      <c r="DG454" s="21">
        <v>-997.40986999999996</v>
      </c>
      <c r="DH454" s="21">
        <v>-1247.8062500000001</v>
      </c>
      <c r="DI454" s="21">
        <v>-1219.9543200000001</v>
      </c>
      <c r="DJ454" s="21">
        <v>-1202.5352800000001</v>
      </c>
      <c r="DK454" s="21">
        <v>-1221.9656199999999</v>
      </c>
      <c r="DL454" s="21">
        <v>-1273.40498</v>
      </c>
      <c r="DM454" s="21">
        <v>-903.30830000000003</v>
      </c>
      <c r="DN454" s="21">
        <v>-881.86824000000001</v>
      </c>
      <c r="DO454" s="21">
        <v>-871.28911000000005</v>
      </c>
      <c r="DP454" s="21">
        <v>-887.26954000000001</v>
      </c>
      <c r="DQ454" s="21">
        <v>-921.84798000000001</v>
      </c>
      <c r="DR454" s="21">
        <v>-530.59938999999997</v>
      </c>
      <c r="DS454" s="21">
        <v>-540.16202999999996</v>
      </c>
      <c r="DT454" s="21">
        <v>-498.25533000000001</v>
      </c>
      <c r="DU454" s="21">
        <v>-450.80166000000003</v>
      </c>
      <c r="DV454" s="21">
        <v>-538.76580999999999</v>
      </c>
      <c r="DW454" s="21">
        <v>-821.39468999999997</v>
      </c>
      <c r="DX454" s="21">
        <v>-808.17402000000004</v>
      </c>
      <c r="DY454" s="21">
        <v>-787.74321999999995</v>
      </c>
      <c r="DZ454" s="21">
        <v>-785.01841000000002</v>
      </c>
      <c r="EA454" s="21">
        <v>-837.41908999999998</v>
      </c>
      <c r="EB454" s="21">
        <v>-767.20124999999996</v>
      </c>
      <c r="EC454" s="21">
        <v>-749.41732000000002</v>
      </c>
      <c r="ED454" s="21">
        <v>-739.38778000000002</v>
      </c>
      <c r="EE454" s="21">
        <v>-751.15472</v>
      </c>
      <c r="EF454" s="21">
        <v>-782.93781999999999</v>
      </c>
    </row>
    <row r="455" spans="2:136" x14ac:dyDescent="0.35">
      <c r="B455" s="39" t="s">
        <v>609</v>
      </c>
      <c r="C455" s="21">
        <v>-5760.5562499999996</v>
      </c>
      <c r="D455" s="21">
        <v>-5515.1309700000002</v>
      </c>
      <c r="E455" s="21">
        <v>-5636.8978100000004</v>
      </c>
      <c r="F455" s="21">
        <v>-6018.9641899999997</v>
      </c>
      <c r="G455" s="21">
        <v>-5895.17652</v>
      </c>
      <c r="H455" s="21">
        <v>-41162.052259999997</v>
      </c>
      <c r="I455" s="21">
        <v>-39408.394399999997</v>
      </c>
      <c r="J455" s="21">
        <v>-40278.466130000001</v>
      </c>
      <c r="K455" s="21">
        <v>-43008.521180000003</v>
      </c>
      <c r="L455" s="21">
        <v>-42123.985390000002</v>
      </c>
      <c r="M455" s="21">
        <v>-26127.923350000001</v>
      </c>
      <c r="N455" s="21">
        <v>-25014.786609999999</v>
      </c>
      <c r="O455" s="21">
        <v>-25567.063020000001</v>
      </c>
      <c r="P455" s="21">
        <v>-27300.001209999999</v>
      </c>
      <c r="Q455" s="21">
        <v>-26738.554400000001</v>
      </c>
      <c r="R455" s="21">
        <v>-506.20983999999999</v>
      </c>
      <c r="S455" s="21">
        <v>-483.95844</v>
      </c>
      <c r="T455" s="21">
        <v>-494.92225999999999</v>
      </c>
      <c r="U455" s="21">
        <v>-494.95456000000001</v>
      </c>
      <c r="V455" s="21">
        <v>-520.36086999999998</v>
      </c>
      <c r="W455" s="21">
        <v>-349.37810999999999</v>
      </c>
      <c r="X455" s="21">
        <v>-334.02062000000001</v>
      </c>
      <c r="Y455" s="21">
        <v>-341.58767</v>
      </c>
      <c r="Z455" s="21">
        <v>-334.39789999999999</v>
      </c>
      <c r="AA455" s="21">
        <v>-359.84206999999998</v>
      </c>
      <c r="AB455" s="21">
        <v>-25854.12513</v>
      </c>
      <c r="AC455" s="21">
        <v>-24752.655429999999</v>
      </c>
      <c r="AD455" s="21">
        <v>-25299.148809999999</v>
      </c>
      <c r="AE455" s="21">
        <v>-27013.90494</v>
      </c>
      <c r="AF455" s="21">
        <v>-26458.339899999999</v>
      </c>
      <c r="AG455" s="21">
        <v>-29.630019999999998</v>
      </c>
      <c r="AH455" s="21">
        <v>-28.356359999999999</v>
      </c>
      <c r="AI455" s="21">
        <v>-28.989599999999999</v>
      </c>
      <c r="AJ455" s="21">
        <v>-33.31626</v>
      </c>
      <c r="AK455" s="21">
        <v>-139.05741</v>
      </c>
      <c r="AL455" s="21">
        <v>-133.08217999999999</v>
      </c>
      <c r="AM455" s="21">
        <v>-136.04240999999999</v>
      </c>
      <c r="AN455" s="21">
        <v>-116.77476</v>
      </c>
      <c r="AO455" s="21">
        <v>-144.4948</v>
      </c>
      <c r="AP455" s="21">
        <v>-451.22678000000002</v>
      </c>
      <c r="AQ455" s="21">
        <v>-431.84136999999998</v>
      </c>
      <c r="AR455" s="21">
        <v>-441.44373999999999</v>
      </c>
      <c r="AS455" s="21">
        <v>-444.53881000000001</v>
      </c>
      <c r="AT455" s="21">
        <v>-463.86831999999998</v>
      </c>
      <c r="AU455" s="21">
        <v>-350.21361999999999</v>
      </c>
      <c r="AV455" s="21">
        <v>-335.18328000000002</v>
      </c>
      <c r="AW455" s="21">
        <v>-342.66498999999999</v>
      </c>
      <c r="AX455" s="21">
        <v>-336.88997999999998</v>
      </c>
      <c r="AY455" s="21">
        <v>-360.68270999999999</v>
      </c>
      <c r="AZ455" s="21">
        <v>-455.37419999999997</v>
      </c>
      <c r="BA455" s="21">
        <v>-435.83479</v>
      </c>
      <c r="BB455" s="21">
        <v>-445.50283000000002</v>
      </c>
      <c r="BC455" s="21">
        <v>-450.79721000000001</v>
      </c>
      <c r="BD455" s="21">
        <v>-467.94880000000001</v>
      </c>
      <c r="BE455" s="21">
        <v>-354.60604999999998</v>
      </c>
      <c r="BF455" s="21">
        <v>-339.39868999999999</v>
      </c>
      <c r="BG455" s="21">
        <v>-346.97413999999998</v>
      </c>
      <c r="BH455" s="21">
        <v>-345.40908999999999</v>
      </c>
      <c r="BI455" s="21">
        <v>-364.90012000000002</v>
      </c>
      <c r="BJ455" s="21">
        <v>-9832.8334099999993</v>
      </c>
      <c r="BK455" s="21">
        <v>-9409.5387100000007</v>
      </c>
      <c r="BL455" s="21">
        <v>-9619.5743899999998</v>
      </c>
      <c r="BM455" s="21">
        <v>-10278.445610000001</v>
      </c>
      <c r="BN455" s="21">
        <v>-10064.968059999999</v>
      </c>
      <c r="BO455" s="21">
        <v>-192.45956000000001</v>
      </c>
      <c r="BP455" s="21">
        <v>-183.99995000000001</v>
      </c>
      <c r="BQ455" s="21">
        <v>-188.16833</v>
      </c>
      <c r="BR455" s="21">
        <v>-156.30847</v>
      </c>
      <c r="BS455" s="21">
        <v>-200.41463999999999</v>
      </c>
      <c r="BT455" s="21">
        <v>-936.01840000000004</v>
      </c>
      <c r="BU455" s="21">
        <v>-895.86541999999997</v>
      </c>
      <c r="BV455" s="21">
        <v>-915.86158</v>
      </c>
      <c r="BW455" s="21">
        <v>-921.98685999999998</v>
      </c>
      <c r="BX455" s="21">
        <v>-962.42571999999996</v>
      </c>
      <c r="BY455" s="21">
        <v>-293.02989000000002</v>
      </c>
      <c r="BZ455" s="21">
        <v>-280.14938999999998</v>
      </c>
      <c r="CA455" s="21">
        <v>-286.49601000000001</v>
      </c>
      <c r="CB455" s="21">
        <v>-266.02695999999997</v>
      </c>
      <c r="CC455" s="21">
        <v>-302.80783000000002</v>
      </c>
      <c r="CD455" s="21">
        <v>-476.83976000000001</v>
      </c>
      <c r="CE455" s="21">
        <v>-455.87941999999998</v>
      </c>
      <c r="CF455" s="21">
        <v>-466.20711999999997</v>
      </c>
      <c r="CG455" s="21">
        <v>-460.68855000000002</v>
      </c>
      <c r="CH455" s="21">
        <v>-490.6465</v>
      </c>
      <c r="CI455" s="21">
        <v>-484.12126000000001</v>
      </c>
      <c r="CJ455" s="21">
        <v>-462.84084000000001</v>
      </c>
      <c r="CK455" s="21">
        <v>-473.32625000000002</v>
      </c>
      <c r="CL455" s="21">
        <v>-469.45765999999998</v>
      </c>
      <c r="CM455" s="21">
        <v>-497.93632000000002</v>
      </c>
      <c r="CN455" s="21">
        <v>-381.78627999999998</v>
      </c>
      <c r="CO455" s="21">
        <v>-365.00421</v>
      </c>
      <c r="CP455" s="21">
        <v>-373.27318000000002</v>
      </c>
      <c r="CQ455" s="21">
        <v>-365.27030000000002</v>
      </c>
      <c r="CR455" s="21">
        <v>-393.08996000000002</v>
      </c>
      <c r="CS455" s="21">
        <v>-387.52694000000002</v>
      </c>
      <c r="CT455" s="21">
        <v>-370.49252000000001</v>
      </c>
      <c r="CU455" s="21">
        <v>-378.88583</v>
      </c>
      <c r="CV455" s="21">
        <v>-371.41520000000003</v>
      </c>
      <c r="CW455" s="21">
        <v>-398.95193</v>
      </c>
      <c r="CX455" s="21">
        <v>-389.97874999999999</v>
      </c>
      <c r="CY455" s="21">
        <v>-372.83654000000001</v>
      </c>
      <c r="CZ455" s="21">
        <v>-381.28296</v>
      </c>
      <c r="DA455" s="21">
        <v>-375.77471000000003</v>
      </c>
      <c r="DB455" s="21">
        <v>-401.32107999999999</v>
      </c>
      <c r="DC455" s="21">
        <v>-380.82724999999999</v>
      </c>
      <c r="DD455" s="21">
        <v>-364.08733000000001</v>
      </c>
      <c r="DE455" s="21">
        <v>-372.33553000000001</v>
      </c>
      <c r="DF455" s="21">
        <v>-366.29257999999999</v>
      </c>
      <c r="DG455" s="21">
        <v>-391.92435999999998</v>
      </c>
      <c r="DH455" s="21">
        <v>-475.79268000000002</v>
      </c>
      <c r="DI455" s="21">
        <v>-454.87840999999997</v>
      </c>
      <c r="DJ455" s="21">
        <v>-465.18342999999999</v>
      </c>
      <c r="DK455" s="21">
        <v>-456.20298000000003</v>
      </c>
      <c r="DL455" s="21">
        <v>-489.86335000000003</v>
      </c>
      <c r="DM455" s="21">
        <v>-355.72998000000001</v>
      </c>
      <c r="DN455" s="21">
        <v>-340.09323999999998</v>
      </c>
      <c r="DO455" s="21">
        <v>-347.79786999999999</v>
      </c>
      <c r="DP455" s="21">
        <v>-343.41093000000001</v>
      </c>
      <c r="DQ455" s="21">
        <v>-366.05149999999998</v>
      </c>
      <c r="DR455" s="21">
        <v>-203.93100999999999</v>
      </c>
      <c r="DS455" s="21">
        <v>-195.17303999999999</v>
      </c>
      <c r="DT455" s="21">
        <v>-199.50958</v>
      </c>
      <c r="DU455" s="21">
        <v>-161.68270000000001</v>
      </c>
      <c r="DV455" s="21">
        <v>-212.63088999999999</v>
      </c>
      <c r="DW455" s="21">
        <v>-390.48707999999999</v>
      </c>
      <c r="DX455" s="21">
        <v>-373.32258999999999</v>
      </c>
      <c r="DY455" s="21">
        <v>-381.78001</v>
      </c>
      <c r="DZ455" s="21">
        <v>-371.38188000000002</v>
      </c>
      <c r="EA455" s="21">
        <v>-402.18740000000003</v>
      </c>
      <c r="EB455" s="21">
        <v>-290.80946999999998</v>
      </c>
      <c r="EC455" s="21">
        <v>-278.02645000000001</v>
      </c>
      <c r="ED455" s="21">
        <v>-284.32499000000001</v>
      </c>
      <c r="EE455" s="21">
        <v>-278.55094000000003</v>
      </c>
      <c r="EF455" s="21">
        <v>-299.37229000000002</v>
      </c>
    </row>
    <row r="456" spans="2:136" x14ac:dyDescent="0.35">
      <c r="B456" s="39" t="s">
        <v>610</v>
      </c>
      <c r="C456" s="21">
        <v>1922.06008</v>
      </c>
      <c r="D456" s="21">
        <v>1840.1717900000001</v>
      </c>
      <c r="E456" s="21">
        <v>1880.80036</v>
      </c>
      <c r="F456" s="21">
        <v>2008.28016</v>
      </c>
      <c r="G456" s="21">
        <v>1966.97732</v>
      </c>
      <c r="H456" s="21">
        <v>-7326.1007600000003</v>
      </c>
      <c r="I456" s="21">
        <v>-7013.9813800000002</v>
      </c>
      <c r="J456" s="21">
        <v>-7168.8384100000003</v>
      </c>
      <c r="K456" s="21">
        <v>-7654.7388300000002</v>
      </c>
      <c r="L456" s="21">
        <v>-7497.30746</v>
      </c>
      <c r="M456" s="21">
        <v>4692.0853999999999</v>
      </c>
      <c r="N456" s="21">
        <v>4492.1868999999997</v>
      </c>
      <c r="O456" s="21">
        <v>4591.3653999999997</v>
      </c>
      <c r="P456" s="21">
        <v>4902.56862</v>
      </c>
      <c r="Q456" s="21">
        <v>4801.7433000000001</v>
      </c>
      <c r="R456" s="21">
        <v>-95.326449999999994</v>
      </c>
      <c r="S456" s="21">
        <v>-90.41807</v>
      </c>
      <c r="T456" s="21">
        <v>-95.412610000000001</v>
      </c>
      <c r="U456" s="21">
        <v>-83.914190000000005</v>
      </c>
      <c r="V456" s="21">
        <v>-98.146569999999997</v>
      </c>
      <c r="W456" s="21">
        <v>67.979380000000006</v>
      </c>
      <c r="X456" s="21">
        <v>65.756240000000005</v>
      </c>
      <c r="Y456" s="21">
        <v>64.429590000000005</v>
      </c>
      <c r="Z456" s="21">
        <v>85.122060000000005</v>
      </c>
      <c r="AA456" s="21">
        <v>68.894959999999998</v>
      </c>
      <c r="AB456" s="21">
        <v>4089.5085399999998</v>
      </c>
      <c r="AC456" s="21">
        <v>3915.2822000000001</v>
      </c>
      <c r="AD456" s="21">
        <v>4001.7244700000001</v>
      </c>
      <c r="AE456" s="21">
        <v>4272.9581600000001</v>
      </c>
      <c r="AF456" s="21">
        <v>4185.08097</v>
      </c>
      <c r="AG456" s="21">
        <v>-13.807689999999999</v>
      </c>
      <c r="AH456" s="21">
        <v>-12.439870000000001</v>
      </c>
      <c r="AI456" s="21">
        <v>-15.958690000000001</v>
      </c>
      <c r="AJ456" s="21">
        <v>-14.905709999999999</v>
      </c>
      <c r="AK456" s="21">
        <v>6.5269000000000004</v>
      </c>
      <c r="AL456" s="21">
        <v>6.8160100000000003</v>
      </c>
      <c r="AM456" s="21">
        <v>4.6104099999999999</v>
      </c>
      <c r="AN456" s="21">
        <v>20.026199999999999</v>
      </c>
      <c r="AO456" s="21">
        <v>6.1211700000000002</v>
      </c>
      <c r="AP456" s="21">
        <v>-80.602770000000007</v>
      </c>
      <c r="AQ456" s="21">
        <v>-76.607119999999995</v>
      </c>
      <c r="AR456" s="21">
        <v>-80.541870000000003</v>
      </c>
      <c r="AS456" s="21">
        <v>-71.707899999999995</v>
      </c>
      <c r="AT456" s="21">
        <v>-83.02167</v>
      </c>
      <c r="AU456" s="21">
        <v>316.52238</v>
      </c>
      <c r="AV456" s="21">
        <v>303.51769999999999</v>
      </c>
      <c r="AW456" s="21">
        <v>307.87137000000001</v>
      </c>
      <c r="AX456" s="21">
        <v>344.31225999999998</v>
      </c>
      <c r="AY456" s="21">
        <v>323.41386999999997</v>
      </c>
      <c r="AZ456" s="21">
        <v>270.59847000000002</v>
      </c>
      <c r="BA456" s="21">
        <v>259.50196999999997</v>
      </c>
      <c r="BB456" s="21">
        <v>263.15170000000001</v>
      </c>
      <c r="BC456" s="21">
        <v>294.46105999999997</v>
      </c>
      <c r="BD456" s="21">
        <v>276.43880000000001</v>
      </c>
      <c r="BE456" s="21">
        <v>119.6215</v>
      </c>
      <c r="BF456" s="21">
        <v>115.01759</v>
      </c>
      <c r="BG456" s="21">
        <v>115.46247</v>
      </c>
      <c r="BH456" s="21">
        <v>136.68329</v>
      </c>
      <c r="BI456" s="21">
        <v>121.94195000000001</v>
      </c>
      <c r="BJ456" s="21">
        <v>-2992.5803500000002</v>
      </c>
      <c r="BK456" s="21">
        <v>-2863.75243</v>
      </c>
      <c r="BL456" s="21">
        <v>-2927.6758799999998</v>
      </c>
      <c r="BM456" s="21">
        <v>-3128.2004900000002</v>
      </c>
      <c r="BN456" s="21">
        <v>-3063.2295199999999</v>
      </c>
      <c r="BO456" s="21">
        <v>-17.90803</v>
      </c>
      <c r="BP456" s="21">
        <v>-16.028030000000001</v>
      </c>
      <c r="BQ456" s="21">
        <v>-20.428699999999999</v>
      </c>
      <c r="BR456" s="21">
        <v>1.9825699999999999</v>
      </c>
      <c r="BS456" s="21">
        <v>-19.227599999999999</v>
      </c>
      <c r="BT456" s="21">
        <v>-187.25952000000001</v>
      </c>
      <c r="BU456" s="21">
        <v>-178.00783999999999</v>
      </c>
      <c r="BV456" s="21">
        <v>-186.73277999999999</v>
      </c>
      <c r="BW456" s="21">
        <v>-169.66451000000001</v>
      </c>
      <c r="BX456" s="21">
        <v>-192.7987</v>
      </c>
      <c r="BY456" s="21">
        <v>-29.458690000000001</v>
      </c>
      <c r="BZ456" s="21">
        <v>-27.326609999999999</v>
      </c>
      <c r="CA456" s="21">
        <v>-31.427150000000001</v>
      </c>
      <c r="CB456" s="21">
        <v>-12.25859</v>
      </c>
      <c r="CC456" s="21">
        <v>-30.921679999999999</v>
      </c>
      <c r="CD456" s="21">
        <v>-89.889700000000005</v>
      </c>
      <c r="CE456" s="21">
        <v>-85.10557</v>
      </c>
      <c r="CF456" s="21">
        <v>-90.334400000000002</v>
      </c>
      <c r="CG456" s="21">
        <v>-76.574700000000007</v>
      </c>
      <c r="CH456" s="21">
        <v>-92.674520000000001</v>
      </c>
      <c r="CI456" s="21">
        <v>-47.985939999999999</v>
      </c>
      <c r="CJ456" s="21">
        <v>-45.11956</v>
      </c>
      <c r="CK456" s="21">
        <v>-49.298740000000002</v>
      </c>
      <c r="CL456" s="21">
        <v>-33.35604</v>
      </c>
      <c r="CM456" s="21">
        <v>-49.762709999999998</v>
      </c>
      <c r="CN456" s="21">
        <v>128.34515999999999</v>
      </c>
      <c r="CO456" s="21">
        <v>123.41677</v>
      </c>
      <c r="CP456" s="21">
        <v>123.25418999999999</v>
      </c>
      <c r="CQ456" s="21">
        <v>149.51050000000001</v>
      </c>
      <c r="CR456" s="21">
        <v>130.61304999999999</v>
      </c>
      <c r="CS456" s="21">
        <v>113.87537</v>
      </c>
      <c r="CT456" s="21">
        <v>109.58319</v>
      </c>
      <c r="CU456" s="21">
        <v>109.10899000000001</v>
      </c>
      <c r="CV456" s="21">
        <v>134.33188999999999</v>
      </c>
      <c r="CW456" s="21">
        <v>115.81531</v>
      </c>
      <c r="CX456" s="21">
        <v>95.005020000000002</v>
      </c>
      <c r="CY456" s="21">
        <v>91.505250000000004</v>
      </c>
      <c r="CZ456" s="21">
        <v>90.776210000000006</v>
      </c>
      <c r="DA456" s="21">
        <v>113.79523</v>
      </c>
      <c r="DB456" s="21">
        <v>96.549440000000004</v>
      </c>
      <c r="DC456" s="21">
        <v>79.154229999999998</v>
      </c>
      <c r="DD456" s="21">
        <v>76.339500000000001</v>
      </c>
      <c r="DE456" s="21">
        <v>75.299809999999994</v>
      </c>
      <c r="DF456" s="21">
        <v>97.228279999999998</v>
      </c>
      <c r="DG456" s="21">
        <v>80.37276</v>
      </c>
      <c r="DH456" s="21">
        <v>73.263369999999995</v>
      </c>
      <c r="DI456" s="21">
        <v>70.984539999999996</v>
      </c>
      <c r="DJ456" s="21">
        <v>68.916399999999996</v>
      </c>
      <c r="DK456" s="21">
        <v>95.379140000000007</v>
      </c>
      <c r="DL456" s="21">
        <v>74.137320000000003</v>
      </c>
      <c r="DM456" s="21">
        <v>77.190219999999997</v>
      </c>
      <c r="DN456" s="21">
        <v>74.426119999999997</v>
      </c>
      <c r="DO456" s="21">
        <v>73.619680000000002</v>
      </c>
      <c r="DP456" s="21">
        <v>93.633340000000004</v>
      </c>
      <c r="DQ456" s="21">
        <v>78.401359999999997</v>
      </c>
      <c r="DR456" s="21">
        <v>3.73868</v>
      </c>
      <c r="DS456" s="21">
        <v>4.6132499999999999</v>
      </c>
      <c r="DT456" s="21">
        <v>0.45006000000000002</v>
      </c>
      <c r="DU456" s="21">
        <v>27.689450000000001</v>
      </c>
      <c r="DV456" s="21">
        <v>2.8194599999999999</v>
      </c>
      <c r="DW456" s="21">
        <v>-67.844070000000002</v>
      </c>
      <c r="DX456" s="21">
        <v>-64.109380000000002</v>
      </c>
      <c r="DY456" s="21">
        <v>-68.704930000000004</v>
      </c>
      <c r="DZ456" s="21">
        <v>-53.972029999999997</v>
      </c>
      <c r="EA456" s="21">
        <v>-70.085409999999996</v>
      </c>
      <c r="EB456" s="21">
        <v>79.470190000000002</v>
      </c>
      <c r="EC456" s="21">
        <v>76.506429999999995</v>
      </c>
      <c r="ED456" s="21">
        <v>76.032120000000006</v>
      </c>
      <c r="EE456" s="21">
        <v>94.649199999999993</v>
      </c>
      <c r="EF456" s="21">
        <v>80.811920000000001</v>
      </c>
    </row>
    <row r="457" spans="2:136" x14ac:dyDescent="0.35">
      <c r="B457" s="39" t="s">
        <v>611</v>
      </c>
      <c r="C457" s="21">
        <v>-1823.41274</v>
      </c>
      <c r="D457" s="21">
        <v>-1745.7272599999999</v>
      </c>
      <c r="E457" s="21">
        <v>-1784.27062</v>
      </c>
      <c r="F457" s="21">
        <v>-1905.20768</v>
      </c>
      <c r="G457" s="21">
        <v>-1866.0246500000001</v>
      </c>
      <c r="H457" s="21">
        <v>-16382.08329</v>
      </c>
      <c r="I457" s="21">
        <v>-15684.14507</v>
      </c>
      <c r="J457" s="21">
        <v>-16030.42488</v>
      </c>
      <c r="K457" s="21">
        <v>-17116.95937</v>
      </c>
      <c r="L457" s="21">
        <v>-16764.923009999999</v>
      </c>
      <c r="M457" s="21">
        <v>3001.3205600000001</v>
      </c>
      <c r="N457" s="21">
        <v>2873.4542900000001</v>
      </c>
      <c r="O457" s="21">
        <v>2936.8944099999999</v>
      </c>
      <c r="P457" s="21">
        <v>3135.9574200000002</v>
      </c>
      <c r="Q457" s="21">
        <v>3071.46389</v>
      </c>
      <c r="R457" s="21">
        <v>-195.44712999999999</v>
      </c>
      <c r="S457" s="21">
        <v>-204.50597999999999</v>
      </c>
      <c r="T457" s="21">
        <v>-181.34613999999999</v>
      </c>
      <c r="U457" s="21">
        <v>-196.98111</v>
      </c>
      <c r="V457" s="21">
        <v>-191.88758999999999</v>
      </c>
      <c r="W457" s="21">
        <v>32.764270000000003</v>
      </c>
      <c r="X457" s="21">
        <v>14.096780000000001</v>
      </c>
      <c r="Y457" s="21">
        <v>40.999769999999998</v>
      </c>
      <c r="Z457" s="21">
        <v>41.060229999999997</v>
      </c>
      <c r="AA457" s="21">
        <v>41.219200000000001</v>
      </c>
      <c r="AB457" s="21">
        <v>2280.5883699999999</v>
      </c>
      <c r="AC457" s="21">
        <v>2183.4279000000001</v>
      </c>
      <c r="AD457" s="21">
        <v>2231.6339899999998</v>
      </c>
      <c r="AE457" s="21">
        <v>2382.8923599999998</v>
      </c>
      <c r="AF457" s="21">
        <v>2333.8860599999998</v>
      </c>
      <c r="AG457" s="21">
        <v>-10.28374</v>
      </c>
      <c r="AH457" s="21">
        <v>-29.069520000000001</v>
      </c>
      <c r="AI457" s="21">
        <v>0.87283999999999995</v>
      </c>
      <c r="AJ457" s="21">
        <v>-0.73987999999999998</v>
      </c>
      <c r="AK457" s="21">
        <v>-63.377740000000003</v>
      </c>
      <c r="AL457" s="21">
        <v>-74.657960000000003</v>
      </c>
      <c r="AM457" s="21">
        <v>-54.076090000000001</v>
      </c>
      <c r="AN457" s="21">
        <v>-59.71378</v>
      </c>
      <c r="AO457" s="21">
        <v>-57.801499999999997</v>
      </c>
      <c r="AP457" s="21">
        <v>-198.35135</v>
      </c>
      <c r="AQ457" s="21">
        <v>-203.04875999999999</v>
      </c>
      <c r="AR457" s="21">
        <v>-186.52113</v>
      </c>
      <c r="AS457" s="21">
        <v>-201.14744999999999</v>
      </c>
      <c r="AT457" s="21">
        <v>-196.33606</v>
      </c>
      <c r="AU457" s="21">
        <v>380.52875999999998</v>
      </c>
      <c r="AV457" s="21">
        <v>349.82159000000001</v>
      </c>
      <c r="AW457" s="21">
        <v>380.49063999999998</v>
      </c>
      <c r="AX457" s="21">
        <v>404.43576000000002</v>
      </c>
      <c r="AY457" s="21">
        <v>396.77947</v>
      </c>
      <c r="AZ457" s="21">
        <v>246.17849000000001</v>
      </c>
      <c r="BA457" s="21">
        <v>223.06862000000001</v>
      </c>
      <c r="BB457" s="21">
        <v>247.90557000000001</v>
      </c>
      <c r="BC457" s="21">
        <v>263.03192999999999</v>
      </c>
      <c r="BD457" s="21">
        <v>258.17547999999999</v>
      </c>
      <c r="BE457" s="21">
        <v>264.40611999999999</v>
      </c>
      <c r="BF457" s="21">
        <v>240.31717</v>
      </c>
      <c r="BG457" s="21">
        <v>265.73561000000001</v>
      </c>
      <c r="BH457" s="21">
        <v>282.25133</v>
      </c>
      <c r="BI457" s="21">
        <v>276.99858999999998</v>
      </c>
      <c r="BJ457" s="21">
        <v>-1688.1486500000001</v>
      </c>
      <c r="BK457" s="21">
        <v>-1615.4753499999999</v>
      </c>
      <c r="BL457" s="21">
        <v>-1651.5353</v>
      </c>
      <c r="BM457" s="21">
        <v>-1764.6535100000001</v>
      </c>
      <c r="BN457" s="21">
        <v>-1728.0026499999999</v>
      </c>
      <c r="BO457" s="21">
        <v>-27.99624</v>
      </c>
      <c r="BP457" s="21">
        <v>-51.757060000000003</v>
      </c>
      <c r="BQ457" s="21">
        <v>-14.837580000000001</v>
      </c>
      <c r="BR457" s="21">
        <v>-18.87257</v>
      </c>
      <c r="BS457" s="21">
        <v>-17.283799999999999</v>
      </c>
      <c r="BT457" s="21">
        <v>-339.40170000000001</v>
      </c>
      <c r="BU457" s="21">
        <v>-353.46197999999998</v>
      </c>
      <c r="BV457" s="21">
        <v>-316.52811000000003</v>
      </c>
      <c r="BW457" s="21">
        <v>-341.42860999999999</v>
      </c>
      <c r="BX457" s="21">
        <v>-333.19851999999997</v>
      </c>
      <c r="BY457" s="21">
        <v>-141.60400999999999</v>
      </c>
      <c r="BZ457" s="21">
        <v>-156.20328000000001</v>
      </c>
      <c r="CA457" s="21">
        <v>-126.93183000000001</v>
      </c>
      <c r="CB457" s="21">
        <v>-139.05741</v>
      </c>
      <c r="CC457" s="21">
        <v>-134.99966000000001</v>
      </c>
      <c r="CD457" s="21">
        <v>-239.25382999999999</v>
      </c>
      <c r="CE457" s="21">
        <v>-248.63532000000001</v>
      </c>
      <c r="CF457" s="21">
        <v>-223.1354</v>
      </c>
      <c r="CG457" s="21">
        <v>-241.83510999999999</v>
      </c>
      <c r="CH457" s="21">
        <v>-235.71312</v>
      </c>
      <c r="CI457" s="21">
        <v>-75.799530000000004</v>
      </c>
      <c r="CJ457" s="21">
        <v>-91.326009999999997</v>
      </c>
      <c r="CK457" s="21">
        <v>-63.603479999999998</v>
      </c>
      <c r="CL457" s="21">
        <v>-71.60839</v>
      </c>
      <c r="CM457" s="21">
        <v>-68.982680000000002</v>
      </c>
      <c r="CN457" s="21">
        <v>161.40262000000001</v>
      </c>
      <c r="CO457" s="21">
        <v>136.56468000000001</v>
      </c>
      <c r="CP457" s="21">
        <v>167.58471</v>
      </c>
      <c r="CQ457" s="21">
        <v>175.92634000000001</v>
      </c>
      <c r="CR457" s="21">
        <v>173.37282999999999</v>
      </c>
      <c r="CS457" s="21">
        <v>70.043610000000001</v>
      </c>
      <c r="CT457" s="21">
        <v>49.24333</v>
      </c>
      <c r="CU457" s="21">
        <v>78.241849999999999</v>
      </c>
      <c r="CV457" s="21">
        <v>80.511009999999999</v>
      </c>
      <c r="CW457" s="21">
        <v>79.886269999999996</v>
      </c>
      <c r="CX457" s="21">
        <v>55.551200000000001</v>
      </c>
      <c r="CY457" s="21">
        <v>36.312240000000003</v>
      </c>
      <c r="CZ457" s="21">
        <v>63.559669999999997</v>
      </c>
      <c r="DA457" s="21">
        <v>64.985590000000002</v>
      </c>
      <c r="DB457" s="21">
        <v>64.619820000000004</v>
      </c>
      <c r="DC457" s="21">
        <v>66.178510000000003</v>
      </c>
      <c r="DD457" s="21">
        <v>46.721209999999999</v>
      </c>
      <c r="DE457" s="21">
        <v>73.916160000000005</v>
      </c>
      <c r="DF457" s="21">
        <v>75.622209999999995</v>
      </c>
      <c r="DG457" s="21">
        <v>75.105429999999998</v>
      </c>
      <c r="DH457" s="21">
        <v>76.931560000000005</v>
      </c>
      <c r="DI457" s="21">
        <v>51.27711</v>
      </c>
      <c r="DJ457" s="21">
        <v>87.183139999999995</v>
      </c>
      <c r="DK457" s="21">
        <v>89.008340000000004</v>
      </c>
      <c r="DL457" s="21">
        <v>88.523060000000001</v>
      </c>
      <c r="DM457" s="21">
        <v>109.83904</v>
      </c>
      <c r="DN457" s="21">
        <v>89.952510000000004</v>
      </c>
      <c r="DO457" s="21">
        <v>115.54983</v>
      </c>
      <c r="DP457" s="21">
        <v>120.70131000000001</v>
      </c>
      <c r="DQ457" s="21">
        <v>119.16295</v>
      </c>
      <c r="DR457" s="21">
        <v>-51.413490000000003</v>
      </c>
      <c r="DS457" s="21">
        <v>-74.5779</v>
      </c>
      <c r="DT457" s="21">
        <v>-35.968510000000002</v>
      </c>
      <c r="DU457" s="21">
        <v>-41.983739999999997</v>
      </c>
      <c r="DV457" s="21">
        <v>-39.899419999999999</v>
      </c>
      <c r="DW457" s="21">
        <v>-211.87633</v>
      </c>
      <c r="DX457" s="21">
        <v>-221.30484999999999</v>
      </c>
      <c r="DY457" s="21">
        <v>-196.70036999999999</v>
      </c>
      <c r="DZ457" s="21">
        <v>-213.57521</v>
      </c>
      <c r="EA457" s="21">
        <v>-208.05790999999999</v>
      </c>
      <c r="EB457" s="21">
        <v>47.523069999999997</v>
      </c>
      <c r="EC457" s="21">
        <v>32.24877</v>
      </c>
      <c r="ED457" s="21">
        <v>53.807049999999997</v>
      </c>
      <c r="EE457" s="21">
        <v>54.85754</v>
      </c>
      <c r="EF457" s="21">
        <v>54.559109999999997</v>
      </c>
    </row>
    <row r="458" spans="2:136" x14ac:dyDescent="0.35">
      <c r="B458" s="39" t="s">
        <v>612</v>
      </c>
      <c r="C458" s="21">
        <v>-38188.867919999997</v>
      </c>
      <c r="D458" s="21">
        <v>-36561.852550000003</v>
      </c>
      <c r="E458" s="21">
        <v>-37369.090199999999</v>
      </c>
      <c r="F458" s="21">
        <v>-39901.950210000003</v>
      </c>
      <c r="G458" s="21">
        <v>-39081.315719999999</v>
      </c>
      <c r="H458" s="21">
        <v>-105606.43819</v>
      </c>
      <c r="I458" s="21">
        <v>-101107.2077</v>
      </c>
      <c r="J458" s="21">
        <v>-103339.48649</v>
      </c>
      <c r="K458" s="21">
        <v>-110343.78717</v>
      </c>
      <c r="L458" s="21">
        <v>-108074.399</v>
      </c>
      <c r="M458" s="21">
        <v>-87296.637539999996</v>
      </c>
      <c r="N458" s="21">
        <v>-83577.509399999995</v>
      </c>
      <c r="O458" s="21">
        <v>-85422.733500000002</v>
      </c>
      <c r="P458" s="21">
        <v>-91212.695269999997</v>
      </c>
      <c r="Q458" s="21">
        <v>-89336.831739999994</v>
      </c>
      <c r="R458" s="21">
        <v>-1150.5682200000001</v>
      </c>
      <c r="S458" s="21">
        <v>-1119.61259</v>
      </c>
      <c r="T458" s="21">
        <v>-1116.4450400000001</v>
      </c>
      <c r="U458" s="21">
        <v>-1097.20454</v>
      </c>
      <c r="V458" s="21">
        <v>-1176.76846</v>
      </c>
      <c r="W458" s="21">
        <v>-1282.36284</v>
      </c>
      <c r="X458" s="21">
        <v>-1244.99163</v>
      </c>
      <c r="Y458" s="21">
        <v>-1246.02251</v>
      </c>
      <c r="Z458" s="21">
        <v>-1244.7420099999999</v>
      </c>
      <c r="AA458" s="21">
        <v>-1311.5767000000001</v>
      </c>
      <c r="AB458" s="21">
        <v>-85079.159549999997</v>
      </c>
      <c r="AC458" s="21">
        <v>-81454.511039999998</v>
      </c>
      <c r="AD458" s="21">
        <v>-83252.877739999996</v>
      </c>
      <c r="AE458" s="21">
        <v>-88895.69137</v>
      </c>
      <c r="AF458" s="21">
        <v>-87067.472240000003</v>
      </c>
      <c r="AG458" s="21">
        <v>-97.164640000000006</v>
      </c>
      <c r="AH458" s="21">
        <v>-114.76352</v>
      </c>
      <c r="AI458" s="21">
        <v>-85.434550000000002</v>
      </c>
      <c r="AJ458" s="21">
        <v>-98.787949999999995</v>
      </c>
      <c r="AK458" s="21">
        <v>-500.50707</v>
      </c>
      <c r="AL458" s="21">
        <v>-494.79942999999997</v>
      </c>
      <c r="AM458" s="21">
        <v>-482.69108</v>
      </c>
      <c r="AN458" s="21">
        <v>-433.52312000000001</v>
      </c>
      <c r="AO458" s="21">
        <v>-511.83013</v>
      </c>
      <c r="AP458" s="21">
        <v>-973.34076000000005</v>
      </c>
      <c r="AQ458" s="21">
        <v>-946.40322000000003</v>
      </c>
      <c r="AR458" s="21">
        <v>-945.64170999999999</v>
      </c>
      <c r="AS458" s="21">
        <v>-932.55867999999998</v>
      </c>
      <c r="AT458" s="21">
        <v>-995.78408000000002</v>
      </c>
      <c r="AU458" s="21">
        <v>-1188.47576</v>
      </c>
      <c r="AV458" s="21">
        <v>-1153.5711799999999</v>
      </c>
      <c r="AW458" s="21">
        <v>-1155.7494799999999</v>
      </c>
      <c r="AX458" s="21">
        <v>-1151.00605</v>
      </c>
      <c r="AY458" s="21">
        <v>-1216.0150599999999</v>
      </c>
      <c r="AZ458" s="21">
        <v>-1202.46588</v>
      </c>
      <c r="BA458" s="21">
        <v>-1164.8880300000001</v>
      </c>
      <c r="BB458" s="21">
        <v>-1170.2499800000001</v>
      </c>
      <c r="BC458" s="21">
        <v>-1178.2357400000001</v>
      </c>
      <c r="BD458" s="21">
        <v>-1230.2649100000001</v>
      </c>
      <c r="BE458" s="21">
        <v>-1572.2179000000001</v>
      </c>
      <c r="BF458" s="21">
        <v>-1519.0044</v>
      </c>
      <c r="BG458" s="21">
        <v>-1532.3112100000001</v>
      </c>
      <c r="BH458" s="21">
        <v>-1564.5482099999999</v>
      </c>
      <c r="BI458" s="21">
        <v>-1608.8731700000001</v>
      </c>
      <c r="BJ458" s="21">
        <v>-3019.51989</v>
      </c>
      <c r="BK458" s="21">
        <v>-2889.5322500000002</v>
      </c>
      <c r="BL458" s="21">
        <v>-2954.0311499999998</v>
      </c>
      <c r="BM458" s="21">
        <v>-3156.3609000000001</v>
      </c>
      <c r="BN458" s="21">
        <v>-3090.8050499999999</v>
      </c>
      <c r="BO458" s="21">
        <v>-695.58622000000003</v>
      </c>
      <c r="BP458" s="21">
        <v>-692.95087999999998</v>
      </c>
      <c r="BQ458" s="21">
        <v>-669.24315999999999</v>
      </c>
      <c r="BR458" s="21">
        <v>-586.35121000000004</v>
      </c>
      <c r="BS458" s="21">
        <v>-711.00978999999995</v>
      </c>
      <c r="BT458" s="21">
        <v>-2044.86033</v>
      </c>
      <c r="BU458" s="21">
        <v>-1989.30286</v>
      </c>
      <c r="BV458" s="21">
        <v>-1987.2517</v>
      </c>
      <c r="BW458" s="21">
        <v>-1960.57671</v>
      </c>
      <c r="BX458" s="21">
        <v>-2092.1305000000002</v>
      </c>
      <c r="BY458" s="21">
        <v>-880.87769000000003</v>
      </c>
      <c r="BZ458" s="21">
        <v>-865.47598000000005</v>
      </c>
      <c r="CA458" s="21">
        <v>-851.19974999999999</v>
      </c>
      <c r="CB458" s="21">
        <v>-795.25752999999997</v>
      </c>
      <c r="CC458" s="21">
        <v>-900.59688000000006</v>
      </c>
      <c r="CD458" s="21">
        <v>-1154.1730700000001</v>
      </c>
      <c r="CE458" s="21">
        <v>-1125.57116</v>
      </c>
      <c r="CF458" s="21">
        <v>-1119.0499199999999</v>
      </c>
      <c r="CG458" s="21">
        <v>-1089.6200899999999</v>
      </c>
      <c r="CH458" s="21">
        <v>-1180.46182</v>
      </c>
      <c r="CI458" s="21">
        <v>-1196.8032700000001</v>
      </c>
      <c r="CJ458" s="21">
        <v>-1165.1609900000001</v>
      </c>
      <c r="CK458" s="21">
        <v>-1160.99575</v>
      </c>
      <c r="CL458" s="21">
        <v>-1138.0218199999999</v>
      </c>
      <c r="CM458" s="21">
        <v>-1224.06306</v>
      </c>
      <c r="CN458" s="21">
        <v>-1117.9494099999999</v>
      </c>
      <c r="CO458" s="21">
        <v>-1088.5148799999999</v>
      </c>
      <c r="CP458" s="21">
        <v>-1084.5684200000001</v>
      </c>
      <c r="CQ458" s="21">
        <v>-1063.57637</v>
      </c>
      <c r="CR458" s="21">
        <v>-1143.15095</v>
      </c>
      <c r="CS458" s="21">
        <v>-1238.25038</v>
      </c>
      <c r="CT458" s="21">
        <v>-1203.4954499999999</v>
      </c>
      <c r="CU458" s="21">
        <v>-1202.2092600000001</v>
      </c>
      <c r="CV458" s="21">
        <v>-1189.7995599999999</v>
      </c>
      <c r="CW458" s="21">
        <v>-1266.2018599999999</v>
      </c>
      <c r="CX458" s="21">
        <v>-1174.98623</v>
      </c>
      <c r="CY458" s="21">
        <v>-1141.98812</v>
      </c>
      <c r="CZ458" s="21">
        <v>-1140.7982300000001</v>
      </c>
      <c r="DA458" s="21">
        <v>-1129.30178</v>
      </c>
      <c r="DB458" s="21">
        <v>-1201.5104699999999</v>
      </c>
      <c r="DC458" s="21">
        <v>-1177.7484999999999</v>
      </c>
      <c r="DD458" s="21">
        <v>-1144.306</v>
      </c>
      <c r="DE458" s="21">
        <v>-1143.51585</v>
      </c>
      <c r="DF458" s="21">
        <v>-1132.9046900000001</v>
      </c>
      <c r="DG458" s="21">
        <v>-1204.61661</v>
      </c>
      <c r="DH458" s="21">
        <v>-1567.50431</v>
      </c>
      <c r="DI458" s="21">
        <v>-1523.1901800000001</v>
      </c>
      <c r="DJ458" s="21">
        <v>-1522.2014799999999</v>
      </c>
      <c r="DK458" s="21">
        <v>-1511.1465499999999</v>
      </c>
      <c r="DL458" s="21">
        <v>-1603.3233</v>
      </c>
      <c r="DM458" s="21">
        <v>-982.12334999999996</v>
      </c>
      <c r="DN458" s="21">
        <v>-955.60226999999998</v>
      </c>
      <c r="DO458" s="21">
        <v>-953.16303000000005</v>
      </c>
      <c r="DP458" s="21">
        <v>-938.62388999999996</v>
      </c>
      <c r="DQ458" s="21">
        <v>-1004.5026</v>
      </c>
      <c r="DR458" s="21">
        <v>-791.73298999999997</v>
      </c>
      <c r="DS458" s="21">
        <v>-786.35329999999999</v>
      </c>
      <c r="DT458" s="21">
        <v>-761.97610999999995</v>
      </c>
      <c r="DU458" s="21">
        <v>-666.04822000000001</v>
      </c>
      <c r="DV458" s="21">
        <v>-809.54791</v>
      </c>
      <c r="DW458" s="21">
        <v>-1014.79827</v>
      </c>
      <c r="DX458" s="21">
        <v>-991.11389999999994</v>
      </c>
      <c r="DY458" s="21">
        <v>-983.06299999999999</v>
      </c>
      <c r="DZ458" s="21">
        <v>-946.82402999999999</v>
      </c>
      <c r="EA458" s="21">
        <v>-1037.8376499999999</v>
      </c>
      <c r="EB458" s="21">
        <v>-1072.38885</v>
      </c>
      <c r="EC458" s="21">
        <v>-1039.8239599999999</v>
      </c>
      <c r="ED458" s="21">
        <v>-1042.1367700000001</v>
      </c>
      <c r="EE458" s="21">
        <v>-1042.3691200000001</v>
      </c>
      <c r="EF458" s="21">
        <v>-1096.84205</v>
      </c>
    </row>
    <row r="459" spans="2:136" x14ac:dyDescent="0.35">
      <c r="B459" s="39" t="s">
        <v>613</v>
      </c>
      <c r="C459" s="21">
        <v>-47748.026919999997</v>
      </c>
      <c r="D459" s="21">
        <v>-45713.748930000002</v>
      </c>
      <c r="E459" s="21">
        <v>-46723.048419999999</v>
      </c>
      <c r="F459" s="21">
        <v>-49889.915480000003</v>
      </c>
      <c r="G459" s="21">
        <v>-48863.865749999997</v>
      </c>
      <c r="H459" s="21">
        <v>-121154.35000999999</v>
      </c>
      <c r="I459" s="21">
        <v>-115992.72014</v>
      </c>
      <c r="J459" s="21">
        <v>-118553.64625999999</v>
      </c>
      <c r="K459" s="21">
        <v>-126589.15536999999</v>
      </c>
      <c r="L459" s="21">
        <v>-123985.65644000001</v>
      </c>
      <c r="M459" s="21">
        <v>-123672.43094999999</v>
      </c>
      <c r="N459" s="21">
        <v>-118403.5726</v>
      </c>
      <c r="O459" s="21">
        <v>-121017.68646</v>
      </c>
      <c r="P459" s="21">
        <v>-129220.27785</v>
      </c>
      <c r="Q459" s="21">
        <v>-126562.75735</v>
      </c>
      <c r="R459" s="21">
        <v>-1295.89059</v>
      </c>
      <c r="S459" s="21">
        <v>-1238.9267600000001</v>
      </c>
      <c r="T459" s="21">
        <v>-1266.99407</v>
      </c>
      <c r="U459" s="21">
        <v>-1244.40579</v>
      </c>
      <c r="V459" s="21">
        <v>-1334.1091899999999</v>
      </c>
      <c r="W459" s="21">
        <v>-1837.7603200000001</v>
      </c>
      <c r="X459" s="21">
        <v>-1756.9772</v>
      </c>
      <c r="Y459" s="21">
        <v>-1796.7807299999999</v>
      </c>
      <c r="Z459" s="21">
        <v>-1821.5866100000001</v>
      </c>
      <c r="AA459" s="21">
        <v>-1887.92644</v>
      </c>
      <c r="AB459" s="21">
        <v>-119641.99384</v>
      </c>
      <c r="AC459" s="21">
        <v>-114544.85633</v>
      </c>
      <c r="AD459" s="21">
        <v>-117073.79737</v>
      </c>
      <c r="AE459" s="21">
        <v>-125008.96596</v>
      </c>
      <c r="AF459" s="21">
        <v>-122438.04514</v>
      </c>
      <c r="AG459" s="21">
        <v>-97.319559999999996</v>
      </c>
      <c r="AH459" s="21">
        <v>-93.137559999999993</v>
      </c>
      <c r="AI459" s="21">
        <v>-95.216729999999998</v>
      </c>
      <c r="AJ459" s="21">
        <v>-109.66122</v>
      </c>
      <c r="AK459" s="21">
        <v>-602.36197000000004</v>
      </c>
      <c r="AL459" s="21">
        <v>-576.48019999999997</v>
      </c>
      <c r="AM459" s="21">
        <v>-589.30244000000005</v>
      </c>
      <c r="AN459" s="21">
        <v>-536.53144999999995</v>
      </c>
      <c r="AO459" s="21">
        <v>-623.78971000000001</v>
      </c>
      <c r="AP459" s="21">
        <v>-1077.7964199999999</v>
      </c>
      <c r="AQ459" s="21">
        <v>-1031.4931300000001</v>
      </c>
      <c r="AR459" s="21">
        <v>-1054.42904</v>
      </c>
      <c r="AS459" s="21">
        <v>-1038.4432400000001</v>
      </c>
      <c r="AT459" s="21">
        <v>-1109.9533300000001</v>
      </c>
      <c r="AU459" s="21">
        <v>-2060.1044000000002</v>
      </c>
      <c r="AV459" s="21">
        <v>-1971.6917100000001</v>
      </c>
      <c r="AW459" s="21">
        <v>-2015.7012999999999</v>
      </c>
      <c r="AX459" s="21">
        <v>-2059.0536200000001</v>
      </c>
      <c r="AY459" s="21">
        <v>-2116.03035</v>
      </c>
      <c r="AZ459" s="21">
        <v>-2283.5299599999998</v>
      </c>
      <c r="BA459" s="21">
        <v>-2185.5486500000002</v>
      </c>
      <c r="BB459" s="21">
        <v>-2234.0295500000002</v>
      </c>
      <c r="BC459" s="21">
        <v>-2305.70102</v>
      </c>
      <c r="BD459" s="21">
        <v>-2343.3251399999999</v>
      </c>
      <c r="BE459" s="21">
        <v>-2769.5624400000002</v>
      </c>
      <c r="BF459" s="21">
        <v>-2650.7916700000001</v>
      </c>
      <c r="BG459" s="21">
        <v>-2709.9565600000001</v>
      </c>
      <c r="BH459" s="21">
        <v>-2813.76395</v>
      </c>
      <c r="BI459" s="21">
        <v>-2841.2463699999998</v>
      </c>
      <c r="BJ459" s="21">
        <v>-1382.9731999999999</v>
      </c>
      <c r="BK459" s="21">
        <v>-1323.4374399999999</v>
      </c>
      <c r="BL459" s="21">
        <v>-1352.97864</v>
      </c>
      <c r="BM459" s="21">
        <v>-1445.64789</v>
      </c>
      <c r="BN459" s="21">
        <v>-1415.6225899999999</v>
      </c>
      <c r="BO459" s="21">
        <v>-854.05318999999997</v>
      </c>
      <c r="BP459" s="21">
        <v>-816.51155000000006</v>
      </c>
      <c r="BQ459" s="21">
        <v>-835.00921000000005</v>
      </c>
      <c r="BR459" s="21">
        <v>-746.68217000000004</v>
      </c>
      <c r="BS459" s="21">
        <v>-885.46128999999996</v>
      </c>
      <c r="BT459" s="21">
        <v>-2305.4489100000001</v>
      </c>
      <c r="BU459" s="21">
        <v>-2206.5518000000002</v>
      </c>
      <c r="BV459" s="21">
        <v>-2255.8025200000002</v>
      </c>
      <c r="BW459" s="21">
        <v>-2226.5732899999998</v>
      </c>
      <c r="BX459" s="21">
        <v>-2374.3153000000002</v>
      </c>
      <c r="BY459" s="21">
        <v>-1013.35659</v>
      </c>
      <c r="BZ459" s="21">
        <v>-968.81230000000005</v>
      </c>
      <c r="CA459" s="21">
        <v>-990.76027999999997</v>
      </c>
      <c r="CB459" s="21">
        <v>-928.51877999999999</v>
      </c>
      <c r="CC459" s="21">
        <v>-1046.80036</v>
      </c>
      <c r="CD459" s="21">
        <v>-1264.9320700000001</v>
      </c>
      <c r="CE459" s="21">
        <v>-1209.3291400000001</v>
      </c>
      <c r="CF459" s="21">
        <v>-1236.7259200000001</v>
      </c>
      <c r="CG459" s="21">
        <v>-1200.3087599999999</v>
      </c>
      <c r="CH459" s="21">
        <v>-1303.54288</v>
      </c>
      <c r="CI459" s="21">
        <v>-1476.64661</v>
      </c>
      <c r="CJ459" s="21">
        <v>-1411.73721</v>
      </c>
      <c r="CK459" s="21">
        <v>-1443.71947</v>
      </c>
      <c r="CL459" s="21">
        <v>-1425.45523</v>
      </c>
      <c r="CM459" s="21">
        <v>-1519.53854</v>
      </c>
      <c r="CN459" s="21">
        <v>-1677.25325</v>
      </c>
      <c r="CO459" s="21">
        <v>-1603.5256400000001</v>
      </c>
      <c r="CP459" s="21">
        <v>-1639.8527799999999</v>
      </c>
      <c r="CQ459" s="21">
        <v>-1643.9992299999999</v>
      </c>
      <c r="CR459" s="21">
        <v>-1724.10898</v>
      </c>
      <c r="CS459" s="21">
        <v>-1753.1786199999999</v>
      </c>
      <c r="CT459" s="21">
        <v>-1676.1135200000001</v>
      </c>
      <c r="CU459" s="21">
        <v>-1714.08511</v>
      </c>
      <c r="CV459" s="21">
        <v>-1723.8645899999999</v>
      </c>
      <c r="CW459" s="21">
        <v>-1801.72768</v>
      </c>
      <c r="CX459" s="21">
        <v>-1743.4676300000001</v>
      </c>
      <c r="CY459" s="21">
        <v>-1666.8293799999999</v>
      </c>
      <c r="CZ459" s="21">
        <v>-1704.5906500000001</v>
      </c>
      <c r="DA459" s="21">
        <v>-1719.59322</v>
      </c>
      <c r="DB459" s="21">
        <v>-1791.3296499999999</v>
      </c>
      <c r="DC459" s="21">
        <v>-1754.3568399999999</v>
      </c>
      <c r="DD459" s="21">
        <v>-1677.2399399999999</v>
      </c>
      <c r="DE459" s="21">
        <v>-1715.2370599999999</v>
      </c>
      <c r="DF459" s="21">
        <v>-1731.2537400000001</v>
      </c>
      <c r="DG459" s="21">
        <v>-1802.3436400000001</v>
      </c>
      <c r="DH459" s="21">
        <v>-2298.1572000000001</v>
      </c>
      <c r="DI459" s="21">
        <v>-2197.13627</v>
      </c>
      <c r="DJ459" s="21">
        <v>-2246.9114</v>
      </c>
      <c r="DK459" s="21">
        <v>-2269.4630400000001</v>
      </c>
      <c r="DL459" s="21">
        <v>-2361.2215099999999</v>
      </c>
      <c r="DM459" s="21">
        <v>-1429.81159</v>
      </c>
      <c r="DN459" s="21">
        <v>-1366.9608700000001</v>
      </c>
      <c r="DO459" s="21">
        <v>-1397.92875</v>
      </c>
      <c r="DP459" s="21">
        <v>-1402.8412000000001</v>
      </c>
      <c r="DQ459" s="21">
        <v>-1469.7382500000001</v>
      </c>
      <c r="DR459" s="21">
        <v>-977.66495999999995</v>
      </c>
      <c r="DS459" s="21">
        <v>-935.68124999999998</v>
      </c>
      <c r="DT459" s="21">
        <v>-956.46960999999999</v>
      </c>
      <c r="DU459" s="21">
        <v>-854.15332000000001</v>
      </c>
      <c r="DV459" s="21">
        <v>-1013.73072</v>
      </c>
      <c r="DW459" s="21">
        <v>-1115.31431</v>
      </c>
      <c r="DX459" s="21">
        <v>-1066.28819</v>
      </c>
      <c r="DY459" s="21">
        <v>-1090.44445</v>
      </c>
      <c r="DZ459" s="21">
        <v>-1046.7819199999999</v>
      </c>
      <c r="EA459" s="21">
        <v>-1150.06403</v>
      </c>
      <c r="EB459" s="21">
        <v>-1546.98702</v>
      </c>
      <c r="EC459" s="21">
        <v>-1478.9855299999999</v>
      </c>
      <c r="ED459" s="21">
        <v>-1512.49128</v>
      </c>
      <c r="EE459" s="21">
        <v>-1534.9875999999999</v>
      </c>
      <c r="EF459" s="21">
        <v>-1588.64192</v>
      </c>
    </row>
    <row r="460" spans="2:136" x14ac:dyDescent="0.35">
      <c r="B460" s="39" t="s">
        <v>614</v>
      </c>
      <c r="C460" s="21">
        <v>9240.48279</v>
      </c>
      <c r="D460" s="21">
        <v>8846.7971899999993</v>
      </c>
      <c r="E460" s="21">
        <v>9042.12284</v>
      </c>
      <c r="F460" s="21">
        <v>9654.9938299999994</v>
      </c>
      <c r="G460" s="21">
        <v>9456.4265699999996</v>
      </c>
      <c r="H460" s="21">
        <v>-2080.5316200000002</v>
      </c>
      <c r="I460" s="21">
        <v>-1991.8931700000001</v>
      </c>
      <c r="J460" s="21">
        <v>-2035.87085</v>
      </c>
      <c r="K460" s="21">
        <v>-2173.8611999999998</v>
      </c>
      <c r="L460" s="21">
        <v>-2129.1524300000001</v>
      </c>
      <c r="M460" s="21">
        <v>-15826.412990000001</v>
      </c>
      <c r="N460" s="21">
        <v>-15152.15497</v>
      </c>
      <c r="O460" s="21">
        <v>-15486.684219999999</v>
      </c>
      <c r="P460" s="21">
        <v>-16536.37329</v>
      </c>
      <c r="Q460" s="21">
        <v>-16196.289269999999</v>
      </c>
      <c r="R460" s="21">
        <v>-44.807749999999999</v>
      </c>
      <c r="S460" s="21">
        <v>-40.619540000000001</v>
      </c>
      <c r="T460" s="21">
        <v>-42.642400000000002</v>
      </c>
      <c r="U460" s="21">
        <v>-53.932470000000002</v>
      </c>
      <c r="V460" s="21">
        <v>-45.10857</v>
      </c>
      <c r="W460" s="21">
        <v>-284.42259000000001</v>
      </c>
      <c r="X460" s="21">
        <v>-269.82538</v>
      </c>
      <c r="Y460" s="21">
        <v>-277.01371999999998</v>
      </c>
      <c r="Z460" s="21">
        <v>-303.38873999999998</v>
      </c>
      <c r="AA460" s="21">
        <v>-290.23466000000002</v>
      </c>
      <c r="AB460" s="21">
        <v>-14452.689560000001</v>
      </c>
      <c r="AC460" s="21">
        <v>-13836.958049999999</v>
      </c>
      <c r="AD460" s="21">
        <v>-14142.452789999999</v>
      </c>
      <c r="AE460" s="21">
        <v>-15101.016949999999</v>
      </c>
      <c r="AF460" s="21">
        <v>-14790.451080000001</v>
      </c>
      <c r="AG460" s="21">
        <v>6.3359800000000002</v>
      </c>
      <c r="AH460" s="21">
        <v>8.6309199999999997</v>
      </c>
      <c r="AI460" s="21">
        <v>7.4883699999999997</v>
      </c>
      <c r="AJ460" s="21">
        <v>7.3063900000000004</v>
      </c>
      <c r="AK460" s="21">
        <v>59.065519999999999</v>
      </c>
      <c r="AL460" s="21">
        <v>58.383130000000001</v>
      </c>
      <c r="AM460" s="21">
        <v>58.71846</v>
      </c>
      <c r="AN460" s="21">
        <v>55.668120000000002</v>
      </c>
      <c r="AO460" s="21">
        <v>61.05097</v>
      </c>
      <c r="AP460" s="21">
        <v>-86.716769999999997</v>
      </c>
      <c r="AQ460" s="21">
        <v>-81.231369999999998</v>
      </c>
      <c r="AR460" s="21">
        <v>-83.95008</v>
      </c>
      <c r="AS460" s="21">
        <v>-96.388540000000006</v>
      </c>
      <c r="AT460" s="21">
        <v>-88.188109999999995</v>
      </c>
      <c r="AU460" s="21">
        <v>-583.07394999999997</v>
      </c>
      <c r="AV460" s="21">
        <v>-556.14554999999996</v>
      </c>
      <c r="AW460" s="21">
        <v>-569.54974000000004</v>
      </c>
      <c r="AX460" s="21">
        <v>-615.54300999999998</v>
      </c>
      <c r="AY460" s="21">
        <v>-596.22020999999995</v>
      </c>
      <c r="AZ460" s="21">
        <v>-721.55877999999996</v>
      </c>
      <c r="BA460" s="21">
        <v>-688.96268999999995</v>
      </c>
      <c r="BB460" s="21">
        <v>-705.09333000000004</v>
      </c>
      <c r="BC460" s="21">
        <v>-759.38818000000003</v>
      </c>
      <c r="BD460" s="21">
        <v>-737.92359999999996</v>
      </c>
      <c r="BE460" s="21">
        <v>-794.89842999999996</v>
      </c>
      <c r="BF460" s="21">
        <v>-759.14009999999996</v>
      </c>
      <c r="BG460" s="21">
        <v>-776.95136000000002</v>
      </c>
      <c r="BH460" s="21">
        <v>-836.02963</v>
      </c>
      <c r="BI460" s="21">
        <v>-813.11895000000004</v>
      </c>
      <c r="BJ460" s="21">
        <v>-146.82048</v>
      </c>
      <c r="BK460" s="21">
        <v>-140.49999</v>
      </c>
      <c r="BL460" s="21">
        <v>-143.63616999999999</v>
      </c>
      <c r="BM460" s="21">
        <v>-153.47421</v>
      </c>
      <c r="BN460" s="21">
        <v>-150.28664000000001</v>
      </c>
      <c r="BO460" s="21">
        <v>107.79805</v>
      </c>
      <c r="BP460" s="21">
        <v>106.18904999999999</v>
      </c>
      <c r="BQ460" s="21">
        <v>107.01363000000001</v>
      </c>
      <c r="BR460" s="21">
        <v>103.06077000000001</v>
      </c>
      <c r="BS460" s="21">
        <v>111.24489</v>
      </c>
      <c r="BT460" s="21">
        <v>-85.245180000000005</v>
      </c>
      <c r="BU460" s="21">
        <v>-77.826049999999995</v>
      </c>
      <c r="BV460" s="21">
        <v>-81.521140000000003</v>
      </c>
      <c r="BW460" s="21">
        <v>-101.04038</v>
      </c>
      <c r="BX460" s="21">
        <v>-86.063000000000002</v>
      </c>
      <c r="BY460" s="21">
        <v>52.453769999999999</v>
      </c>
      <c r="BZ460" s="21">
        <v>52.841419999999999</v>
      </c>
      <c r="CA460" s="21">
        <v>52.675579999999997</v>
      </c>
      <c r="CB460" s="21">
        <v>46.269689999999997</v>
      </c>
      <c r="CC460" s="21">
        <v>54.505859999999998</v>
      </c>
      <c r="CD460" s="21">
        <v>-33.33184</v>
      </c>
      <c r="CE460" s="21">
        <v>-29.39104</v>
      </c>
      <c r="CF460" s="21">
        <v>-31.297249999999998</v>
      </c>
      <c r="CG460" s="21">
        <v>-42.711289999999998</v>
      </c>
      <c r="CH460" s="21">
        <v>-33.282119999999999</v>
      </c>
      <c r="CI460" s="21">
        <v>-63.080410000000001</v>
      </c>
      <c r="CJ460" s="21">
        <v>-57.914140000000003</v>
      </c>
      <c r="CK460" s="21">
        <v>-60.418439999999997</v>
      </c>
      <c r="CL460" s="21">
        <v>-73.521850000000001</v>
      </c>
      <c r="CM460" s="21">
        <v>-63.75074</v>
      </c>
      <c r="CN460" s="21">
        <v>-312.05860000000001</v>
      </c>
      <c r="CO460" s="21">
        <v>-296.06641000000002</v>
      </c>
      <c r="CP460" s="21">
        <v>-303.92460999999997</v>
      </c>
      <c r="CQ460" s="21">
        <v>-332.88263999999998</v>
      </c>
      <c r="CR460" s="21">
        <v>-318.47433000000001</v>
      </c>
      <c r="CS460" s="21">
        <v>-282.62747000000002</v>
      </c>
      <c r="CT460" s="21">
        <v>-267.92901999999998</v>
      </c>
      <c r="CU460" s="21">
        <v>-275.14971000000003</v>
      </c>
      <c r="CV460" s="21">
        <v>-302.12619999999998</v>
      </c>
      <c r="CW460" s="21">
        <v>-288.37326999999999</v>
      </c>
      <c r="CX460" s="21">
        <v>-313.27728000000002</v>
      </c>
      <c r="CY460" s="21">
        <v>-297.35142999999999</v>
      </c>
      <c r="CZ460" s="21">
        <v>-305.17799000000002</v>
      </c>
      <c r="DA460" s="21">
        <v>-333.74218999999999</v>
      </c>
      <c r="DB460" s="21">
        <v>-319.76175999999998</v>
      </c>
      <c r="DC460" s="21">
        <v>-325.98173000000003</v>
      </c>
      <c r="DD460" s="21">
        <v>-309.56896</v>
      </c>
      <c r="DE460" s="21">
        <v>-317.61768999999998</v>
      </c>
      <c r="DF460" s="21">
        <v>-346.97985</v>
      </c>
      <c r="DG460" s="21">
        <v>-332.76008000000002</v>
      </c>
      <c r="DH460" s="21">
        <v>-407.75598000000002</v>
      </c>
      <c r="DI460" s="21">
        <v>-387.11248999999998</v>
      </c>
      <c r="DJ460" s="21">
        <v>-397.24081999999999</v>
      </c>
      <c r="DK460" s="21">
        <v>-434.31263999999999</v>
      </c>
      <c r="DL460" s="21">
        <v>-416.1823</v>
      </c>
      <c r="DM460" s="21">
        <v>-229.96722</v>
      </c>
      <c r="DN460" s="21">
        <v>-217.99906999999999</v>
      </c>
      <c r="DO460" s="21">
        <v>-223.86926</v>
      </c>
      <c r="DP460" s="21">
        <v>-246.03871000000001</v>
      </c>
      <c r="DQ460" s="21">
        <v>-234.61138</v>
      </c>
      <c r="DR460" s="21">
        <v>129.35793000000001</v>
      </c>
      <c r="DS460" s="21">
        <v>127.1544</v>
      </c>
      <c r="DT460" s="21">
        <v>128.24071000000001</v>
      </c>
      <c r="DU460" s="21">
        <v>124.27200000000001</v>
      </c>
      <c r="DV460" s="21">
        <v>133.47121999999999</v>
      </c>
      <c r="DW460" s="21">
        <v>-0.71303000000000005</v>
      </c>
      <c r="DX460" s="21">
        <v>1.7128000000000001</v>
      </c>
      <c r="DY460" s="21">
        <v>0.55462</v>
      </c>
      <c r="DZ460" s="21">
        <v>-8.4722100000000005</v>
      </c>
      <c r="EA460" s="21">
        <v>4.6339999999999999E-2</v>
      </c>
      <c r="EB460" s="21">
        <v>-255.42374000000001</v>
      </c>
      <c r="EC460" s="21">
        <v>-242.53299999999999</v>
      </c>
      <c r="ED460" s="21">
        <v>-248.85514000000001</v>
      </c>
      <c r="EE460" s="21">
        <v>-271.98995000000002</v>
      </c>
      <c r="EF460" s="21">
        <v>-260.72395999999998</v>
      </c>
    </row>
    <row r="461" spans="2:136" x14ac:dyDescent="0.35">
      <c r="B461" s="39" t="s">
        <v>615</v>
      </c>
      <c r="C461" s="21">
        <v>20823.623090000001</v>
      </c>
      <c r="D461" s="21">
        <v>19936.44427</v>
      </c>
      <c r="E461" s="21">
        <v>20376.614750000001</v>
      </c>
      <c r="F461" s="21">
        <v>21757.732469999999</v>
      </c>
      <c r="G461" s="21">
        <v>21310.256959999999</v>
      </c>
      <c r="H461" s="21">
        <v>51738.284169999999</v>
      </c>
      <c r="I461" s="21">
        <v>49534.039140000001</v>
      </c>
      <c r="J461" s="21">
        <v>50627.668250000002</v>
      </c>
      <c r="K461" s="21">
        <v>54059.187239999999</v>
      </c>
      <c r="L461" s="21">
        <v>52947.377659999998</v>
      </c>
      <c r="M461" s="21">
        <v>38617.900650000003</v>
      </c>
      <c r="N461" s="21">
        <v>36972.64918</v>
      </c>
      <c r="O461" s="21">
        <v>37788.931259999998</v>
      </c>
      <c r="P461" s="21">
        <v>40350.268960000001</v>
      </c>
      <c r="Q461" s="21">
        <v>39520.432739999997</v>
      </c>
      <c r="R461" s="21">
        <v>419.39102000000003</v>
      </c>
      <c r="S461" s="21">
        <v>400.95528999999999</v>
      </c>
      <c r="T461" s="21">
        <v>410.03879999999998</v>
      </c>
      <c r="U461" s="21">
        <v>407.87123000000003</v>
      </c>
      <c r="V461" s="21">
        <v>431.4221</v>
      </c>
      <c r="W461" s="21">
        <v>412.46399000000002</v>
      </c>
      <c r="X461" s="21">
        <v>394.33278000000001</v>
      </c>
      <c r="Y461" s="21">
        <v>403.26627000000002</v>
      </c>
      <c r="Z461" s="21">
        <v>403.52258999999998</v>
      </c>
      <c r="AA461" s="21">
        <v>424.23399999999998</v>
      </c>
      <c r="AB461" s="21">
        <v>37613.623650000001</v>
      </c>
      <c r="AC461" s="21">
        <v>36011.161119999997</v>
      </c>
      <c r="AD461" s="21">
        <v>36806.221729999997</v>
      </c>
      <c r="AE461" s="21">
        <v>39300.918080000003</v>
      </c>
      <c r="AF461" s="21">
        <v>38492.659659999998</v>
      </c>
      <c r="AG461" s="21">
        <v>26.45965</v>
      </c>
      <c r="AH461" s="21">
        <v>25.323350000000001</v>
      </c>
      <c r="AI461" s="21">
        <v>25.888290000000001</v>
      </c>
      <c r="AJ461" s="21">
        <v>29.878630000000001</v>
      </c>
      <c r="AK461" s="21">
        <v>173.32114999999999</v>
      </c>
      <c r="AL461" s="21">
        <v>165.87457000000001</v>
      </c>
      <c r="AM461" s="21">
        <v>169.56372999999999</v>
      </c>
      <c r="AN461" s="21">
        <v>155.86077</v>
      </c>
      <c r="AO461" s="21">
        <v>179.42788999999999</v>
      </c>
      <c r="AP461" s="21">
        <v>323.72262000000001</v>
      </c>
      <c r="AQ461" s="21">
        <v>309.81567000000001</v>
      </c>
      <c r="AR461" s="21">
        <v>316.70433000000003</v>
      </c>
      <c r="AS461" s="21">
        <v>314.28654999999998</v>
      </c>
      <c r="AT461" s="21">
        <v>333.24970000000002</v>
      </c>
      <c r="AU461" s="21">
        <v>383.04806000000002</v>
      </c>
      <c r="AV461" s="21">
        <v>366.60942999999997</v>
      </c>
      <c r="AW461" s="21">
        <v>374.79217</v>
      </c>
      <c r="AX461" s="21">
        <v>374.46053999999998</v>
      </c>
      <c r="AY461" s="21">
        <v>394.15991000000002</v>
      </c>
      <c r="AZ461" s="21">
        <v>320.82551999999998</v>
      </c>
      <c r="BA461" s="21">
        <v>307.06002000000001</v>
      </c>
      <c r="BB461" s="21">
        <v>313.87115999999997</v>
      </c>
      <c r="BC461" s="21">
        <v>312.96582000000001</v>
      </c>
      <c r="BD461" s="21">
        <v>330.13857000000002</v>
      </c>
      <c r="BE461" s="21">
        <v>386.45722000000001</v>
      </c>
      <c r="BF461" s="21">
        <v>369.88468</v>
      </c>
      <c r="BG461" s="21">
        <v>378.14017999999999</v>
      </c>
      <c r="BH461" s="21">
        <v>381.48649</v>
      </c>
      <c r="BI461" s="21">
        <v>397.38904000000002</v>
      </c>
      <c r="BJ461" s="21">
        <v>7235.8522700000003</v>
      </c>
      <c r="BK461" s="21">
        <v>6924.3552799999998</v>
      </c>
      <c r="BL461" s="21">
        <v>7078.91777</v>
      </c>
      <c r="BM461" s="21">
        <v>7563.7723999999998</v>
      </c>
      <c r="BN461" s="21">
        <v>7406.6770900000001</v>
      </c>
      <c r="BO461" s="21">
        <v>228.65634</v>
      </c>
      <c r="BP461" s="21">
        <v>218.60472999999999</v>
      </c>
      <c r="BQ461" s="21">
        <v>223.55717999999999</v>
      </c>
      <c r="BR461" s="21">
        <v>199.13526999999999</v>
      </c>
      <c r="BS461" s="21">
        <v>237.22332</v>
      </c>
      <c r="BT461" s="21">
        <v>820.85851000000002</v>
      </c>
      <c r="BU461" s="21">
        <v>785.64715999999999</v>
      </c>
      <c r="BV461" s="21">
        <v>803.18241</v>
      </c>
      <c r="BW461" s="21">
        <v>807.85857999999996</v>
      </c>
      <c r="BX461" s="21">
        <v>844.29633000000001</v>
      </c>
      <c r="BY461" s="21">
        <v>294.61648000000002</v>
      </c>
      <c r="BZ461" s="21">
        <v>281.66548999999998</v>
      </c>
      <c r="CA461" s="21">
        <v>288.04655000000002</v>
      </c>
      <c r="CB461" s="21">
        <v>272.10550000000001</v>
      </c>
      <c r="CC461" s="21">
        <v>304.25142</v>
      </c>
      <c r="CD461" s="21">
        <v>389.89861999999999</v>
      </c>
      <c r="CE461" s="21">
        <v>372.75927000000001</v>
      </c>
      <c r="CF461" s="21">
        <v>381.20402000000001</v>
      </c>
      <c r="CG461" s="21">
        <v>373.92396000000002</v>
      </c>
      <c r="CH461" s="21">
        <v>401.55982999999998</v>
      </c>
      <c r="CI461" s="21">
        <v>508.64019000000002</v>
      </c>
      <c r="CJ461" s="21">
        <v>486.28125999999997</v>
      </c>
      <c r="CK461" s="21">
        <v>497.29781000000003</v>
      </c>
      <c r="CL461" s="21">
        <v>498.87486000000001</v>
      </c>
      <c r="CM461" s="21">
        <v>522.86999000000003</v>
      </c>
      <c r="CN461" s="21">
        <v>373.99696999999998</v>
      </c>
      <c r="CO461" s="21">
        <v>357.55666000000002</v>
      </c>
      <c r="CP461" s="21">
        <v>365.65699999999998</v>
      </c>
      <c r="CQ461" s="21">
        <v>360.72487000000001</v>
      </c>
      <c r="CR461" s="21">
        <v>384.98099999999999</v>
      </c>
      <c r="CS461" s="21">
        <v>428.19535999999999</v>
      </c>
      <c r="CT461" s="21">
        <v>409.37263000000002</v>
      </c>
      <c r="CU461" s="21">
        <v>418.64684</v>
      </c>
      <c r="CV461" s="21">
        <v>417.42059</v>
      </c>
      <c r="CW461" s="21">
        <v>440.41019</v>
      </c>
      <c r="CX461" s="21">
        <v>378.08638000000002</v>
      </c>
      <c r="CY461" s="21">
        <v>361.46633000000003</v>
      </c>
      <c r="CZ461" s="21">
        <v>369.65523999999999</v>
      </c>
      <c r="DA461" s="21">
        <v>366.71228000000002</v>
      </c>
      <c r="DB461" s="21">
        <v>389.02524</v>
      </c>
      <c r="DC461" s="21">
        <v>372.91955000000002</v>
      </c>
      <c r="DD461" s="21">
        <v>356.52661000000001</v>
      </c>
      <c r="DE461" s="21">
        <v>364.60361</v>
      </c>
      <c r="DF461" s="21">
        <v>361.40102000000002</v>
      </c>
      <c r="DG461" s="21">
        <v>383.70605</v>
      </c>
      <c r="DH461" s="21">
        <v>493.5752</v>
      </c>
      <c r="DI461" s="21">
        <v>471.87844000000001</v>
      </c>
      <c r="DJ461" s="21">
        <v>482.56869999999998</v>
      </c>
      <c r="DK461" s="21">
        <v>479.13366000000002</v>
      </c>
      <c r="DL461" s="21">
        <v>507.87740000000002</v>
      </c>
      <c r="DM461" s="21">
        <v>363.45776000000001</v>
      </c>
      <c r="DN461" s="21">
        <v>347.48077000000001</v>
      </c>
      <c r="DO461" s="21">
        <v>355.35284000000001</v>
      </c>
      <c r="DP461" s="21">
        <v>354.4717</v>
      </c>
      <c r="DQ461" s="21">
        <v>373.83776</v>
      </c>
      <c r="DR461" s="21">
        <v>267.01740999999998</v>
      </c>
      <c r="DS461" s="21">
        <v>255.55188999999999</v>
      </c>
      <c r="DT461" s="21">
        <v>261.22906999999998</v>
      </c>
      <c r="DU461" s="21">
        <v>233.53235000000001</v>
      </c>
      <c r="DV461" s="21">
        <v>276.95105999999998</v>
      </c>
      <c r="DW461" s="21">
        <v>337.81398000000002</v>
      </c>
      <c r="DX461" s="21">
        <v>322.96415000000002</v>
      </c>
      <c r="DY461" s="21">
        <v>330.28082000000001</v>
      </c>
      <c r="DZ461" s="21">
        <v>320.34640999999999</v>
      </c>
      <c r="EA461" s="21">
        <v>348.15573000000001</v>
      </c>
      <c r="EB461" s="21">
        <v>350.77085</v>
      </c>
      <c r="EC461" s="21">
        <v>335.35158000000001</v>
      </c>
      <c r="ED461" s="21">
        <v>342.94886000000002</v>
      </c>
      <c r="EE461" s="21">
        <v>343.83305000000001</v>
      </c>
      <c r="EF461" s="21">
        <v>360.60057</v>
      </c>
    </row>
    <row r="462" spans="2:136" x14ac:dyDescent="0.35">
      <c r="B462" s="39" t="s">
        <v>616</v>
      </c>
      <c r="C462" s="21">
        <v>-1743.2357</v>
      </c>
      <c r="D462" s="21">
        <v>-1668.96612</v>
      </c>
      <c r="E462" s="21">
        <v>-1705.8146999999999</v>
      </c>
      <c r="F462" s="21">
        <v>-1821.4340400000001</v>
      </c>
      <c r="G462" s="21">
        <v>-1783.9739300000001</v>
      </c>
      <c r="H462" s="21">
        <v>28621.937590000001</v>
      </c>
      <c r="I462" s="21">
        <v>27402.535660000001</v>
      </c>
      <c r="J462" s="21">
        <v>28007.53802</v>
      </c>
      <c r="K462" s="21">
        <v>29905.875469999999</v>
      </c>
      <c r="L462" s="21">
        <v>29290.815559999999</v>
      </c>
      <c r="M462" s="21">
        <v>29874.46991</v>
      </c>
      <c r="N462" s="21">
        <v>28601.717779999999</v>
      </c>
      <c r="O462" s="21">
        <v>29233.186450000001</v>
      </c>
      <c r="P462" s="21">
        <v>31214.614880000001</v>
      </c>
      <c r="Q462" s="21">
        <v>30572.66084</v>
      </c>
      <c r="R462" s="21">
        <v>151.59649999999999</v>
      </c>
      <c r="S462" s="21">
        <v>144.93235999999999</v>
      </c>
      <c r="T462" s="21">
        <v>148.21578</v>
      </c>
      <c r="U462" s="21">
        <v>140.74051</v>
      </c>
      <c r="V462" s="21">
        <v>156.46271999999999</v>
      </c>
      <c r="W462" s="21">
        <v>323.16009000000003</v>
      </c>
      <c r="X462" s="21">
        <v>308.95447000000001</v>
      </c>
      <c r="Y462" s="21">
        <v>315.95373999999998</v>
      </c>
      <c r="Z462" s="21">
        <v>321.51197000000002</v>
      </c>
      <c r="AA462" s="21">
        <v>331.88965000000002</v>
      </c>
      <c r="AB462" s="21">
        <v>28041.739379999999</v>
      </c>
      <c r="AC462" s="21">
        <v>26847.070210000002</v>
      </c>
      <c r="AD462" s="21">
        <v>27439.80444</v>
      </c>
      <c r="AE462" s="21">
        <v>29299.65249</v>
      </c>
      <c r="AF462" s="21">
        <v>28697.079020000001</v>
      </c>
      <c r="AG462" s="21">
        <v>15.539429999999999</v>
      </c>
      <c r="AH462" s="21">
        <v>14.87232</v>
      </c>
      <c r="AI462" s="21">
        <v>15.20398</v>
      </c>
      <c r="AJ462" s="21">
        <v>17.511399999999998</v>
      </c>
      <c r="AK462" s="21">
        <v>-66.947730000000007</v>
      </c>
      <c r="AL462" s="21">
        <v>-64.070809999999994</v>
      </c>
      <c r="AM462" s="21">
        <v>-65.496089999999995</v>
      </c>
      <c r="AN462" s="21">
        <v>-84.778869999999998</v>
      </c>
      <c r="AO462" s="21">
        <v>-67.353809999999996</v>
      </c>
      <c r="AP462" s="21">
        <v>140.98899</v>
      </c>
      <c r="AQ462" s="21">
        <v>134.93241</v>
      </c>
      <c r="AR462" s="21">
        <v>137.93248</v>
      </c>
      <c r="AS462" s="21">
        <v>133.26671999999999</v>
      </c>
      <c r="AT462" s="21">
        <v>145.40418</v>
      </c>
      <c r="AU462" s="21">
        <v>655.50617999999997</v>
      </c>
      <c r="AV462" s="21">
        <v>627.37464999999997</v>
      </c>
      <c r="AW462" s="21">
        <v>641.37779999999998</v>
      </c>
      <c r="AX462" s="21">
        <v>669.87329999999997</v>
      </c>
      <c r="AY462" s="21">
        <v>672.16251999999997</v>
      </c>
      <c r="AZ462" s="21">
        <v>334.02715000000001</v>
      </c>
      <c r="BA462" s="21">
        <v>319.6952</v>
      </c>
      <c r="BB462" s="21">
        <v>326.78662000000003</v>
      </c>
      <c r="BC462" s="21">
        <v>335.98845999999998</v>
      </c>
      <c r="BD462" s="21">
        <v>342.88209999999998</v>
      </c>
      <c r="BE462" s="21">
        <v>735.17187000000001</v>
      </c>
      <c r="BF462" s="21">
        <v>703.64499999999998</v>
      </c>
      <c r="BG462" s="21">
        <v>719.34990000000005</v>
      </c>
      <c r="BH462" s="21">
        <v>755.12631999999996</v>
      </c>
      <c r="BI462" s="21">
        <v>753.55867000000001</v>
      </c>
      <c r="BJ462" s="21">
        <v>16407.85814</v>
      </c>
      <c r="BK462" s="21">
        <v>15701.51448</v>
      </c>
      <c r="BL462" s="21">
        <v>16051.996950000001</v>
      </c>
      <c r="BM462" s="21">
        <v>17151.44256</v>
      </c>
      <c r="BN462" s="21">
        <v>16795.216710000001</v>
      </c>
      <c r="BO462" s="21">
        <v>-88.238720000000001</v>
      </c>
      <c r="BP462" s="21">
        <v>-84.360399999999998</v>
      </c>
      <c r="BQ462" s="21">
        <v>-86.27149</v>
      </c>
      <c r="BR462" s="21">
        <v>-115.27916999999999</v>
      </c>
      <c r="BS462" s="21">
        <v>-88.339039999999997</v>
      </c>
      <c r="BT462" s="21">
        <v>354.31790000000001</v>
      </c>
      <c r="BU462" s="21">
        <v>339.11964999999998</v>
      </c>
      <c r="BV462" s="21">
        <v>346.68837000000002</v>
      </c>
      <c r="BW462" s="21">
        <v>341.01668999999998</v>
      </c>
      <c r="BX462" s="21">
        <v>365.01247999999998</v>
      </c>
      <c r="BY462" s="21">
        <v>-5.7962999999999996</v>
      </c>
      <c r="BZ462" s="21">
        <v>-5.5418799999999999</v>
      </c>
      <c r="CA462" s="21">
        <v>-5.6673799999999996</v>
      </c>
      <c r="CB462" s="21">
        <v>-26.802620000000001</v>
      </c>
      <c r="CC462" s="21">
        <v>-4.2651500000000002</v>
      </c>
      <c r="CD462" s="21">
        <v>166.72237999999999</v>
      </c>
      <c r="CE462" s="21">
        <v>159.39330000000001</v>
      </c>
      <c r="CF462" s="21">
        <v>163.00434000000001</v>
      </c>
      <c r="CG462" s="21">
        <v>154.67105000000001</v>
      </c>
      <c r="CH462" s="21">
        <v>172.10953000000001</v>
      </c>
      <c r="CI462" s="21">
        <v>263.71589</v>
      </c>
      <c r="CJ462" s="21">
        <v>252.12323000000001</v>
      </c>
      <c r="CK462" s="21">
        <v>257.83503000000002</v>
      </c>
      <c r="CL462" s="21">
        <v>256.51719000000003</v>
      </c>
      <c r="CM462" s="21">
        <v>271.23565000000002</v>
      </c>
      <c r="CN462" s="21">
        <v>377.38315999999998</v>
      </c>
      <c r="CO462" s="21">
        <v>360.79401000000001</v>
      </c>
      <c r="CP462" s="21">
        <v>368.96767999999997</v>
      </c>
      <c r="CQ462" s="21">
        <v>376.55723</v>
      </c>
      <c r="CR462" s="21">
        <v>387.40636000000001</v>
      </c>
      <c r="CS462" s="21">
        <v>402.69691</v>
      </c>
      <c r="CT462" s="21">
        <v>384.99502000000001</v>
      </c>
      <c r="CU462" s="21">
        <v>393.71695999999997</v>
      </c>
      <c r="CV462" s="21">
        <v>403.05702000000002</v>
      </c>
      <c r="CW462" s="21">
        <v>413.29365000000001</v>
      </c>
      <c r="CX462" s="21">
        <v>276.24601999999999</v>
      </c>
      <c r="CY462" s="21">
        <v>264.10262</v>
      </c>
      <c r="CZ462" s="21">
        <v>270.08578999999997</v>
      </c>
      <c r="DA462" s="21">
        <v>271.99594000000002</v>
      </c>
      <c r="DB462" s="21">
        <v>283.87732</v>
      </c>
      <c r="DC462" s="21">
        <v>324.59356000000002</v>
      </c>
      <c r="DD462" s="21">
        <v>310.32492000000002</v>
      </c>
      <c r="DE462" s="21">
        <v>317.35523999999998</v>
      </c>
      <c r="DF462" s="21">
        <v>322.51112000000001</v>
      </c>
      <c r="DG462" s="21">
        <v>333.31054999999998</v>
      </c>
      <c r="DH462" s="21">
        <v>467.70492000000002</v>
      </c>
      <c r="DI462" s="21">
        <v>447.14535999999998</v>
      </c>
      <c r="DJ462" s="21">
        <v>457.27530000000002</v>
      </c>
      <c r="DK462" s="21">
        <v>467.08866999999998</v>
      </c>
      <c r="DL462" s="21">
        <v>480.12790999999999</v>
      </c>
      <c r="DM462" s="21">
        <v>322.32594</v>
      </c>
      <c r="DN462" s="21">
        <v>308.15701000000001</v>
      </c>
      <c r="DO462" s="21">
        <v>315.13821000000002</v>
      </c>
      <c r="DP462" s="21">
        <v>321.87146000000001</v>
      </c>
      <c r="DQ462" s="21">
        <v>330.88189</v>
      </c>
      <c r="DR462" s="21">
        <v>-139.16075000000001</v>
      </c>
      <c r="DS462" s="21">
        <v>-133.18414999999999</v>
      </c>
      <c r="DT462" s="21">
        <v>-136.14349000000001</v>
      </c>
      <c r="DU462" s="21">
        <v>-172.10480000000001</v>
      </c>
      <c r="DV462" s="21">
        <v>-140.32067000000001</v>
      </c>
      <c r="DW462" s="21">
        <v>114.60333</v>
      </c>
      <c r="DX462" s="21">
        <v>109.56529999999999</v>
      </c>
      <c r="DY462" s="21">
        <v>112.0475</v>
      </c>
      <c r="DZ462" s="21">
        <v>100.72682</v>
      </c>
      <c r="EA462" s="21">
        <v>118.72539</v>
      </c>
      <c r="EB462" s="21">
        <v>313.24529000000001</v>
      </c>
      <c r="EC462" s="21">
        <v>299.47555</v>
      </c>
      <c r="ED462" s="21">
        <v>306.26006999999998</v>
      </c>
      <c r="EE462" s="21">
        <v>313.91982999999999</v>
      </c>
      <c r="EF462" s="21">
        <v>321.44420000000002</v>
      </c>
    </row>
    <row r="463" spans="2:136" x14ac:dyDescent="0.35">
      <c r="B463" s="39" t="s">
        <v>617</v>
      </c>
      <c r="C463" s="21">
        <v>-36109.438419999999</v>
      </c>
      <c r="D463" s="21">
        <v>-34571.015979999996</v>
      </c>
      <c r="E463" s="21">
        <v>-35334.298580000002</v>
      </c>
      <c r="F463" s="21">
        <v>-37729.241329999997</v>
      </c>
      <c r="G463" s="21">
        <v>-36953.291369999999</v>
      </c>
      <c r="H463" s="21">
        <v>-109641.85582</v>
      </c>
      <c r="I463" s="21">
        <v>-104970.70139</v>
      </c>
      <c r="J463" s="21">
        <v>-107288.2797</v>
      </c>
      <c r="K463" s="21">
        <v>-114560.22768</v>
      </c>
      <c r="L463" s="21">
        <v>-112204.12198</v>
      </c>
      <c r="M463" s="21">
        <v>-94529.890350000001</v>
      </c>
      <c r="N463" s="21">
        <v>-90502.601500000004</v>
      </c>
      <c r="O463" s="21">
        <v>-92500.717770000003</v>
      </c>
      <c r="P463" s="21">
        <v>-98770.426049999995</v>
      </c>
      <c r="Q463" s="21">
        <v>-96739.13162</v>
      </c>
      <c r="R463" s="21">
        <v>-1147.4575</v>
      </c>
      <c r="S463" s="21">
        <v>-1097.0184200000001</v>
      </c>
      <c r="T463" s="21">
        <v>-1121.87086</v>
      </c>
      <c r="U463" s="21">
        <v>-1178.54537</v>
      </c>
      <c r="V463" s="21">
        <v>-1175.3034</v>
      </c>
      <c r="W463" s="21">
        <v>-1274.2997600000001</v>
      </c>
      <c r="X463" s="21">
        <v>-1218.2849799999999</v>
      </c>
      <c r="Y463" s="21">
        <v>-1245.8846699999999</v>
      </c>
      <c r="Z463" s="21">
        <v>-1312.9196899999999</v>
      </c>
      <c r="AA463" s="21">
        <v>-1304.97065</v>
      </c>
      <c r="AB463" s="21">
        <v>-92170.923859999995</v>
      </c>
      <c r="AC463" s="21">
        <v>-88244.143160000007</v>
      </c>
      <c r="AD463" s="21">
        <v>-90192.412530000001</v>
      </c>
      <c r="AE463" s="21">
        <v>-96305.582290000006</v>
      </c>
      <c r="AF463" s="21">
        <v>-94324.972150000001</v>
      </c>
      <c r="AG463" s="21">
        <v>-17.436</v>
      </c>
      <c r="AH463" s="21">
        <v>-16.68628</v>
      </c>
      <c r="AI463" s="21">
        <v>-17.059010000000001</v>
      </c>
      <c r="AJ463" s="21">
        <v>-19.749849999999999</v>
      </c>
      <c r="AK463" s="21">
        <v>-493.85050999999999</v>
      </c>
      <c r="AL463" s="21">
        <v>-472.6311</v>
      </c>
      <c r="AM463" s="21">
        <v>-483.14355</v>
      </c>
      <c r="AN463" s="21">
        <v>-499.49151000000001</v>
      </c>
      <c r="AO463" s="21">
        <v>-506.83136000000002</v>
      </c>
      <c r="AP463" s="21">
        <v>-1010.10778</v>
      </c>
      <c r="AQ463" s="21">
        <v>-966.71244000000002</v>
      </c>
      <c r="AR463" s="21">
        <v>-988.20790999999997</v>
      </c>
      <c r="AS463" s="21">
        <v>-1039.95992</v>
      </c>
      <c r="AT463" s="21">
        <v>-1035.12375</v>
      </c>
      <c r="AU463" s="21">
        <v>-1389.8169700000001</v>
      </c>
      <c r="AV463" s="21">
        <v>-1330.1706099999999</v>
      </c>
      <c r="AW463" s="21">
        <v>-1359.86105</v>
      </c>
      <c r="AX463" s="21">
        <v>-1435.60517</v>
      </c>
      <c r="AY463" s="21">
        <v>-1423.9926800000001</v>
      </c>
      <c r="AZ463" s="21">
        <v>-1911.74884</v>
      </c>
      <c r="BA463" s="21">
        <v>-1829.7198000000001</v>
      </c>
      <c r="BB463" s="21">
        <v>-1870.3075699999999</v>
      </c>
      <c r="BC463" s="21">
        <v>-1983.4107799999999</v>
      </c>
      <c r="BD463" s="21">
        <v>-1957.70435</v>
      </c>
      <c r="BE463" s="21">
        <v>-1988.87203</v>
      </c>
      <c r="BF463" s="21">
        <v>-1903.58052</v>
      </c>
      <c r="BG463" s="21">
        <v>-1946.0679299999999</v>
      </c>
      <c r="BH463" s="21">
        <v>-2063.9542900000001</v>
      </c>
      <c r="BI463" s="21">
        <v>-2036.99461</v>
      </c>
      <c r="BJ463" s="21">
        <v>20674.282050000002</v>
      </c>
      <c r="BK463" s="21">
        <v>19784.272649999999</v>
      </c>
      <c r="BL463" s="21">
        <v>20225.88869</v>
      </c>
      <c r="BM463" s="21">
        <v>21611.215670000001</v>
      </c>
      <c r="BN463" s="21">
        <v>21162.362840000002</v>
      </c>
      <c r="BO463" s="21">
        <v>-501.82735000000002</v>
      </c>
      <c r="BP463" s="21">
        <v>-479.76868999999999</v>
      </c>
      <c r="BQ463" s="21">
        <v>-490.63758999999999</v>
      </c>
      <c r="BR463" s="21">
        <v>-497.89512000000002</v>
      </c>
      <c r="BS463" s="21">
        <v>-515.55021999999997</v>
      </c>
      <c r="BT463" s="21">
        <v>-2165.5114899999999</v>
      </c>
      <c r="BU463" s="21">
        <v>-2072.6172499999998</v>
      </c>
      <c r="BV463" s="21">
        <v>-2118.8785499999999</v>
      </c>
      <c r="BW463" s="21">
        <v>-2230.3420000000001</v>
      </c>
      <c r="BX463" s="21">
        <v>-2219.3362299999999</v>
      </c>
      <c r="BY463" s="21">
        <v>-795.94366000000002</v>
      </c>
      <c r="BZ463" s="21">
        <v>-760.95631000000003</v>
      </c>
      <c r="CA463" s="21">
        <v>-778.19541000000004</v>
      </c>
      <c r="CB463" s="21">
        <v>-807.78507000000002</v>
      </c>
      <c r="CC463" s="21">
        <v>-816.07893000000001</v>
      </c>
      <c r="CD463" s="21">
        <v>-1052.43605</v>
      </c>
      <c r="CE463" s="21">
        <v>-1006.17391</v>
      </c>
      <c r="CF463" s="21">
        <v>-1028.96831</v>
      </c>
      <c r="CG463" s="21">
        <v>-1077.2155700000001</v>
      </c>
      <c r="CH463" s="21">
        <v>-1078.3207199999999</v>
      </c>
      <c r="CI463" s="21">
        <v>-1251.5771400000001</v>
      </c>
      <c r="CJ463" s="21">
        <v>-1196.56125</v>
      </c>
      <c r="CK463" s="21">
        <v>-1223.66878</v>
      </c>
      <c r="CL463" s="21">
        <v>-1285.8594000000001</v>
      </c>
      <c r="CM463" s="21">
        <v>-1281.9061799999999</v>
      </c>
      <c r="CN463" s="21">
        <v>-1241.2921699999999</v>
      </c>
      <c r="CO463" s="21">
        <v>-1186.7283399999999</v>
      </c>
      <c r="CP463" s="21">
        <v>-1213.61312</v>
      </c>
      <c r="CQ463" s="21">
        <v>-1276.6945700000001</v>
      </c>
      <c r="CR463" s="21">
        <v>-1271.27369</v>
      </c>
      <c r="CS463" s="21">
        <v>-1210.05637</v>
      </c>
      <c r="CT463" s="21">
        <v>-1156.8655799999999</v>
      </c>
      <c r="CU463" s="21">
        <v>-1183.07384</v>
      </c>
      <c r="CV463" s="21">
        <v>-1244.1612700000001</v>
      </c>
      <c r="CW463" s="21">
        <v>-1239.31888</v>
      </c>
      <c r="CX463" s="21">
        <v>-1315.6808599999999</v>
      </c>
      <c r="CY463" s="21">
        <v>-1257.8470600000001</v>
      </c>
      <c r="CZ463" s="21">
        <v>-1286.34301</v>
      </c>
      <c r="DA463" s="21">
        <v>-1355.5191500000001</v>
      </c>
      <c r="DB463" s="21">
        <v>-1347.2657099999999</v>
      </c>
      <c r="DC463" s="21">
        <v>-1312.7183199999999</v>
      </c>
      <c r="DD463" s="21">
        <v>-1255.01476</v>
      </c>
      <c r="DE463" s="21">
        <v>-1283.4465499999999</v>
      </c>
      <c r="DF463" s="21">
        <v>-1352.47498</v>
      </c>
      <c r="DG463" s="21">
        <v>-1344.21234</v>
      </c>
      <c r="DH463" s="21">
        <v>-1673.37076</v>
      </c>
      <c r="DI463" s="21">
        <v>-1599.8139100000001</v>
      </c>
      <c r="DJ463" s="21">
        <v>-1636.0569499999999</v>
      </c>
      <c r="DK463" s="21">
        <v>-1723.6851300000001</v>
      </c>
      <c r="DL463" s="21">
        <v>-1713.6098300000001</v>
      </c>
      <c r="DM463" s="21">
        <v>-1115.4421</v>
      </c>
      <c r="DN463" s="21">
        <v>-1066.4102800000001</v>
      </c>
      <c r="DO463" s="21">
        <v>-1090.5693200000001</v>
      </c>
      <c r="DP463" s="21">
        <v>-1148.4083499999999</v>
      </c>
      <c r="DQ463" s="21">
        <v>-1142.3045099999999</v>
      </c>
      <c r="DR463" s="21">
        <v>-670.33196999999996</v>
      </c>
      <c r="DS463" s="21">
        <v>-641.54576999999995</v>
      </c>
      <c r="DT463" s="21">
        <v>-655.79935</v>
      </c>
      <c r="DU463" s="21">
        <v>-670.53981999999996</v>
      </c>
      <c r="DV463" s="21">
        <v>-688.54588999999999</v>
      </c>
      <c r="DW463" s="21">
        <v>-902.83005000000003</v>
      </c>
      <c r="DX463" s="21">
        <v>-863.14422000000002</v>
      </c>
      <c r="DY463" s="21">
        <v>-882.69834000000003</v>
      </c>
      <c r="DZ463" s="21">
        <v>-921.49608999999998</v>
      </c>
      <c r="EA463" s="21">
        <v>-925.21329000000003</v>
      </c>
      <c r="EB463" s="21">
        <v>-1049.9907700000001</v>
      </c>
      <c r="EC463" s="21">
        <v>-1003.836</v>
      </c>
      <c r="ED463" s="21">
        <v>-1026.57745</v>
      </c>
      <c r="EE463" s="21">
        <v>-1081.77954</v>
      </c>
      <c r="EF463" s="21">
        <v>-1075.1824899999999</v>
      </c>
    </row>
    <row r="464" spans="2:136" x14ac:dyDescent="0.35">
      <c r="B464" s="39" t="s">
        <v>618</v>
      </c>
      <c r="C464" s="21">
        <v>-55191.814899999998</v>
      </c>
      <c r="D464" s="21">
        <v>-52840.398480000003</v>
      </c>
      <c r="E464" s="21">
        <v>-54007.045030000001</v>
      </c>
      <c r="F464" s="21">
        <v>-57667.61808</v>
      </c>
      <c r="G464" s="21">
        <v>-56481.609969999998</v>
      </c>
      <c r="H464" s="21">
        <v>-186522.10204</v>
      </c>
      <c r="I464" s="21">
        <v>-178575.56068</v>
      </c>
      <c r="J464" s="21">
        <v>-182518.21171999999</v>
      </c>
      <c r="K464" s="21">
        <v>-194889.2083</v>
      </c>
      <c r="L464" s="21">
        <v>-190881.01467999999</v>
      </c>
      <c r="M464" s="21">
        <v>-160694.80525999999</v>
      </c>
      <c r="N464" s="21">
        <v>-153848.67019</v>
      </c>
      <c r="O464" s="21">
        <v>-157245.34086</v>
      </c>
      <c r="P464" s="21">
        <v>-167903.44643000001</v>
      </c>
      <c r="Q464" s="21">
        <v>-164450.375</v>
      </c>
      <c r="R464" s="21">
        <v>-1782.18317</v>
      </c>
      <c r="S464" s="21">
        <v>-1703.84311</v>
      </c>
      <c r="T464" s="21">
        <v>-1742.4429</v>
      </c>
      <c r="U464" s="21">
        <v>-1841.67364</v>
      </c>
      <c r="V464" s="21">
        <v>-1824.5325700000001</v>
      </c>
      <c r="W464" s="21">
        <v>-2015.8777</v>
      </c>
      <c r="X464" s="21">
        <v>-1927.2649799999999</v>
      </c>
      <c r="Y464" s="21">
        <v>-1970.9263100000001</v>
      </c>
      <c r="Z464" s="21">
        <v>-2087.6098200000001</v>
      </c>
      <c r="AA464" s="21">
        <v>-2063.4898899999998</v>
      </c>
      <c r="AB464" s="21">
        <v>-156325.09299</v>
      </c>
      <c r="AC464" s="21">
        <v>-149665.13631999999</v>
      </c>
      <c r="AD464" s="21">
        <v>-152969.46893999999</v>
      </c>
      <c r="AE464" s="21">
        <v>-163337.61751000001</v>
      </c>
      <c r="AF464" s="21">
        <v>-159978.43380999999</v>
      </c>
      <c r="AG464" s="21">
        <v>-17.180219999999998</v>
      </c>
      <c r="AH464" s="21">
        <v>-16.441490000000002</v>
      </c>
      <c r="AI464" s="21">
        <v>-16.808759999999999</v>
      </c>
      <c r="AJ464" s="21">
        <v>-19.50874</v>
      </c>
      <c r="AK464" s="21">
        <v>-702.70663999999999</v>
      </c>
      <c r="AL464" s="21">
        <v>-672.51342</v>
      </c>
      <c r="AM464" s="21">
        <v>-687.47162000000003</v>
      </c>
      <c r="AN464" s="21">
        <v>-718.04444000000001</v>
      </c>
      <c r="AO464" s="21">
        <v>-720.60704999999996</v>
      </c>
      <c r="AP464" s="21">
        <v>-1581.36745</v>
      </c>
      <c r="AQ464" s="21">
        <v>-1513.4304299999999</v>
      </c>
      <c r="AR464" s="21">
        <v>-1547.0824</v>
      </c>
      <c r="AS464" s="21">
        <v>-1637.31303</v>
      </c>
      <c r="AT464" s="21">
        <v>-1619.8055199999999</v>
      </c>
      <c r="AU464" s="21">
        <v>-2495.6390099999999</v>
      </c>
      <c r="AV464" s="21">
        <v>-2388.5347200000001</v>
      </c>
      <c r="AW464" s="21">
        <v>-2441.84852</v>
      </c>
      <c r="AX464" s="21">
        <v>-2591.6906100000001</v>
      </c>
      <c r="AY464" s="21">
        <v>-2555.8997300000001</v>
      </c>
      <c r="AZ464" s="21">
        <v>-2802.3177999999998</v>
      </c>
      <c r="BA464" s="21">
        <v>-2682.07654</v>
      </c>
      <c r="BB464" s="21">
        <v>-2741.5716299999999</v>
      </c>
      <c r="BC464" s="21">
        <v>-2914.4348199999999</v>
      </c>
      <c r="BD464" s="21">
        <v>-2869.12392</v>
      </c>
      <c r="BE464" s="21">
        <v>-3527.7663499999999</v>
      </c>
      <c r="BF464" s="21">
        <v>-3376.4806199999998</v>
      </c>
      <c r="BG464" s="21">
        <v>-3451.8426300000001</v>
      </c>
      <c r="BH464" s="21">
        <v>-3672.5795899999998</v>
      </c>
      <c r="BI464" s="21">
        <v>-3612.1829200000002</v>
      </c>
      <c r="BJ464" s="21">
        <v>19536.751909999999</v>
      </c>
      <c r="BK464" s="21">
        <v>18695.712169999999</v>
      </c>
      <c r="BL464" s="21">
        <v>19113.029839999999</v>
      </c>
      <c r="BM464" s="21">
        <v>20422.134040000001</v>
      </c>
      <c r="BN464" s="21">
        <v>19997.977760000002</v>
      </c>
      <c r="BO464" s="21">
        <v>-642.12413000000004</v>
      </c>
      <c r="BP464" s="21">
        <v>-613.89837</v>
      </c>
      <c r="BQ464" s="21">
        <v>-627.80591000000004</v>
      </c>
      <c r="BR464" s="21">
        <v>-644.77567999999997</v>
      </c>
      <c r="BS464" s="21">
        <v>-659.07344999999998</v>
      </c>
      <c r="BT464" s="21">
        <v>-3439.5028400000001</v>
      </c>
      <c r="BU464" s="21">
        <v>-3291.9585099999999</v>
      </c>
      <c r="BV464" s="21">
        <v>-3365.4355500000001</v>
      </c>
      <c r="BW464" s="21">
        <v>-3562.3509199999999</v>
      </c>
      <c r="BX464" s="21">
        <v>-3523.3956899999998</v>
      </c>
      <c r="BY464" s="21">
        <v>-1201.8975800000001</v>
      </c>
      <c r="BZ464" s="21">
        <v>-1149.06549</v>
      </c>
      <c r="CA464" s="21">
        <v>-1175.0970299999999</v>
      </c>
      <c r="CB464" s="21">
        <v>-1232.05729</v>
      </c>
      <c r="CC464" s="21">
        <v>-1231.31879</v>
      </c>
      <c r="CD464" s="21">
        <v>-1701.51584</v>
      </c>
      <c r="CE464" s="21">
        <v>-1626.7217599999999</v>
      </c>
      <c r="CF464" s="21">
        <v>-1663.5744</v>
      </c>
      <c r="CG464" s="21">
        <v>-1755.3648499999999</v>
      </c>
      <c r="CH464" s="21">
        <v>-1742.23388</v>
      </c>
      <c r="CI464" s="21">
        <v>-2013.85996</v>
      </c>
      <c r="CJ464" s="21">
        <v>-1925.3359800000001</v>
      </c>
      <c r="CK464" s="21">
        <v>-1968.9536000000001</v>
      </c>
      <c r="CL464" s="21">
        <v>-2082.21675</v>
      </c>
      <c r="CM464" s="21">
        <v>-2061.60475</v>
      </c>
      <c r="CN464" s="21">
        <v>-2038.4053699999999</v>
      </c>
      <c r="CO464" s="21">
        <v>-1948.8024</v>
      </c>
      <c r="CP464" s="21">
        <v>-1992.95165</v>
      </c>
      <c r="CQ464" s="21">
        <v>-2109.4039200000002</v>
      </c>
      <c r="CR464" s="21">
        <v>-2086.5963099999999</v>
      </c>
      <c r="CS464" s="21">
        <v>-2046.75272</v>
      </c>
      <c r="CT464" s="21">
        <v>-1956.7828199999999</v>
      </c>
      <c r="CU464" s="21">
        <v>-2001.11286</v>
      </c>
      <c r="CV464" s="21">
        <v>-2118.2067400000001</v>
      </c>
      <c r="CW464" s="21">
        <v>-2095.1279599999998</v>
      </c>
      <c r="CX464" s="21">
        <v>-2023.7706000000001</v>
      </c>
      <c r="CY464" s="21">
        <v>-1934.8109199999999</v>
      </c>
      <c r="CZ464" s="21">
        <v>-1978.6432</v>
      </c>
      <c r="DA464" s="21">
        <v>-2095.2437399999999</v>
      </c>
      <c r="DB464" s="21">
        <v>-2071.5321399999998</v>
      </c>
      <c r="DC464" s="21">
        <v>-2098.5695000000001</v>
      </c>
      <c r="DD464" s="21">
        <v>-2006.32186</v>
      </c>
      <c r="DE464" s="21">
        <v>-2051.7741799999999</v>
      </c>
      <c r="DF464" s="21">
        <v>-2173.4057200000002</v>
      </c>
      <c r="DG464" s="21">
        <v>-2148.0146300000001</v>
      </c>
      <c r="DH464" s="21">
        <v>-2753.6935100000001</v>
      </c>
      <c r="DI464" s="21">
        <v>-2632.6483199999998</v>
      </c>
      <c r="DJ464" s="21">
        <v>-2692.2897899999998</v>
      </c>
      <c r="DK464" s="21">
        <v>-2852.2133800000001</v>
      </c>
      <c r="DL464" s="21">
        <v>-2818.6096200000002</v>
      </c>
      <c r="DM464" s="21">
        <v>-1824.1329900000001</v>
      </c>
      <c r="DN464" s="21">
        <v>-1743.94886</v>
      </c>
      <c r="DO464" s="21">
        <v>-1783.45724</v>
      </c>
      <c r="DP464" s="21">
        <v>-1888.7334599999999</v>
      </c>
      <c r="DQ464" s="21">
        <v>-1867.1841899999999</v>
      </c>
      <c r="DR464" s="21">
        <v>-883.71968000000004</v>
      </c>
      <c r="DS464" s="21">
        <v>-845.77016000000003</v>
      </c>
      <c r="DT464" s="21">
        <v>-864.56098999999995</v>
      </c>
      <c r="DU464" s="21">
        <v>-894.01004999999998</v>
      </c>
      <c r="DV464" s="21">
        <v>-906.96415000000002</v>
      </c>
      <c r="DW464" s="21">
        <v>-1463.09268</v>
      </c>
      <c r="DX464" s="21">
        <v>-1398.77908</v>
      </c>
      <c r="DY464" s="21">
        <v>-1430.4677799999999</v>
      </c>
      <c r="DZ464" s="21">
        <v>-1506.8846100000001</v>
      </c>
      <c r="EA464" s="21">
        <v>-1498.2813900000001</v>
      </c>
      <c r="EB464" s="21">
        <v>-1711.20093</v>
      </c>
      <c r="EC464" s="21">
        <v>-1635.98099</v>
      </c>
      <c r="ED464" s="21">
        <v>-1673.04341</v>
      </c>
      <c r="EE464" s="21">
        <v>-1772.49495</v>
      </c>
      <c r="EF464" s="21">
        <v>-1751.4959200000001</v>
      </c>
    </row>
    <row r="465" spans="2:136" x14ac:dyDescent="0.35">
      <c r="B465" s="39" t="s">
        <v>619</v>
      </c>
      <c r="C465" s="21">
        <v>-36156.664389999998</v>
      </c>
      <c r="D465" s="21">
        <v>-34616.229919999998</v>
      </c>
      <c r="E465" s="21">
        <v>-35380.510779999997</v>
      </c>
      <c r="F465" s="21">
        <v>-37778.585780000001</v>
      </c>
      <c r="G465" s="21">
        <v>-37001.62098</v>
      </c>
      <c r="H465" s="21">
        <v>-56790.591119999997</v>
      </c>
      <c r="I465" s="21">
        <v>-54371.098870000002</v>
      </c>
      <c r="J465" s="21">
        <v>-55571.522199999999</v>
      </c>
      <c r="K465" s="21">
        <v>-59338.133240000003</v>
      </c>
      <c r="L465" s="21">
        <v>-58117.754079999999</v>
      </c>
      <c r="M465" s="21">
        <v>-18560.505450000001</v>
      </c>
      <c r="N465" s="21">
        <v>-17769.765960000001</v>
      </c>
      <c r="O465" s="21">
        <v>-18162.08682</v>
      </c>
      <c r="P465" s="21">
        <v>-19393.114959999999</v>
      </c>
      <c r="Q465" s="21">
        <v>-18994.279719999999</v>
      </c>
      <c r="R465" s="21">
        <v>-543.74857999999995</v>
      </c>
      <c r="S465" s="21">
        <v>-519.84706000000006</v>
      </c>
      <c r="T465" s="21">
        <v>-531.62392999999997</v>
      </c>
      <c r="U465" s="21">
        <v>-536.89602000000002</v>
      </c>
      <c r="V465" s="21">
        <v>-558.72442000000001</v>
      </c>
      <c r="W465" s="21">
        <v>86.300430000000006</v>
      </c>
      <c r="X465" s="21">
        <v>82.506569999999996</v>
      </c>
      <c r="Y465" s="21">
        <v>84.375770000000003</v>
      </c>
      <c r="Z465" s="21">
        <v>118.16941</v>
      </c>
      <c r="AA465" s="21">
        <v>85.804559999999995</v>
      </c>
      <c r="AB465" s="21">
        <v>-20241.96731</v>
      </c>
      <c r="AC465" s="21">
        <v>-19379.59376</v>
      </c>
      <c r="AD465" s="21">
        <v>-19807.459760000002</v>
      </c>
      <c r="AE465" s="21">
        <v>-21149.993579999998</v>
      </c>
      <c r="AF465" s="21">
        <v>-20715.025109999999</v>
      </c>
      <c r="AG465" s="21">
        <v>-27.495709999999999</v>
      </c>
      <c r="AH465" s="21">
        <v>-26.313770000000002</v>
      </c>
      <c r="AI465" s="21">
        <v>-26.901399999999999</v>
      </c>
      <c r="AJ465" s="21">
        <v>-31.095310000000001</v>
      </c>
      <c r="AK465" s="21">
        <v>-371.58855999999997</v>
      </c>
      <c r="AL465" s="21">
        <v>-355.62231000000003</v>
      </c>
      <c r="AM465" s="21">
        <v>-363.53224</v>
      </c>
      <c r="AN465" s="21">
        <v>-362.18265000000002</v>
      </c>
      <c r="AO465" s="21">
        <v>-382.45879000000002</v>
      </c>
      <c r="AP465" s="21">
        <v>-413.10597999999999</v>
      </c>
      <c r="AQ465" s="21">
        <v>-395.35827999999998</v>
      </c>
      <c r="AR465" s="21">
        <v>-404.14944000000003</v>
      </c>
      <c r="AS465" s="21">
        <v>-406.89236</v>
      </c>
      <c r="AT465" s="21">
        <v>-424.82814999999999</v>
      </c>
      <c r="AU465" s="21">
        <v>303.93299999999999</v>
      </c>
      <c r="AV465" s="21">
        <v>290.8897</v>
      </c>
      <c r="AW465" s="21">
        <v>297.38231999999999</v>
      </c>
      <c r="AX465" s="21">
        <v>344.52915999999999</v>
      </c>
      <c r="AY465" s="21">
        <v>308.90861000000001</v>
      </c>
      <c r="AZ465" s="21">
        <v>670.56641999999999</v>
      </c>
      <c r="BA465" s="21">
        <v>641.79438000000005</v>
      </c>
      <c r="BB465" s="21">
        <v>656.03070000000002</v>
      </c>
      <c r="BC465" s="21">
        <v>724.06978000000004</v>
      </c>
      <c r="BD465" s="21">
        <v>684.35343</v>
      </c>
      <c r="BE465" s="21">
        <v>360.91041000000001</v>
      </c>
      <c r="BF465" s="21">
        <v>345.43342999999999</v>
      </c>
      <c r="BG465" s="21">
        <v>353.14319</v>
      </c>
      <c r="BH465" s="21">
        <v>400.44243999999998</v>
      </c>
      <c r="BI465" s="21">
        <v>367.50468000000001</v>
      </c>
      <c r="BJ465" s="21">
        <v>9427.6743800000004</v>
      </c>
      <c r="BK465" s="21">
        <v>9021.8214100000005</v>
      </c>
      <c r="BL465" s="21">
        <v>9223.2026399999995</v>
      </c>
      <c r="BM465" s="21">
        <v>9854.92526</v>
      </c>
      <c r="BN465" s="21">
        <v>9650.2439900000008</v>
      </c>
      <c r="BO465" s="21">
        <v>-472.18941999999998</v>
      </c>
      <c r="BP465" s="21">
        <v>-451.43356999999997</v>
      </c>
      <c r="BQ465" s="21">
        <v>-461.66055</v>
      </c>
      <c r="BR465" s="21">
        <v>-452.09258999999997</v>
      </c>
      <c r="BS465" s="21">
        <v>-486.48194999999998</v>
      </c>
      <c r="BT465" s="21">
        <v>-955.86337000000003</v>
      </c>
      <c r="BU465" s="21">
        <v>-914.85909000000004</v>
      </c>
      <c r="BV465" s="21">
        <v>-935.27922000000001</v>
      </c>
      <c r="BW465" s="21">
        <v>-947.30258000000003</v>
      </c>
      <c r="BX465" s="21">
        <v>-982.68584999999996</v>
      </c>
      <c r="BY465" s="21">
        <v>-549.19974000000002</v>
      </c>
      <c r="BZ465" s="21">
        <v>-525.05864999999994</v>
      </c>
      <c r="CA465" s="21">
        <v>-536.95357999999999</v>
      </c>
      <c r="CB465" s="21">
        <v>-536.82467999999994</v>
      </c>
      <c r="CC465" s="21">
        <v>-564.7835</v>
      </c>
      <c r="CD465" s="21">
        <v>-555.93313999999998</v>
      </c>
      <c r="CE465" s="21">
        <v>-531.49604999999997</v>
      </c>
      <c r="CF465" s="21">
        <v>-543.53682000000003</v>
      </c>
      <c r="CG465" s="21">
        <v>-546.32901000000004</v>
      </c>
      <c r="CH465" s="21">
        <v>-571.50861999999995</v>
      </c>
      <c r="CI465" s="21">
        <v>-501.80203999999998</v>
      </c>
      <c r="CJ465" s="21">
        <v>-479.74441000000002</v>
      </c>
      <c r="CK465" s="21">
        <v>-490.61277000000001</v>
      </c>
      <c r="CL465" s="21">
        <v>-490.85529000000002</v>
      </c>
      <c r="CM465" s="21">
        <v>-515.98689000000002</v>
      </c>
      <c r="CN465" s="21">
        <v>-112.24781</v>
      </c>
      <c r="CO465" s="21">
        <v>-107.31399</v>
      </c>
      <c r="CP465" s="21">
        <v>-109.74509999999999</v>
      </c>
      <c r="CQ465" s="21">
        <v>-86.448040000000006</v>
      </c>
      <c r="CR465" s="21">
        <v>-117.37182</v>
      </c>
      <c r="CS465" s="21">
        <v>-48.495350000000002</v>
      </c>
      <c r="CT465" s="21">
        <v>-46.363930000000003</v>
      </c>
      <c r="CU465" s="21">
        <v>-47.414250000000003</v>
      </c>
      <c r="CV465" s="21">
        <v>-19.996749999999999</v>
      </c>
      <c r="CW465" s="21">
        <v>-52.155630000000002</v>
      </c>
      <c r="CX465" s="21">
        <v>57.601529999999997</v>
      </c>
      <c r="CY465" s="21">
        <v>55.069209999999998</v>
      </c>
      <c r="CZ465" s="21">
        <v>56.31682</v>
      </c>
      <c r="DA465" s="21">
        <v>89.16516</v>
      </c>
      <c r="DB465" s="21">
        <v>56.498269999999998</v>
      </c>
      <c r="DC465" s="21">
        <v>-9.8525799999999997</v>
      </c>
      <c r="DD465" s="21">
        <v>-9.4198000000000004</v>
      </c>
      <c r="DE465" s="21">
        <v>-9.6331600000000002</v>
      </c>
      <c r="DF465" s="21">
        <v>18.627690000000001</v>
      </c>
      <c r="DG465" s="21">
        <v>-12.45847</v>
      </c>
      <c r="DH465" s="21">
        <v>-83.215299999999999</v>
      </c>
      <c r="DI465" s="21">
        <v>-79.557770000000005</v>
      </c>
      <c r="DJ465" s="21">
        <v>-81.360060000000004</v>
      </c>
      <c r="DK465" s="21">
        <v>-49.478110000000001</v>
      </c>
      <c r="DL465" s="21">
        <v>-88.292249999999996</v>
      </c>
      <c r="DM465" s="21">
        <v>-168.03004000000001</v>
      </c>
      <c r="DN465" s="21">
        <v>-160.64412999999999</v>
      </c>
      <c r="DO465" s="21">
        <v>-164.28342000000001</v>
      </c>
      <c r="DP465" s="21">
        <v>-149.64761999999999</v>
      </c>
      <c r="DQ465" s="21">
        <v>-174.04338000000001</v>
      </c>
      <c r="DR465" s="21">
        <v>-593.08014000000003</v>
      </c>
      <c r="DS465" s="21">
        <v>-567.61129000000005</v>
      </c>
      <c r="DT465" s="21">
        <v>-580.22229000000004</v>
      </c>
      <c r="DU465" s="21">
        <v>-572.66246999999998</v>
      </c>
      <c r="DV465" s="21">
        <v>-610.85491000000002</v>
      </c>
      <c r="DW465" s="21">
        <v>-535.68007999999998</v>
      </c>
      <c r="DX465" s="21">
        <v>-512.13325999999995</v>
      </c>
      <c r="DY465" s="21">
        <v>-523.73536999999999</v>
      </c>
      <c r="DZ465" s="21">
        <v>-525.98725000000002</v>
      </c>
      <c r="EA465" s="21">
        <v>-550.65849000000003</v>
      </c>
      <c r="EB465" s="21">
        <v>90.574460000000002</v>
      </c>
      <c r="EC465" s="21">
        <v>86.592780000000005</v>
      </c>
      <c r="ED465" s="21">
        <v>88.554540000000003</v>
      </c>
      <c r="EE465" s="21">
        <v>117.7497</v>
      </c>
      <c r="EF465" s="21">
        <v>90.734489999999994</v>
      </c>
    </row>
    <row r="466" spans="2:136" x14ac:dyDescent="0.35">
      <c r="B466" s="39" t="s">
        <v>620</v>
      </c>
      <c r="C466" s="21">
        <v>6075.2108099999996</v>
      </c>
      <c r="D466" s="21">
        <v>5816.3798500000003</v>
      </c>
      <c r="E466" s="21">
        <v>5944.7978800000001</v>
      </c>
      <c r="F466" s="21">
        <v>6347.7335800000001</v>
      </c>
      <c r="G466" s="21">
        <v>6217.1843500000004</v>
      </c>
      <c r="H466" s="21">
        <v>77497.339070000002</v>
      </c>
      <c r="I466" s="21">
        <v>74195.661670000001</v>
      </c>
      <c r="J466" s="21">
        <v>75833.778340000004</v>
      </c>
      <c r="K466" s="21">
        <v>80973.755350000007</v>
      </c>
      <c r="L466" s="21">
        <v>79308.406640000001</v>
      </c>
      <c r="M466" s="21">
        <v>115731.64468</v>
      </c>
      <c r="N466" s="21">
        <v>110801.09033000001</v>
      </c>
      <c r="O466" s="21">
        <v>113247.3566</v>
      </c>
      <c r="P466" s="21">
        <v>120923.27422000001</v>
      </c>
      <c r="Q466" s="21">
        <v>118436.38838</v>
      </c>
      <c r="R466" s="21">
        <v>588.11147000000005</v>
      </c>
      <c r="S466" s="21">
        <v>562.25919999999996</v>
      </c>
      <c r="T466" s="21">
        <v>574.99698999999998</v>
      </c>
      <c r="U466" s="21">
        <v>662.79016000000001</v>
      </c>
      <c r="V466" s="21">
        <v>597.61881000000005</v>
      </c>
      <c r="W466" s="21">
        <v>1824.6421</v>
      </c>
      <c r="X466" s="21">
        <v>1744.4350099999999</v>
      </c>
      <c r="Y466" s="21">
        <v>1783.9544800000001</v>
      </c>
      <c r="Z466" s="21">
        <v>1949.9132999999999</v>
      </c>
      <c r="AA466" s="21">
        <v>1862.49792</v>
      </c>
      <c r="AB466" s="21">
        <v>110042.23796</v>
      </c>
      <c r="AC466" s="21">
        <v>105354.08124</v>
      </c>
      <c r="AD466" s="21">
        <v>107680.10676</v>
      </c>
      <c r="AE466" s="21">
        <v>114978.57849</v>
      </c>
      <c r="AF466" s="21">
        <v>112613.94154</v>
      </c>
      <c r="AG466" s="21">
        <v>-42.940309999999997</v>
      </c>
      <c r="AH466" s="21">
        <v>-41.09478</v>
      </c>
      <c r="AI466" s="21">
        <v>-42.012340000000002</v>
      </c>
      <c r="AJ466" s="21">
        <v>-48.423050000000003</v>
      </c>
      <c r="AK466" s="21">
        <v>75.275319999999994</v>
      </c>
      <c r="AL466" s="21">
        <v>72.041420000000002</v>
      </c>
      <c r="AM466" s="21">
        <v>73.643540000000002</v>
      </c>
      <c r="AN466" s="21">
        <v>119.66061000000001</v>
      </c>
      <c r="AO466" s="21">
        <v>73.790719999999993</v>
      </c>
      <c r="AP466" s="21">
        <v>568.13714000000004</v>
      </c>
      <c r="AQ466" s="21">
        <v>543.72997999999995</v>
      </c>
      <c r="AR466" s="21">
        <v>555.81984</v>
      </c>
      <c r="AS466" s="21">
        <v>632.88481000000002</v>
      </c>
      <c r="AT466" s="21">
        <v>578.39102000000003</v>
      </c>
      <c r="AU466" s="21">
        <v>2346.9567499999998</v>
      </c>
      <c r="AV466" s="21">
        <v>2246.2342400000002</v>
      </c>
      <c r="AW466" s="21">
        <v>2296.3713499999999</v>
      </c>
      <c r="AX466" s="21">
        <v>2495.39626</v>
      </c>
      <c r="AY466" s="21">
        <v>2398.9392800000001</v>
      </c>
      <c r="AZ466" s="21">
        <v>3446.98306</v>
      </c>
      <c r="BA466" s="21">
        <v>3299.0814700000001</v>
      </c>
      <c r="BB466" s="21">
        <v>3372.2628</v>
      </c>
      <c r="BC466" s="21">
        <v>3639.51073</v>
      </c>
      <c r="BD466" s="21">
        <v>3524.7103000000002</v>
      </c>
      <c r="BE466" s="21">
        <v>3678.06592</v>
      </c>
      <c r="BF466" s="21">
        <v>3520.33545</v>
      </c>
      <c r="BG466" s="21">
        <v>3598.90787</v>
      </c>
      <c r="BH466" s="21">
        <v>3881.1013699999999</v>
      </c>
      <c r="BI466" s="21">
        <v>3761.8310000000001</v>
      </c>
      <c r="BJ466" s="21">
        <v>-2398.6254899999999</v>
      </c>
      <c r="BK466" s="21">
        <v>-2295.3667999999998</v>
      </c>
      <c r="BL466" s="21">
        <v>-2346.6029899999999</v>
      </c>
      <c r="BM466" s="21">
        <v>-2507.3283099999999</v>
      </c>
      <c r="BN466" s="21">
        <v>-2455.2525099999998</v>
      </c>
      <c r="BO466" s="21">
        <v>-131.66338999999999</v>
      </c>
      <c r="BP466" s="21">
        <v>-125.87623000000001</v>
      </c>
      <c r="BQ466" s="21">
        <v>-128.72783999999999</v>
      </c>
      <c r="BR466" s="21">
        <v>-73.464129999999997</v>
      </c>
      <c r="BS466" s="21">
        <v>-139.99961999999999</v>
      </c>
      <c r="BT466" s="21">
        <v>1284.4167600000001</v>
      </c>
      <c r="BU466" s="21">
        <v>1229.3203000000001</v>
      </c>
      <c r="BV466" s="21">
        <v>1256.7583500000001</v>
      </c>
      <c r="BW466" s="21">
        <v>1423.48479</v>
      </c>
      <c r="BX466" s="21">
        <v>1308.1835100000001</v>
      </c>
      <c r="BY466" s="21">
        <v>195.42305999999999</v>
      </c>
      <c r="BZ466" s="21">
        <v>186.83235999999999</v>
      </c>
      <c r="CA466" s="21">
        <v>191.06502</v>
      </c>
      <c r="CB466" s="21">
        <v>261.54473999999999</v>
      </c>
      <c r="CC466" s="21">
        <v>195.24721</v>
      </c>
      <c r="CD466" s="21">
        <v>504.31482</v>
      </c>
      <c r="CE466" s="21">
        <v>482.14600999999999</v>
      </c>
      <c r="CF466" s="21">
        <v>493.06887</v>
      </c>
      <c r="CG466" s="21">
        <v>580.38683000000003</v>
      </c>
      <c r="CH466" s="21">
        <v>511.42478999999997</v>
      </c>
      <c r="CI466" s="21">
        <v>868.93700999999999</v>
      </c>
      <c r="CJ466" s="21">
        <v>830.74032</v>
      </c>
      <c r="CK466" s="21">
        <v>849.56043</v>
      </c>
      <c r="CL466" s="21">
        <v>959.64201000000003</v>
      </c>
      <c r="CM466" s="21">
        <v>884.59401000000003</v>
      </c>
      <c r="CN466" s="21">
        <v>1343.08259</v>
      </c>
      <c r="CO466" s="21">
        <v>1284.04366</v>
      </c>
      <c r="CP466" s="21">
        <v>1313.1331600000001</v>
      </c>
      <c r="CQ466" s="21">
        <v>1451.13168</v>
      </c>
      <c r="CR466" s="21">
        <v>1369.8119099999999</v>
      </c>
      <c r="CS466" s="21">
        <v>1677.1527000000001</v>
      </c>
      <c r="CT466" s="21">
        <v>1603.4288799999999</v>
      </c>
      <c r="CU466" s="21">
        <v>1639.7539200000001</v>
      </c>
      <c r="CV466" s="21">
        <v>1799.9203299999999</v>
      </c>
      <c r="CW466" s="21">
        <v>1711.5109500000001</v>
      </c>
      <c r="CX466" s="21">
        <v>1820.3455899999999</v>
      </c>
      <c r="CY466" s="21">
        <v>1740.32737</v>
      </c>
      <c r="CZ466" s="21">
        <v>1779.75379</v>
      </c>
      <c r="DA466" s="21">
        <v>1946.93544</v>
      </c>
      <c r="DB466" s="21">
        <v>1858.1750500000001</v>
      </c>
      <c r="DC466" s="21">
        <v>1812.0165199999999</v>
      </c>
      <c r="DD466" s="21">
        <v>1732.3644099999999</v>
      </c>
      <c r="DE466" s="21">
        <v>1771.61043</v>
      </c>
      <c r="DF466" s="21">
        <v>1938.0998099999999</v>
      </c>
      <c r="DG466" s="21">
        <v>1849.7107100000001</v>
      </c>
      <c r="DH466" s="21">
        <v>2275.6329700000001</v>
      </c>
      <c r="DI466" s="21">
        <v>2175.60133</v>
      </c>
      <c r="DJ466" s="21">
        <v>2224.8887100000002</v>
      </c>
      <c r="DK466" s="21">
        <v>2435.7262700000001</v>
      </c>
      <c r="DL466" s="21">
        <v>2322.68606</v>
      </c>
      <c r="DM466" s="21">
        <v>1108.20165</v>
      </c>
      <c r="DN466" s="21">
        <v>1059.4875500000001</v>
      </c>
      <c r="DO466" s="21">
        <v>1083.48983</v>
      </c>
      <c r="DP466" s="21">
        <v>1198.0527500000001</v>
      </c>
      <c r="DQ466" s="21">
        <v>1130.1576600000001</v>
      </c>
      <c r="DR466" s="21">
        <v>-70.781930000000003</v>
      </c>
      <c r="DS466" s="21">
        <v>-67.741650000000007</v>
      </c>
      <c r="DT466" s="21">
        <v>-69.247060000000005</v>
      </c>
      <c r="DU466" s="21">
        <v>-0.23086999999999999</v>
      </c>
      <c r="DV466" s="21">
        <v>-78.305480000000003</v>
      </c>
      <c r="DW466" s="21">
        <v>376.51758000000001</v>
      </c>
      <c r="DX466" s="21">
        <v>359.96643999999998</v>
      </c>
      <c r="DY466" s="21">
        <v>368.12137000000001</v>
      </c>
      <c r="DZ466" s="21">
        <v>445.60908000000001</v>
      </c>
      <c r="EA466" s="21">
        <v>380.91933</v>
      </c>
      <c r="EB466" s="21">
        <v>1594.6448399999999</v>
      </c>
      <c r="EC466" s="21">
        <v>1524.54793</v>
      </c>
      <c r="ED466" s="21">
        <v>1559.0859399999999</v>
      </c>
      <c r="EE466" s="21">
        <v>1702.0138199999999</v>
      </c>
      <c r="EF466" s="21">
        <v>1628.10427</v>
      </c>
    </row>
    <row r="467" spans="2:136" x14ac:dyDescent="0.35">
      <c r="B467" s="39" t="s">
        <v>621</v>
      </c>
      <c r="C467" s="21">
        <v>-22627.45075</v>
      </c>
      <c r="D467" s="21">
        <v>-21663.420859999998</v>
      </c>
      <c r="E467" s="21">
        <v>-22141.720720000001</v>
      </c>
      <c r="F467" s="21">
        <v>-23642.47652</v>
      </c>
      <c r="G467" s="21">
        <v>-23156.238840000002</v>
      </c>
      <c r="H467" s="21">
        <v>13512.551380000001</v>
      </c>
      <c r="I467" s="21">
        <v>12936.86599</v>
      </c>
      <c r="J467" s="21">
        <v>13222.490449999999</v>
      </c>
      <c r="K467" s="21">
        <v>14118.70449</v>
      </c>
      <c r="L467" s="21">
        <v>13828.331819999999</v>
      </c>
      <c r="M467" s="21">
        <v>20827.206880000002</v>
      </c>
      <c r="N467" s="21">
        <v>19939.898349999999</v>
      </c>
      <c r="O467" s="21">
        <v>20380.131389999999</v>
      </c>
      <c r="P467" s="21">
        <v>21761.498820000001</v>
      </c>
      <c r="Q467" s="21">
        <v>21313.955839999999</v>
      </c>
      <c r="R467" s="21">
        <v>180.99453</v>
      </c>
      <c r="S467" s="21">
        <v>59.257480000000001</v>
      </c>
      <c r="T467" s="21">
        <v>94.351830000000007</v>
      </c>
      <c r="U467" s="21">
        <v>408.58523000000002</v>
      </c>
      <c r="V467" s="21">
        <v>268.30831999999998</v>
      </c>
      <c r="W467" s="21">
        <v>493.93187</v>
      </c>
      <c r="X467" s="21">
        <v>366.23991000000001</v>
      </c>
      <c r="Y467" s="21">
        <v>406.77800000000002</v>
      </c>
      <c r="Z467" s="21">
        <v>717.95448999999996</v>
      </c>
      <c r="AA467" s="21">
        <v>583.01103999999998</v>
      </c>
      <c r="AB467" s="21">
        <v>19764.668590000001</v>
      </c>
      <c r="AC467" s="21">
        <v>18922.629509999999</v>
      </c>
      <c r="AD467" s="21">
        <v>19340.406579999999</v>
      </c>
      <c r="AE467" s="21">
        <v>20651.283909999998</v>
      </c>
      <c r="AF467" s="21">
        <v>20226.57185</v>
      </c>
      <c r="AG467" s="21">
        <v>-223.00336999999999</v>
      </c>
      <c r="AH467" s="21">
        <v>-337.51423</v>
      </c>
      <c r="AI467" s="21">
        <v>-307.95434</v>
      </c>
      <c r="AJ467" s="21">
        <v>-132.81076999999999</v>
      </c>
      <c r="AK467" s="21">
        <v>-95.037769999999995</v>
      </c>
      <c r="AL467" s="21">
        <v>-181.01123999999999</v>
      </c>
      <c r="AM467" s="21">
        <v>-158.05115000000001</v>
      </c>
      <c r="AN467" s="21">
        <v>87.310140000000004</v>
      </c>
      <c r="AO467" s="21">
        <v>-27.725619999999999</v>
      </c>
      <c r="AP467" s="21">
        <v>215.94996</v>
      </c>
      <c r="AQ467" s="21">
        <v>120.92713000000001</v>
      </c>
      <c r="AR467" s="21">
        <v>149.24126999999999</v>
      </c>
      <c r="AS467" s="21">
        <v>403.21327000000002</v>
      </c>
      <c r="AT467" s="21">
        <v>287.06477000000001</v>
      </c>
      <c r="AU467" s="21">
        <v>664.89486999999997</v>
      </c>
      <c r="AV467" s="21">
        <v>543.35046999999997</v>
      </c>
      <c r="AW467" s="21">
        <v>583.28809999999999</v>
      </c>
      <c r="AX467" s="21">
        <v>886.39319</v>
      </c>
      <c r="AY467" s="21">
        <v>751.77404999999999</v>
      </c>
      <c r="AZ467" s="21">
        <v>1132.92354</v>
      </c>
      <c r="BA467" s="21">
        <v>1003.36876</v>
      </c>
      <c r="BB467" s="21">
        <v>1049.93568</v>
      </c>
      <c r="BC467" s="21">
        <v>1350.5378900000001</v>
      </c>
      <c r="BD467" s="21">
        <v>1221.6830600000001</v>
      </c>
      <c r="BE467" s="21">
        <v>1238.14977</v>
      </c>
      <c r="BF467" s="21">
        <v>1103.4056399999999</v>
      </c>
      <c r="BG467" s="21">
        <v>1152.57611</v>
      </c>
      <c r="BH467" s="21">
        <v>1461.40023</v>
      </c>
      <c r="BI467" s="21">
        <v>1329.9331299999999</v>
      </c>
      <c r="BJ467" s="21">
        <v>-3114.15346</v>
      </c>
      <c r="BK467" s="21">
        <v>-2980.09193</v>
      </c>
      <c r="BL467" s="21">
        <v>-3046.6122700000001</v>
      </c>
      <c r="BM467" s="21">
        <v>-3255.28316</v>
      </c>
      <c r="BN467" s="21">
        <v>-3187.6727500000002</v>
      </c>
      <c r="BO467" s="21">
        <v>-435.99227000000002</v>
      </c>
      <c r="BP467" s="21">
        <v>-569.39882</v>
      </c>
      <c r="BQ467" s="21">
        <v>-536.42258000000004</v>
      </c>
      <c r="BR467" s="21">
        <v>-162.9229</v>
      </c>
      <c r="BS467" s="21">
        <v>-334.64753000000002</v>
      </c>
      <c r="BT467" s="21">
        <v>709.62055999999995</v>
      </c>
      <c r="BU467" s="21">
        <v>498.10419000000002</v>
      </c>
      <c r="BV467" s="21">
        <v>563.84837000000005</v>
      </c>
      <c r="BW467" s="21">
        <v>1113.36384</v>
      </c>
      <c r="BX467" s="21">
        <v>865.66570999999999</v>
      </c>
      <c r="BY467" s="21">
        <v>-177.75273000000001</v>
      </c>
      <c r="BZ467" s="21">
        <v>-304.13887</v>
      </c>
      <c r="CA467" s="21">
        <v>-271.38438000000002</v>
      </c>
      <c r="CB467" s="21">
        <v>72.577539999999999</v>
      </c>
      <c r="CC467" s="21">
        <v>-85.004940000000005</v>
      </c>
      <c r="CD467" s="21">
        <v>-21.329370000000001</v>
      </c>
      <c r="CE467" s="21">
        <v>-146.42796999999999</v>
      </c>
      <c r="CF467" s="21">
        <v>-112.07907</v>
      </c>
      <c r="CG467" s="21">
        <v>220.89576</v>
      </c>
      <c r="CH467" s="21">
        <v>70.612110000000001</v>
      </c>
      <c r="CI467" s="21">
        <v>319.16969999999998</v>
      </c>
      <c r="CJ467" s="21">
        <v>182.69660999999999</v>
      </c>
      <c r="CK467" s="21">
        <v>222.98741000000001</v>
      </c>
      <c r="CL467" s="21">
        <v>568.38328999999999</v>
      </c>
      <c r="CM467" s="21">
        <v>415.23988000000003</v>
      </c>
      <c r="CN467" s="21">
        <v>241.11745999999999</v>
      </c>
      <c r="CO467" s="21">
        <v>116.20368999999999</v>
      </c>
      <c r="CP467" s="21">
        <v>152.62565000000001</v>
      </c>
      <c r="CQ467" s="21">
        <v>469.16618</v>
      </c>
      <c r="CR467" s="21">
        <v>328.24153000000001</v>
      </c>
      <c r="CS467" s="21">
        <v>438.29502000000002</v>
      </c>
      <c r="CT467" s="21">
        <v>304.50261</v>
      </c>
      <c r="CU467" s="21">
        <v>345.25830999999999</v>
      </c>
      <c r="CV467" s="21">
        <v>674.71909000000005</v>
      </c>
      <c r="CW467" s="21">
        <v>529.83052999999995</v>
      </c>
      <c r="CX467" s="21">
        <v>474.54732000000001</v>
      </c>
      <c r="CY467" s="21">
        <v>345.06</v>
      </c>
      <c r="CZ467" s="21">
        <v>384.99311</v>
      </c>
      <c r="DA467" s="21">
        <v>701.07154000000003</v>
      </c>
      <c r="DB467" s="21">
        <v>562.60470999999995</v>
      </c>
      <c r="DC467" s="21">
        <v>470.91735999999997</v>
      </c>
      <c r="DD467" s="21">
        <v>342.74525999999997</v>
      </c>
      <c r="DE467" s="21">
        <v>382.24831999999998</v>
      </c>
      <c r="DF467" s="21">
        <v>696.85784999999998</v>
      </c>
      <c r="DG467" s="21">
        <v>559.25037999999995</v>
      </c>
      <c r="DH467" s="21">
        <v>585.93556000000001</v>
      </c>
      <c r="DI467" s="21">
        <v>419.71722999999997</v>
      </c>
      <c r="DJ467" s="21">
        <v>471.35579000000001</v>
      </c>
      <c r="DK467" s="21">
        <v>879.69443999999999</v>
      </c>
      <c r="DL467" s="21">
        <v>701.65959999999995</v>
      </c>
      <c r="DM467" s="21">
        <v>273.85397999999998</v>
      </c>
      <c r="DN467" s="21">
        <v>166.44166999999999</v>
      </c>
      <c r="DO467" s="21">
        <v>198.71559999999999</v>
      </c>
      <c r="DP467" s="21">
        <v>469.91885000000002</v>
      </c>
      <c r="DQ467" s="21">
        <v>350.05077</v>
      </c>
      <c r="DR467" s="21">
        <v>-365.14236</v>
      </c>
      <c r="DS467" s="21">
        <v>-512.15</v>
      </c>
      <c r="DT467" s="21">
        <v>-474.73135000000002</v>
      </c>
      <c r="DU467" s="21">
        <v>-45.481430000000003</v>
      </c>
      <c r="DV467" s="21">
        <v>-248.30441999999999</v>
      </c>
      <c r="DW467" s="21">
        <v>-97.772480000000002</v>
      </c>
      <c r="DX467" s="21">
        <v>-214.87141</v>
      </c>
      <c r="DY467" s="21">
        <v>-183.90906000000001</v>
      </c>
      <c r="DZ467" s="21">
        <v>133.32194999999999</v>
      </c>
      <c r="EA467" s="21">
        <v>-11.33276</v>
      </c>
      <c r="EB467" s="21">
        <v>449.87164000000001</v>
      </c>
      <c r="EC467" s="21">
        <v>344.32571999999999</v>
      </c>
      <c r="ED467" s="21">
        <v>377.45245</v>
      </c>
      <c r="EE467" s="21">
        <v>634.05864999999994</v>
      </c>
      <c r="EF467" s="21">
        <v>522.23491000000001</v>
      </c>
    </row>
    <row r="468" spans="2:136" x14ac:dyDescent="0.35">
      <c r="B468" s="39" t="s">
        <v>622</v>
      </c>
      <c r="C468" s="21">
        <v>-60356.623160000003</v>
      </c>
      <c r="D468" s="21">
        <v>-57785.162980000001</v>
      </c>
      <c r="E468" s="21">
        <v>-59060.98343</v>
      </c>
      <c r="F468" s="21">
        <v>-63064.110130000001</v>
      </c>
      <c r="G468" s="21">
        <v>-61767.116280000002</v>
      </c>
      <c r="H468" s="21">
        <v>-73466.076270000005</v>
      </c>
      <c r="I468" s="21">
        <v>-70336.145780000006</v>
      </c>
      <c r="J468" s="21">
        <v>-71889.050770000002</v>
      </c>
      <c r="K468" s="21">
        <v>-76761.656040000002</v>
      </c>
      <c r="L468" s="21">
        <v>-75182.935580000005</v>
      </c>
      <c r="M468" s="21">
        <v>-71698.788539999994</v>
      </c>
      <c r="N468" s="21">
        <v>-68644.180829999998</v>
      </c>
      <c r="O468" s="21">
        <v>-70159.70693</v>
      </c>
      <c r="P468" s="21">
        <v>-74915.139169999995</v>
      </c>
      <c r="Q468" s="21">
        <v>-73374.448180000007</v>
      </c>
      <c r="R468" s="21">
        <v>-640.53719000000001</v>
      </c>
      <c r="S468" s="21">
        <v>-724.67696000000001</v>
      </c>
      <c r="T468" s="21">
        <v>-708.01679000000001</v>
      </c>
      <c r="U468" s="21">
        <v>-474.19931000000003</v>
      </c>
      <c r="V468" s="21">
        <v>-571.13405999999998</v>
      </c>
      <c r="W468" s="21">
        <v>-789.48653999999999</v>
      </c>
      <c r="X468" s="21">
        <v>-858.64916000000005</v>
      </c>
      <c r="Y468" s="21">
        <v>-846.70236999999997</v>
      </c>
      <c r="Z468" s="21">
        <v>-646.12982</v>
      </c>
      <c r="AA468" s="21">
        <v>-729.43676000000005</v>
      </c>
      <c r="AB468" s="21">
        <v>-70189.536840000001</v>
      </c>
      <c r="AC468" s="21">
        <v>-67199.23461</v>
      </c>
      <c r="AD468" s="21">
        <v>-68682.870869999999</v>
      </c>
      <c r="AE468" s="21">
        <v>-73338.141059999994</v>
      </c>
      <c r="AF468" s="21">
        <v>-71829.876820000005</v>
      </c>
      <c r="AG468" s="21">
        <v>-202.74075999999999</v>
      </c>
      <c r="AH468" s="21">
        <v>-317.78273999999999</v>
      </c>
      <c r="AI468" s="21">
        <v>-288.14107999999999</v>
      </c>
      <c r="AJ468" s="21">
        <v>-110.06336</v>
      </c>
      <c r="AK468" s="21">
        <v>-563.02250000000004</v>
      </c>
      <c r="AL468" s="21">
        <v>-628.31345999999996</v>
      </c>
      <c r="AM468" s="21">
        <v>-615.66156000000001</v>
      </c>
      <c r="AN468" s="21">
        <v>-421.76648999999998</v>
      </c>
      <c r="AO468" s="21">
        <v>-505.5043</v>
      </c>
      <c r="AP468" s="21">
        <v>-489.67401999999998</v>
      </c>
      <c r="AQ468" s="21">
        <v>-553.65923999999995</v>
      </c>
      <c r="AR468" s="21">
        <v>-540.73949000000005</v>
      </c>
      <c r="AS468" s="21">
        <v>-353.60775000000001</v>
      </c>
      <c r="AT468" s="21">
        <v>-434.13157000000001</v>
      </c>
      <c r="AU468" s="21">
        <v>-891.19524000000001</v>
      </c>
      <c r="AV468" s="21">
        <v>-944.64122999999995</v>
      </c>
      <c r="AW468" s="21">
        <v>-938.50045</v>
      </c>
      <c r="AX468" s="21">
        <v>-761.75243</v>
      </c>
      <c r="AY468" s="21">
        <v>-840.36499000000003</v>
      </c>
      <c r="AZ468" s="21">
        <v>-775.72335999999996</v>
      </c>
      <c r="BA468" s="21">
        <v>-821.85843</v>
      </c>
      <c r="BB468" s="21">
        <v>-816.40237999999999</v>
      </c>
      <c r="BC468" s="21">
        <v>-663.79480000000001</v>
      </c>
      <c r="BD468" s="21">
        <v>-731.36973999999998</v>
      </c>
      <c r="BE468" s="21">
        <v>-1086.25785</v>
      </c>
      <c r="BF468" s="21">
        <v>-1119.51675</v>
      </c>
      <c r="BG468" s="21">
        <v>-1120.66722</v>
      </c>
      <c r="BH468" s="21">
        <v>-987.97382000000005</v>
      </c>
      <c r="BI468" s="21">
        <v>-1049.23972</v>
      </c>
      <c r="BJ468" s="21">
        <v>557.62801000000002</v>
      </c>
      <c r="BK468" s="21">
        <v>533.62261999999998</v>
      </c>
      <c r="BL468" s="21">
        <v>545.53390999999999</v>
      </c>
      <c r="BM468" s="21">
        <v>582.89904000000001</v>
      </c>
      <c r="BN468" s="21">
        <v>570.79255000000001</v>
      </c>
      <c r="BO468" s="21">
        <v>-849.74211000000003</v>
      </c>
      <c r="BP468" s="21">
        <v>-963.95086000000003</v>
      </c>
      <c r="BQ468" s="21">
        <v>-940.52256</v>
      </c>
      <c r="BR468" s="21">
        <v>-626.16062999999997</v>
      </c>
      <c r="BS468" s="21">
        <v>-755.92127000000005</v>
      </c>
      <c r="BT468" s="21">
        <v>-823.14191000000005</v>
      </c>
      <c r="BU468" s="21">
        <v>-967.35155999999995</v>
      </c>
      <c r="BV468" s="21">
        <v>-935.15794000000005</v>
      </c>
      <c r="BW468" s="21">
        <v>-528.71465000000001</v>
      </c>
      <c r="BX468" s="21">
        <v>-701.16340000000002</v>
      </c>
      <c r="BY468" s="21">
        <v>-872.92768999999998</v>
      </c>
      <c r="BZ468" s="21">
        <v>-967.40652999999998</v>
      </c>
      <c r="CA468" s="21">
        <v>-950.34416999999996</v>
      </c>
      <c r="CB468" s="21">
        <v>-682.11114999999995</v>
      </c>
      <c r="CC468" s="21">
        <v>-794.74746000000005</v>
      </c>
      <c r="CD468" s="21">
        <v>-832.20466999999996</v>
      </c>
      <c r="CE468" s="21">
        <v>-920.15543000000002</v>
      </c>
      <c r="CF468" s="21">
        <v>-904.04002000000003</v>
      </c>
      <c r="CG468" s="21">
        <v>-653.10991999999999</v>
      </c>
      <c r="CH468" s="21">
        <v>-757.70549000000005</v>
      </c>
      <c r="CI468" s="21">
        <v>-634.17160000000001</v>
      </c>
      <c r="CJ468" s="21">
        <v>-727.04163000000005</v>
      </c>
      <c r="CK468" s="21">
        <v>-708.11608000000001</v>
      </c>
      <c r="CL468" s="21">
        <v>-454.03960999999998</v>
      </c>
      <c r="CM468" s="21">
        <v>-559.05059000000006</v>
      </c>
      <c r="CN468" s="21">
        <v>-822.36129000000005</v>
      </c>
      <c r="CO468" s="21">
        <v>-898.71330999999998</v>
      </c>
      <c r="CP468" s="21">
        <v>-886.04593</v>
      </c>
      <c r="CQ468" s="21">
        <v>-666.68232</v>
      </c>
      <c r="CR468" s="21">
        <v>-758.94218999999998</v>
      </c>
      <c r="CS468" s="21">
        <v>-888.98706000000004</v>
      </c>
      <c r="CT468" s="21">
        <v>-962.24902999999995</v>
      </c>
      <c r="CU468" s="21">
        <v>-951.06263000000001</v>
      </c>
      <c r="CV468" s="21">
        <v>-737.18537000000003</v>
      </c>
      <c r="CW468" s="21">
        <v>-827.47096999999997</v>
      </c>
      <c r="CX468" s="21">
        <v>-791.02080000000001</v>
      </c>
      <c r="CY468" s="21">
        <v>-862.79368999999997</v>
      </c>
      <c r="CZ468" s="21">
        <v>-851.05345</v>
      </c>
      <c r="DA468" s="21">
        <v>-645.03362000000004</v>
      </c>
      <c r="DB468" s="21">
        <v>-731.59804999999994</v>
      </c>
      <c r="DC468" s="21">
        <v>-831.51683000000003</v>
      </c>
      <c r="DD468" s="21">
        <v>-900.28976</v>
      </c>
      <c r="DE468" s="21">
        <v>-889.80426999999997</v>
      </c>
      <c r="DF468" s="21">
        <v>-687.76660000000004</v>
      </c>
      <c r="DG468" s="21">
        <v>-772.72506999999996</v>
      </c>
      <c r="DH468" s="21">
        <v>-1111.07557</v>
      </c>
      <c r="DI468" s="21">
        <v>-1199.8988199999999</v>
      </c>
      <c r="DJ468" s="21">
        <v>-1186.06952</v>
      </c>
      <c r="DK468" s="21">
        <v>-924.22590000000002</v>
      </c>
      <c r="DL468" s="21">
        <v>-1033.7914699999999</v>
      </c>
      <c r="DM468" s="21">
        <v>-624.76978999999994</v>
      </c>
      <c r="DN468" s="21">
        <v>-691.14106000000004</v>
      </c>
      <c r="DO468" s="21">
        <v>-678.94644000000005</v>
      </c>
      <c r="DP468" s="21">
        <v>-489.75812000000002</v>
      </c>
      <c r="DQ468" s="21">
        <v>-568.59208999999998</v>
      </c>
      <c r="DR468" s="21">
        <v>-983.69691</v>
      </c>
      <c r="DS468" s="21">
        <v>-1103.25596</v>
      </c>
      <c r="DT468" s="21">
        <v>-1079.5749499999999</v>
      </c>
      <c r="DU468" s="21">
        <v>-727.56934999999999</v>
      </c>
      <c r="DV468" s="21">
        <v>-879.08421999999996</v>
      </c>
      <c r="DW468" s="21">
        <v>-842.50338999999997</v>
      </c>
      <c r="DX468" s="21">
        <v>-925.46972000000005</v>
      </c>
      <c r="DY468" s="21">
        <v>-911.26859000000002</v>
      </c>
      <c r="DZ468" s="21">
        <v>-670.83015</v>
      </c>
      <c r="EA468" s="21">
        <v>-772.01644999999996</v>
      </c>
      <c r="EB468" s="21">
        <v>-679.46450000000004</v>
      </c>
      <c r="EC468" s="21">
        <v>-733.52799000000005</v>
      </c>
      <c r="ED468" s="21">
        <v>-725.53981999999996</v>
      </c>
      <c r="EE468" s="21">
        <v>-565.13383999999996</v>
      </c>
      <c r="EF468" s="21">
        <v>-632.82294999999999</v>
      </c>
    </row>
    <row r="469" spans="2:136" x14ac:dyDescent="0.35">
      <c r="B469" s="39" t="s">
        <v>623</v>
      </c>
      <c r="C469" s="21">
        <v>2676.9581699999999</v>
      </c>
      <c r="D469" s="21">
        <v>2562.9078599999998</v>
      </c>
      <c r="E469" s="21">
        <v>2619.4935</v>
      </c>
      <c r="F469" s="21">
        <v>2797.0415800000001</v>
      </c>
      <c r="G469" s="21">
        <v>2739.5168600000002</v>
      </c>
      <c r="H469" s="21">
        <v>-9955.3045899999997</v>
      </c>
      <c r="I469" s="21">
        <v>-9531.1712599999992</v>
      </c>
      <c r="J469" s="21">
        <v>-9741.6036600000007</v>
      </c>
      <c r="K469" s="21">
        <v>-10401.88486</v>
      </c>
      <c r="L469" s="21">
        <v>-10187.954250000001</v>
      </c>
      <c r="M469" s="21">
        <v>9810.0912399999997</v>
      </c>
      <c r="N469" s="21">
        <v>9392.1486100000002</v>
      </c>
      <c r="O469" s="21">
        <v>9599.5084499999994</v>
      </c>
      <c r="P469" s="21">
        <v>10250.164140000001</v>
      </c>
      <c r="Q469" s="21">
        <v>10039.361140000001</v>
      </c>
      <c r="R469" s="21">
        <v>-150.38729000000001</v>
      </c>
      <c r="S469" s="21">
        <v>-143.44911999999999</v>
      </c>
      <c r="T469" s="21">
        <v>-147.03559999999999</v>
      </c>
      <c r="U469" s="21">
        <v>-231.31738999999999</v>
      </c>
      <c r="V469" s="21">
        <v>-147.7149</v>
      </c>
      <c r="W469" s="21">
        <v>125.98143</v>
      </c>
      <c r="X469" s="21">
        <v>120.74831</v>
      </c>
      <c r="Y469" s="21">
        <v>123.17057</v>
      </c>
      <c r="Z469" s="21">
        <v>64.149379999999994</v>
      </c>
      <c r="AA469" s="21">
        <v>134.73170999999999</v>
      </c>
      <c r="AB469" s="21">
        <v>8991.4236700000001</v>
      </c>
      <c r="AC469" s="21">
        <v>8608.3598199999997</v>
      </c>
      <c r="AD469" s="21">
        <v>8798.4166700000005</v>
      </c>
      <c r="AE469" s="21">
        <v>9394.7663300000004</v>
      </c>
      <c r="AF469" s="21">
        <v>9201.5545899999997</v>
      </c>
      <c r="AG469" s="21">
        <v>66.377139999999997</v>
      </c>
      <c r="AH469" s="21">
        <v>63.881999999999998</v>
      </c>
      <c r="AI469" s="21">
        <v>64.941770000000005</v>
      </c>
      <c r="AJ469" s="21">
        <v>74.963040000000007</v>
      </c>
      <c r="AK469" s="21">
        <v>-150.13722999999999</v>
      </c>
      <c r="AL469" s="21">
        <v>-143.42563999999999</v>
      </c>
      <c r="AM469" s="21">
        <v>-146.88319000000001</v>
      </c>
      <c r="AN469" s="21">
        <v>-219.88594000000001</v>
      </c>
      <c r="AO469" s="21">
        <v>-148.56702999999999</v>
      </c>
      <c r="AP469" s="21">
        <v>-189.21751</v>
      </c>
      <c r="AQ469" s="21">
        <v>-180.84065000000001</v>
      </c>
      <c r="AR469" s="21">
        <v>-185.11609000000001</v>
      </c>
      <c r="AS469" s="21">
        <v>-257.55849000000001</v>
      </c>
      <c r="AT469" s="21">
        <v>-188.84474</v>
      </c>
      <c r="AU469" s="21">
        <v>0.16300999999999999</v>
      </c>
      <c r="AV469" s="21">
        <v>0.42181999999999997</v>
      </c>
      <c r="AW469" s="21">
        <v>0.15851000000000001</v>
      </c>
      <c r="AX469" s="21">
        <v>-64.213369999999998</v>
      </c>
      <c r="AY469" s="21">
        <v>5.3689600000000004</v>
      </c>
      <c r="AZ469" s="21">
        <v>498.57114999999999</v>
      </c>
      <c r="BA469" s="21">
        <v>477.41345000000001</v>
      </c>
      <c r="BB469" s="21">
        <v>487.76272</v>
      </c>
      <c r="BC469" s="21">
        <v>465.24878000000001</v>
      </c>
      <c r="BD469" s="21">
        <v>514.77669000000003</v>
      </c>
      <c r="BE469" s="21">
        <v>543.75031999999999</v>
      </c>
      <c r="BF469" s="21">
        <v>520.66639999999995</v>
      </c>
      <c r="BG469" s="21">
        <v>532.04700000000003</v>
      </c>
      <c r="BH469" s="21">
        <v>512.30429000000004</v>
      </c>
      <c r="BI469" s="21">
        <v>561.14368000000002</v>
      </c>
      <c r="BJ469" s="21">
        <v>3626.2184400000001</v>
      </c>
      <c r="BK469" s="21">
        <v>3470.1129700000001</v>
      </c>
      <c r="BL469" s="21">
        <v>3547.57134</v>
      </c>
      <c r="BM469" s="21">
        <v>3790.5542999999998</v>
      </c>
      <c r="BN469" s="21">
        <v>3711.8266100000001</v>
      </c>
      <c r="BO469" s="21">
        <v>51.484220000000001</v>
      </c>
      <c r="BP469" s="21">
        <v>49.653010000000002</v>
      </c>
      <c r="BQ469" s="21">
        <v>50.333759999999998</v>
      </c>
      <c r="BR469" s="21">
        <v>-44.898699999999998</v>
      </c>
      <c r="BS469" s="21">
        <v>61.041490000000003</v>
      </c>
      <c r="BT469" s="21">
        <v>-227.58288999999999</v>
      </c>
      <c r="BU469" s="21">
        <v>-217.29748000000001</v>
      </c>
      <c r="BV469" s="21">
        <v>-222.68404000000001</v>
      </c>
      <c r="BW469" s="21">
        <v>-362.08319999999998</v>
      </c>
      <c r="BX469" s="21">
        <v>-222.75867</v>
      </c>
      <c r="BY469" s="21">
        <v>-271.85266999999999</v>
      </c>
      <c r="BZ469" s="21">
        <v>-259.53145999999998</v>
      </c>
      <c r="CA469" s="21">
        <v>-265.79277000000002</v>
      </c>
      <c r="CB469" s="21">
        <v>-371.86234999999999</v>
      </c>
      <c r="CC469" s="21">
        <v>-270.81445000000002</v>
      </c>
      <c r="CD469" s="21">
        <v>-359.23480000000001</v>
      </c>
      <c r="CE469" s="21">
        <v>-343.08199999999999</v>
      </c>
      <c r="CF469" s="21">
        <v>-351.22624999999999</v>
      </c>
      <c r="CG469" s="21">
        <v>-457.06536</v>
      </c>
      <c r="CH469" s="21">
        <v>-360.58449000000002</v>
      </c>
      <c r="CI469" s="21">
        <v>-71.91328</v>
      </c>
      <c r="CJ469" s="21">
        <v>-68.398759999999996</v>
      </c>
      <c r="CK469" s="21">
        <v>-70.311610000000002</v>
      </c>
      <c r="CL469" s="21">
        <v>-154.81035</v>
      </c>
      <c r="CM469" s="21">
        <v>-67.047640000000001</v>
      </c>
      <c r="CN469" s="21">
        <v>-34.952889999999996</v>
      </c>
      <c r="CO469" s="21">
        <v>-33.1008</v>
      </c>
      <c r="CP469" s="21">
        <v>-34.175260000000002</v>
      </c>
      <c r="CQ469" s="21">
        <v>-110.35137</v>
      </c>
      <c r="CR469" s="21">
        <v>-29.656140000000001</v>
      </c>
      <c r="CS469" s="21">
        <v>-24.044440000000002</v>
      </c>
      <c r="CT469" s="21">
        <v>-22.671949999999999</v>
      </c>
      <c r="CU469" s="21">
        <v>-23.51005</v>
      </c>
      <c r="CV469" s="21">
        <v>-98.647869999999998</v>
      </c>
      <c r="CW469" s="21">
        <v>-18.520289999999999</v>
      </c>
      <c r="CX469" s="21">
        <v>126.66144</v>
      </c>
      <c r="CY469" s="21">
        <v>121.3934</v>
      </c>
      <c r="CZ469" s="21">
        <v>123.83537</v>
      </c>
      <c r="DA469" s="21">
        <v>62.516249999999999</v>
      </c>
      <c r="DB469" s="21">
        <v>135.31465</v>
      </c>
      <c r="DC469" s="21">
        <v>125.52231</v>
      </c>
      <c r="DD469" s="21">
        <v>120.31664000000001</v>
      </c>
      <c r="DE469" s="21">
        <v>122.72165</v>
      </c>
      <c r="DF469" s="21">
        <v>61.546230000000001</v>
      </c>
      <c r="DG469" s="21">
        <v>134.06367</v>
      </c>
      <c r="DH469" s="21">
        <v>146.05291</v>
      </c>
      <c r="DI469" s="21">
        <v>140.04004</v>
      </c>
      <c r="DJ469" s="21">
        <v>142.79393999999999</v>
      </c>
      <c r="DK469" s="21">
        <v>62.519950000000001</v>
      </c>
      <c r="DL469" s="21">
        <v>156.96254999999999</v>
      </c>
      <c r="DM469" s="21">
        <v>-21.293530000000001</v>
      </c>
      <c r="DN469" s="21">
        <v>-20.083939999999998</v>
      </c>
      <c r="DO469" s="21">
        <v>-20.82019</v>
      </c>
      <c r="DP469" s="21">
        <v>-84.243020000000001</v>
      </c>
      <c r="DQ469" s="21">
        <v>-16.594740000000002</v>
      </c>
      <c r="DR469" s="21">
        <v>-68.281570000000002</v>
      </c>
      <c r="DS469" s="21">
        <v>-64.876270000000005</v>
      </c>
      <c r="DT469" s="21">
        <v>-66.803020000000004</v>
      </c>
      <c r="DU469" s="21">
        <v>-184.85646</v>
      </c>
      <c r="DV469" s="21">
        <v>-60.680250000000001</v>
      </c>
      <c r="DW469" s="21">
        <v>-391.80756000000002</v>
      </c>
      <c r="DX469" s="21">
        <v>-374.23730999999998</v>
      </c>
      <c r="DY469" s="21">
        <v>-383.07261</v>
      </c>
      <c r="DZ469" s="21">
        <v>-489.09228999999999</v>
      </c>
      <c r="EA469" s="21">
        <v>-394.22554000000002</v>
      </c>
      <c r="EB469" s="21">
        <v>79.88937</v>
      </c>
      <c r="EC469" s="21">
        <v>76.625330000000005</v>
      </c>
      <c r="ED469" s="21">
        <v>78.1066</v>
      </c>
      <c r="EE469" s="21">
        <v>27.79241</v>
      </c>
      <c r="EF469" s="21">
        <v>86.254459999999995</v>
      </c>
    </row>
    <row r="470" spans="2:136" x14ac:dyDescent="0.35">
      <c r="B470" s="39" t="s">
        <v>624</v>
      </c>
      <c r="C470" s="21">
        <v>68850.99007</v>
      </c>
      <c r="D470" s="21">
        <v>65917.632129999998</v>
      </c>
      <c r="E470" s="21">
        <v>67373.006810000006</v>
      </c>
      <c r="F470" s="21">
        <v>71939.518700000001</v>
      </c>
      <c r="G470" s="21">
        <v>70459.990760000001</v>
      </c>
      <c r="H470" s="21">
        <v>143246.90052</v>
      </c>
      <c r="I470" s="21">
        <v>137144.04511000001</v>
      </c>
      <c r="J470" s="21">
        <v>140171.95727000001</v>
      </c>
      <c r="K470" s="21">
        <v>149672.7451</v>
      </c>
      <c r="L470" s="21">
        <v>146594.49695999999</v>
      </c>
      <c r="M470" s="21">
        <v>118519.94491999999</v>
      </c>
      <c r="N470" s="21">
        <v>113470.59967</v>
      </c>
      <c r="O470" s="21">
        <v>115975.80336000001</v>
      </c>
      <c r="P470" s="21">
        <v>123836.65539</v>
      </c>
      <c r="Q470" s="21">
        <v>121289.85348999999</v>
      </c>
      <c r="R470" s="21">
        <v>1226.2110600000001</v>
      </c>
      <c r="S470" s="21">
        <v>1172.30951</v>
      </c>
      <c r="T470" s="21">
        <v>1198.86772</v>
      </c>
      <c r="U470" s="21">
        <v>1179.8912600000001</v>
      </c>
      <c r="V470" s="21">
        <v>1262.6495500000001</v>
      </c>
      <c r="W470" s="21">
        <v>1267.1378999999999</v>
      </c>
      <c r="X470" s="21">
        <v>1211.43733</v>
      </c>
      <c r="Y470" s="21">
        <v>1238.8819599999999</v>
      </c>
      <c r="Z470" s="21">
        <v>1232.1163799999999</v>
      </c>
      <c r="AA470" s="21">
        <v>1304.16679</v>
      </c>
      <c r="AB470" s="21">
        <v>116453.03717</v>
      </c>
      <c r="AC470" s="21">
        <v>111491.75956999999</v>
      </c>
      <c r="AD470" s="21">
        <v>113953.29382000001</v>
      </c>
      <c r="AE470" s="21">
        <v>121676.95716000001</v>
      </c>
      <c r="AF470" s="21">
        <v>119174.56208</v>
      </c>
      <c r="AG470" s="21">
        <v>88.077550000000002</v>
      </c>
      <c r="AH470" s="21">
        <v>84.293779999999998</v>
      </c>
      <c r="AI470" s="21">
        <v>86.174980000000005</v>
      </c>
      <c r="AJ470" s="21">
        <v>99.67174</v>
      </c>
      <c r="AK470" s="21">
        <v>601.56658000000004</v>
      </c>
      <c r="AL470" s="21">
        <v>575.71981000000005</v>
      </c>
      <c r="AM470" s="21">
        <v>588.52472</v>
      </c>
      <c r="AN470" s="21">
        <v>544.73104999999998</v>
      </c>
      <c r="AO470" s="21">
        <v>622.64824999999996</v>
      </c>
      <c r="AP470" s="21">
        <v>987.78984000000003</v>
      </c>
      <c r="AQ470" s="21">
        <v>945.35410999999999</v>
      </c>
      <c r="AR470" s="21">
        <v>966.37424999999996</v>
      </c>
      <c r="AS470" s="21">
        <v>952.32466999999997</v>
      </c>
      <c r="AT470" s="21">
        <v>1017.57391</v>
      </c>
      <c r="AU470" s="21">
        <v>1307.3921399999999</v>
      </c>
      <c r="AV470" s="21">
        <v>1251.2839899999999</v>
      </c>
      <c r="AW470" s="21">
        <v>1279.2131899999999</v>
      </c>
      <c r="AX470" s="21">
        <v>1280.1263899999999</v>
      </c>
      <c r="AY470" s="21">
        <v>1345.3475000000001</v>
      </c>
      <c r="AZ470" s="21">
        <v>1424.5648100000001</v>
      </c>
      <c r="BA470" s="21">
        <v>1363.4404500000001</v>
      </c>
      <c r="BB470" s="21">
        <v>1393.68463</v>
      </c>
      <c r="BC470" s="21">
        <v>1414.16623</v>
      </c>
      <c r="BD470" s="21">
        <v>1464.1068600000001</v>
      </c>
      <c r="BE470" s="21">
        <v>1823.3032700000001</v>
      </c>
      <c r="BF470" s="21">
        <v>1745.1127799999999</v>
      </c>
      <c r="BG470" s="21">
        <v>1784.06288</v>
      </c>
      <c r="BH470" s="21">
        <v>1830.4177199999999</v>
      </c>
      <c r="BI470" s="21">
        <v>1872.5675699999999</v>
      </c>
      <c r="BJ470" s="21">
        <v>2460.4554800000001</v>
      </c>
      <c r="BK470" s="21">
        <v>2354.5350600000002</v>
      </c>
      <c r="BL470" s="21">
        <v>2407.0919800000001</v>
      </c>
      <c r="BM470" s="21">
        <v>2571.96036</v>
      </c>
      <c r="BN470" s="21">
        <v>2518.5421900000001</v>
      </c>
      <c r="BO470" s="21">
        <v>810.73143000000005</v>
      </c>
      <c r="BP470" s="21">
        <v>775.09322999999995</v>
      </c>
      <c r="BQ470" s="21">
        <v>792.65269999999998</v>
      </c>
      <c r="BR470" s="21">
        <v>714.59883000000002</v>
      </c>
      <c r="BS470" s="21">
        <v>840.69349999999997</v>
      </c>
      <c r="BT470" s="21">
        <v>2211.5714400000002</v>
      </c>
      <c r="BU470" s="21">
        <v>2116.7030599999998</v>
      </c>
      <c r="BV470" s="21">
        <v>2163.94749</v>
      </c>
      <c r="BW470" s="21">
        <v>2144.8235599999998</v>
      </c>
      <c r="BX470" s="21">
        <v>2277.6826799999999</v>
      </c>
      <c r="BY470" s="21">
        <v>964.62600999999995</v>
      </c>
      <c r="BZ470" s="21">
        <v>922.22304999999994</v>
      </c>
      <c r="CA470" s="21">
        <v>943.11567000000002</v>
      </c>
      <c r="CB470" s="21">
        <v>888.75085999999999</v>
      </c>
      <c r="CC470" s="21">
        <v>996.61971000000005</v>
      </c>
      <c r="CD470" s="21">
        <v>1165.6370400000001</v>
      </c>
      <c r="CE470" s="21">
        <v>1114.39814</v>
      </c>
      <c r="CF470" s="21">
        <v>1139.6443999999999</v>
      </c>
      <c r="CG470" s="21">
        <v>1106.24712</v>
      </c>
      <c r="CH470" s="21">
        <v>1201.72271</v>
      </c>
      <c r="CI470" s="21">
        <v>1381.14897</v>
      </c>
      <c r="CJ470" s="21">
        <v>1320.4367</v>
      </c>
      <c r="CK470" s="21">
        <v>1350.35068</v>
      </c>
      <c r="CL470" s="21">
        <v>1334.35996</v>
      </c>
      <c r="CM470" s="21">
        <v>1421.6780699999999</v>
      </c>
      <c r="CN470" s="21">
        <v>1278.79</v>
      </c>
      <c r="CO470" s="21">
        <v>1222.5772199999999</v>
      </c>
      <c r="CP470" s="21">
        <v>1250.27423</v>
      </c>
      <c r="CQ470" s="21">
        <v>1235.45794</v>
      </c>
      <c r="CR470" s="21">
        <v>1316.4057299999999</v>
      </c>
      <c r="CS470" s="21">
        <v>1276.2464399999999</v>
      </c>
      <c r="CT470" s="21">
        <v>1220.14546</v>
      </c>
      <c r="CU470" s="21">
        <v>1247.78738</v>
      </c>
      <c r="CV470" s="21">
        <v>1233.2367999999999</v>
      </c>
      <c r="CW470" s="21">
        <v>1313.77307</v>
      </c>
      <c r="CX470" s="21">
        <v>1260.5064299999999</v>
      </c>
      <c r="CY470" s="21">
        <v>1205.09737</v>
      </c>
      <c r="CZ470" s="21">
        <v>1232.3983800000001</v>
      </c>
      <c r="DA470" s="21">
        <v>1222.0837799999999</v>
      </c>
      <c r="DB470" s="21">
        <v>1297.2304300000001</v>
      </c>
      <c r="DC470" s="21">
        <v>1303.2727199999999</v>
      </c>
      <c r="DD470" s="21">
        <v>1245.9837500000001</v>
      </c>
      <c r="DE470" s="21">
        <v>1274.21102</v>
      </c>
      <c r="DF470" s="21">
        <v>1266.9687100000001</v>
      </c>
      <c r="DG470" s="21">
        <v>1340.8620699999999</v>
      </c>
      <c r="DH470" s="21">
        <v>1723.02359</v>
      </c>
      <c r="DI470" s="21">
        <v>1647.2833000000001</v>
      </c>
      <c r="DJ470" s="21">
        <v>1684.60186</v>
      </c>
      <c r="DK470" s="21">
        <v>1677.5606299999999</v>
      </c>
      <c r="DL470" s="21">
        <v>1772.8190400000001</v>
      </c>
      <c r="DM470" s="21">
        <v>1151.25433</v>
      </c>
      <c r="DN470" s="21">
        <v>1100.6477500000001</v>
      </c>
      <c r="DO470" s="21">
        <v>1125.58249</v>
      </c>
      <c r="DP470" s="21">
        <v>1118.2048500000001</v>
      </c>
      <c r="DQ470" s="21">
        <v>1184.70802</v>
      </c>
      <c r="DR470" s="21">
        <v>957.02946999999995</v>
      </c>
      <c r="DS470" s="21">
        <v>915.93339000000003</v>
      </c>
      <c r="DT470" s="21">
        <v>936.28224</v>
      </c>
      <c r="DU470" s="21">
        <v>849.00810000000001</v>
      </c>
      <c r="DV470" s="21">
        <v>992.00783000000001</v>
      </c>
      <c r="DW470" s="21">
        <v>1027.3118199999999</v>
      </c>
      <c r="DX470" s="21">
        <v>982.15336000000002</v>
      </c>
      <c r="DY470" s="21">
        <v>1004.40367</v>
      </c>
      <c r="DZ470" s="21">
        <v>964.58767999999998</v>
      </c>
      <c r="EA470" s="21">
        <v>1059.7867699999999</v>
      </c>
      <c r="EB470" s="21">
        <v>1052.7859900000001</v>
      </c>
      <c r="EC470" s="21">
        <v>1006.5078600000001</v>
      </c>
      <c r="ED470" s="21">
        <v>1029.3099</v>
      </c>
      <c r="EE470" s="21">
        <v>1024.13561</v>
      </c>
      <c r="EF470" s="21">
        <v>1083.0943400000001</v>
      </c>
    </row>
    <row r="471" spans="2:136" x14ac:dyDescent="0.35">
      <c r="B471" s="39" t="s">
        <v>625</v>
      </c>
      <c r="C471" s="21">
        <v>27964.10025</v>
      </c>
      <c r="D471" s="21">
        <v>26772.705389999999</v>
      </c>
      <c r="E471" s="21">
        <v>27363.811539999999</v>
      </c>
      <c r="F471" s="21">
        <v>29218.51829</v>
      </c>
      <c r="G471" s="21">
        <v>28617.602200000001</v>
      </c>
      <c r="H471" s="21">
        <v>84959.776339999997</v>
      </c>
      <c r="I471" s="21">
        <v>81340.171100000007</v>
      </c>
      <c r="J471" s="21">
        <v>83136.02665</v>
      </c>
      <c r="K471" s="21">
        <v>88770.946530000001</v>
      </c>
      <c r="L471" s="21">
        <v>86945.236709999997</v>
      </c>
      <c r="M471" s="21">
        <v>57874.805189999999</v>
      </c>
      <c r="N471" s="21">
        <v>55409.145320000003</v>
      </c>
      <c r="O471" s="21">
        <v>56632.468330000003</v>
      </c>
      <c r="P471" s="21">
        <v>60471.022929999999</v>
      </c>
      <c r="Q471" s="21">
        <v>59227.386980000003</v>
      </c>
      <c r="R471" s="21">
        <v>628.28648999999996</v>
      </c>
      <c r="S471" s="21">
        <v>600.66822999999999</v>
      </c>
      <c r="T471" s="21">
        <v>614.27616</v>
      </c>
      <c r="U471" s="21">
        <v>639.70037000000002</v>
      </c>
      <c r="V471" s="21">
        <v>644.03246999999999</v>
      </c>
      <c r="W471" s="21">
        <v>513.48869000000002</v>
      </c>
      <c r="X471" s="21">
        <v>490.91667999999999</v>
      </c>
      <c r="Y471" s="21">
        <v>502.03823</v>
      </c>
      <c r="Z471" s="21">
        <v>521.43042000000003</v>
      </c>
      <c r="AA471" s="21">
        <v>526.55202999999995</v>
      </c>
      <c r="AB471" s="21">
        <v>57217.673000000003</v>
      </c>
      <c r="AC471" s="21">
        <v>54780.014300000003</v>
      </c>
      <c r="AD471" s="21">
        <v>55989.456879999998</v>
      </c>
      <c r="AE471" s="21">
        <v>59784.3776</v>
      </c>
      <c r="AF471" s="21">
        <v>58554.85858</v>
      </c>
      <c r="AG471" s="21">
        <v>14.37242</v>
      </c>
      <c r="AH471" s="21">
        <v>13.755459999999999</v>
      </c>
      <c r="AI471" s="21">
        <v>14.062200000000001</v>
      </c>
      <c r="AJ471" s="21">
        <v>16.295950000000001</v>
      </c>
      <c r="AK471" s="21">
        <v>266.22597999999999</v>
      </c>
      <c r="AL471" s="21">
        <v>254.7876</v>
      </c>
      <c r="AM471" s="21">
        <v>260.45434999999998</v>
      </c>
      <c r="AN471" s="21">
        <v>264.56605999999999</v>
      </c>
      <c r="AO471" s="21">
        <v>273.63508000000002</v>
      </c>
      <c r="AP471" s="21">
        <v>566.94299000000001</v>
      </c>
      <c r="AQ471" s="21">
        <v>542.58712000000003</v>
      </c>
      <c r="AR471" s="21">
        <v>554.65157999999997</v>
      </c>
      <c r="AS471" s="21">
        <v>579.51214000000004</v>
      </c>
      <c r="AT471" s="21">
        <v>581.34952999999996</v>
      </c>
      <c r="AU471" s="21">
        <v>648.89404000000002</v>
      </c>
      <c r="AV471" s="21">
        <v>621.04624999999999</v>
      </c>
      <c r="AW471" s="21">
        <v>634.90818000000002</v>
      </c>
      <c r="AX471" s="21">
        <v>664.14919999999995</v>
      </c>
      <c r="AY471" s="21">
        <v>665.37878999999998</v>
      </c>
      <c r="AZ471" s="21">
        <v>503.46499999999997</v>
      </c>
      <c r="BA471" s="21">
        <v>481.86286000000001</v>
      </c>
      <c r="BB471" s="21">
        <v>492.55153999999999</v>
      </c>
      <c r="BC471" s="21">
        <v>514.06735000000003</v>
      </c>
      <c r="BD471" s="21">
        <v>516.27423999999996</v>
      </c>
      <c r="BE471" s="21">
        <v>596.4588</v>
      </c>
      <c r="BF471" s="21">
        <v>570.88052000000005</v>
      </c>
      <c r="BG471" s="21">
        <v>583.62217999999996</v>
      </c>
      <c r="BH471" s="21">
        <v>611.20407</v>
      </c>
      <c r="BI471" s="21">
        <v>611.55898999999999</v>
      </c>
      <c r="BJ471" s="21">
        <v>4240.4654899999996</v>
      </c>
      <c r="BK471" s="21">
        <v>4057.91723</v>
      </c>
      <c r="BL471" s="21">
        <v>4148.4963200000002</v>
      </c>
      <c r="BM471" s="21">
        <v>4432.6382899999999</v>
      </c>
      <c r="BN471" s="21">
        <v>4340.5748800000001</v>
      </c>
      <c r="BO471" s="21">
        <v>229.36607000000001</v>
      </c>
      <c r="BP471" s="21">
        <v>219.28326000000001</v>
      </c>
      <c r="BQ471" s="21">
        <v>224.25109</v>
      </c>
      <c r="BR471" s="21">
        <v>218.05176</v>
      </c>
      <c r="BS471" s="21">
        <v>236.50183999999999</v>
      </c>
      <c r="BT471" s="21">
        <v>1118.9427700000001</v>
      </c>
      <c r="BU471" s="21">
        <v>1070.9446</v>
      </c>
      <c r="BV471" s="21">
        <v>1094.8477</v>
      </c>
      <c r="BW471" s="21">
        <v>1142.29135</v>
      </c>
      <c r="BX471" s="21">
        <v>1147.6500599999999</v>
      </c>
      <c r="BY471" s="21">
        <v>530.06492000000003</v>
      </c>
      <c r="BZ471" s="21">
        <v>506.76418999999999</v>
      </c>
      <c r="CA471" s="21">
        <v>518.24477000000002</v>
      </c>
      <c r="CB471" s="21">
        <v>534.17115000000001</v>
      </c>
      <c r="CC471" s="21">
        <v>543.82516999999996</v>
      </c>
      <c r="CD471" s="21">
        <v>785.00716999999997</v>
      </c>
      <c r="CE471" s="21">
        <v>750.49982</v>
      </c>
      <c r="CF471" s="21">
        <v>767.50211999999999</v>
      </c>
      <c r="CG471" s="21">
        <v>801.58114999999998</v>
      </c>
      <c r="CH471" s="21">
        <v>804.50895000000003</v>
      </c>
      <c r="CI471" s="21">
        <v>678.98844999999994</v>
      </c>
      <c r="CJ471" s="21">
        <v>649.14143000000001</v>
      </c>
      <c r="CK471" s="21">
        <v>663.84749999999997</v>
      </c>
      <c r="CL471" s="21">
        <v>691.46609999999998</v>
      </c>
      <c r="CM471" s="21">
        <v>695.98262999999997</v>
      </c>
      <c r="CN471" s="21">
        <v>665.04755</v>
      </c>
      <c r="CO471" s="21">
        <v>635.81338000000005</v>
      </c>
      <c r="CP471" s="21">
        <v>650.21749999999997</v>
      </c>
      <c r="CQ471" s="21">
        <v>678.19412999999997</v>
      </c>
      <c r="CR471" s="21">
        <v>681.62902999999994</v>
      </c>
      <c r="CS471" s="21">
        <v>569.08221000000003</v>
      </c>
      <c r="CT471" s="21">
        <v>544.06643999999994</v>
      </c>
      <c r="CU471" s="21">
        <v>556.39207999999996</v>
      </c>
      <c r="CV471" s="21">
        <v>578.09148000000005</v>
      </c>
      <c r="CW471" s="21">
        <v>583.46464000000003</v>
      </c>
      <c r="CX471" s="21">
        <v>535.59697000000006</v>
      </c>
      <c r="CY471" s="21">
        <v>512.05313999999998</v>
      </c>
      <c r="CZ471" s="21">
        <v>523.65353000000005</v>
      </c>
      <c r="DA471" s="21">
        <v>543.99738000000002</v>
      </c>
      <c r="DB471" s="21">
        <v>549.14031</v>
      </c>
      <c r="DC471" s="21">
        <v>550.66408000000001</v>
      </c>
      <c r="DD471" s="21">
        <v>526.45793000000003</v>
      </c>
      <c r="DE471" s="21">
        <v>538.38464999999997</v>
      </c>
      <c r="DF471" s="21">
        <v>559.7722</v>
      </c>
      <c r="DG471" s="21">
        <v>564.53250000000003</v>
      </c>
      <c r="DH471" s="21">
        <v>723.76593000000003</v>
      </c>
      <c r="DI471" s="21">
        <v>691.95055000000002</v>
      </c>
      <c r="DJ471" s="21">
        <v>707.62644999999998</v>
      </c>
      <c r="DK471" s="21">
        <v>736.03602999999998</v>
      </c>
      <c r="DL471" s="21">
        <v>742.02039000000002</v>
      </c>
      <c r="DM471" s="21">
        <v>593.55754000000002</v>
      </c>
      <c r="DN471" s="21">
        <v>567.46592999999996</v>
      </c>
      <c r="DO471" s="21">
        <v>580.32167000000004</v>
      </c>
      <c r="DP471" s="21">
        <v>606.14076999999997</v>
      </c>
      <c r="DQ471" s="21">
        <v>608.29885000000002</v>
      </c>
      <c r="DR471" s="21">
        <v>309.77998000000002</v>
      </c>
      <c r="DS471" s="21">
        <v>296.47811999999999</v>
      </c>
      <c r="DT471" s="21">
        <v>303.06457</v>
      </c>
      <c r="DU471" s="21">
        <v>299.13105999999999</v>
      </c>
      <c r="DV471" s="21">
        <v>319.12804999999997</v>
      </c>
      <c r="DW471" s="21">
        <v>720.25181999999995</v>
      </c>
      <c r="DX471" s="21">
        <v>688.59096</v>
      </c>
      <c r="DY471" s="21">
        <v>704.19074000000001</v>
      </c>
      <c r="DZ471" s="21">
        <v>734.40746000000001</v>
      </c>
      <c r="EA471" s="21">
        <v>738.20051000000001</v>
      </c>
      <c r="EB471" s="21">
        <v>426.05610999999999</v>
      </c>
      <c r="EC471" s="21">
        <v>407.32747999999998</v>
      </c>
      <c r="ED471" s="21">
        <v>416.55534</v>
      </c>
      <c r="EE471" s="21">
        <v>432.70105999999998</v>
      </c>
      <c r="EF471" s="21">
        <v>436.82049999999998</v>
      </c>
    </row>
    <row r="472" spans="2:136" x14ac:dyDescent="0.35">
      <c r="B472" s="39" t="s">
        <v>626</v>
      </c>
      <c r="C472" s="21">
        <v>-15462.0659</v>
      </c>
      <c r="D472" s="21">
        <v>-14803.31323</v>
      </c>
      <c r="E472" s="21">
        <v>-15130.15093</v>
      </c>
      <c r="F472" s="21">
        <v>-16155.6657</v>
      </c>
      <c r="G472" s="21">
        <v>-15823.403840000001</v>
      </c>
      <c r="H472" s="21">
        <v>-14696.31661</v>
      </c>
      <c r="I472" s="21">
        <v>-14070.19838</v>
      </c>
      <c r="J472" s="21">
        <v>-14380.844929999999</v>
      </c>
      <c r="K472" s="21">
        <v>-15355.571679999999</v>
      </c>
      <c r="L472" s="21">
        <v>-15039.76095</v>
      </c>
      <c r="M472" s="21">
        <v>-12096.039699999999</v>
      </c>
      <c r="N472" s="21">
        <v>-11580.70804</v>
      </c>
      <c r="O472" s="21">
        <v>-11836.38689</v>
      </c>
      <c r="P472" s="21">
        <v>-12638.65842</v>
      </c>
      <c r="Q472" s="21">
        <v>-12378.7341</v>
      </c>
      <c r="R472" s="21">
        <v>-244.40488999999999</v>
      </c>
      <c r="S472" s="21">
        <v>-224.36872</v>
      </c>
      <c r="T472" s="21">
        <v>-248.42257000000001</v>
      </c>
      <c r="U472" s="21">
        <v>-208.33760000000001</v>
      </c>
      <c r="V472" s="21">
        <v>-244.81321</v>
      </c>
      <c r="W472" s="21">
        <v>-194.64476999999999</v>
      </c>
      <c r="X472" s="21">
        <v>-176.87700000000001</v>
      </c>
      <c r="Y472" s="21">
        <v>-198.99571</v>
      </c>
      <c r="Z472" s="21">
        <v>-160.76671999999999</v>
      </c>
      <c r="AA472" s="21">
        <v>-194.46297000000001</v>
      </c>
      <c r="AB472" s="21">
        <v>-12383.083500000001</v>
      </c>
      <c r="AC472" s="21">
        <v>-11855.523929999999</v>
      </c>
      <c r="AD472" s="21">
        <v>-12117.272220000001</v>
      </c>
      <c r="AE472" s="21">
        <v>-12938.57127</v>
      </c>
      <c r="AF472" s="21">
        <v>-12672.47802</v>
      </c>
      <c r="AG472" s="21">
        <v>-42.870040000000003</v>
      </c>
      <c r="AH472" s="21">
        <v>-30.920580000000001</v>
      </c>
      <c r="AI472" s="21">
        <v>-52.491950000000003</v>
      </c>
      <c r="AJ472" s="21">
        <v>-38.501159999999999</v>
      </c>
      <c r="AK472" s="21">
        <v>-179.27955</v>
      </c>
      <c r="AL472" s="21">
        <v>-164.20913999999999</v>
      </c>
      <c r="AM472" s="21">
        <v>-183.03726</v>
      </c>
      <c r="AN472" s="21">
        <v>-148.13475</v>
      </c>
      <c r="AO472" s="21">
        <v>-179.53390999999999</v>
      </c>
      <c r="AP472" s="21">
        <v>-172.48534000000001</v>
      </c>
      <c r="AQ472" s="21">
        <v>-158.12889000000001</v>
      </c>
      <c r="AR472" s="21">
        <v>-176.01456999999999</v>
      </c>
      <c r="AS472" s="21">
        <v>-143.00718000000001</v>
      </c>
      <c r="AT472" s="21">
        <v>-172.77540999999999</v>
      </c>
      <c r="AU472" s="21">
        <v>-8.7553900000000002</v>
      </c>
      <c r="AV472" s="21">
        <v>-0.83801000000000003</v>
      </c>
      <c r="AW472" s="21">
        <v>-16.41968</v>
      </c>
      <c r="AX472" s="21">
        <v>30.914439999999999</v>
      </c>
      <c r="AY472" s="21">
        <v>-4.9728199999999996</v>
      </c>
      <c r="AZ472" s="21">
        <v>-106.20740000000001</v>
      </c>
      <c r="BA472" s="21">
        <v>-95.049400000000006</v>
      </c>
      <c r="BB472" s="21">
        <v>-110.70202999999999</v>
      </c>
      <c r="BC472" s="21">
        <v>-76.336579999999998</v>
      </c>
      <c r="BD472" s="21">
        <v>-105.1564</v>
      </c>
      <c r="BE472" s="21">
        <v>-464.74376999999998</v>
      </c>
      <c r="BF472" s="21">
        <v>-438.09251</v>
      </c>
      <c r="BG472" s="21">
        <v>-461.47904999999997</v>
      </c>
      <c r="BH472" s="21">
        <v>-451.10924999999997</v>
      </c>
      <c r="BI472" s="21">
        <v>-472.23212999999998</v>
      </c>
      <c r="BJ472" s="21">
        <v>1913.72621</v>
      </c>
      <c r="BK472" s="21">
        <v>1831.3420100000001</v>
      </c>
      <c r="BL472" s="21">
        <v>1872.2204400000001</v>
      </c>
      <c r="BM472" s="21">
        <v>2000.45399</v>
      </c>
      <c r="BN472" s="21">
        <v>1958.9056800000001</v>
      </c>
      <c r="BO472" s="21">
        <v>-307.89648999999997</v>
      </c>
      <c r="BP472" s="21">
        <v>-280.98072000000002</v>
      </c>
      <c r="BQ472" s="21">
        <v>-313.28163000000001</v>
      </c>
      <c r="BR472" s="21">
        <v>-259.60484000000002</v>
      </c>
      <c r="BS472" s="21">
        <v>-308.36477000000002</v>
      </c>
      <c r="BT472" s="21">
        <v>-399.91521</v>
      </c>
      <c r="BU472" s="21">
        <v>-367.63409000000001</v>
      </c>
      <c r="BV472" s="21">
        <v>-406.43410999999998</v>
      </c>
      <c r="BW472" s="21">
        <v>-340.47176999999999</v>
      </c>
      <c r="BX472" s="21">
        <v>-401.53739999999999</v>
      </c>
      <c r="BY472" s="21">
        <v>-233.22049999999999</v>
      </c>
      <c r="BZ472" s="21">
        <v>-212.01427000000001</v>
      </c>
      <c r="CA472" s="21">
        <v>-239.19141999999999</v>
      </c>
      <c r="CB472" s="21">
        <v>-188.36758</v>
      </c>
      <c r="CC472" s="21">
        <v>-232.84838999999999</v>
      </c>
      <c r="CD472" s="21">
        <v>-181.59835000000001</v>
      </c>
      <c r="CE472" s="21">
        <v>-163.05868000000001</v>
      </c>
      <c r="CF472" s="21">
        <v>-188.04103000000001</v>
      </c>
      <c r="CG472" s="21">
        <v>-137.70165</v>
      </c>
      <c r="CH472" s="21">
        <v>-180.04083</v>
      </c>
      <c r="CI472" s="21">
        <v>-243.17238</v>
      </c>
      <c r="CJ472" s="21">
        <v>-222.60222999999999</v>
      </c>
      <c r="CK472" s="21">
        <v>-247.94547</v>
      </c>
      <c r="CL472" s="21">
        <v>-203.72238999999999</v>
      </c>
      <c r="CM472" s="21">
        <v>-243.20259999999999</v>
      </c>
      <c r="CN472" s="21">
        <v>-165.93919</v>
      </c>
      <c r="CO472" s="21">
        <v>-149.32821999999999</v>
      </c>
      <c r="CP472" s="21">
        <v>-171.6961</v>
      </c>
      <c r="CQ472" s="21">
        <v>-127.08099</v>
      </c>
      <c r="CR472" s="21">
        <v>-164.94712999999999</v>
      </c>
      <c r="CS472" s="21">
        <v>-129.76134999999999</v>
      </c>
      <c r="CT472" s="21">
        <v>-114.73414</v>
      </c>
      <c r="CU472" s="21">
        <v>-136.31877</v>
      </c>
      <c r="CV472" s="21">
        <v>-89.485730000000004</v>
      </c>
      <c r="CW472" s="21">
        <v>-127.9584</v>
      </c>
      <c r="CX472" s="21">
        <v>-171.08439000000001</v>
      </c>
      <c r="CY472" s="21">
        <v>-154.72976</v>
      </c>
      <c r="CZ472" s="21">
        <v>-176.21885</v>
      </c>
      <c r="DA472" s="21">
        <v>-135.13573</v>
      </c>
      <c r="DB472" s="21">
        <v>-170.48397</v>
      </c>
      <c r="DC472" s="21">
        <v>-217.40976000000001</v>
      </c>
      <c r="DD472" s="21">
        <v>-199.19605000000001</v>
      </c>
      <c r="DE472" s="21">
        <v>-221.48680999999999</v>
      </c>
      <c r="DF472" s="21">
        <v>-183.32552000000001</v>
      </c>
      <c r="DG472" s="21">
        <v>-217.52402000000001</v>
      </c>
      <c r="DH472" s="21">
        <v>-326.721</v>
      </c>
      <c r="DI472" s="21">
        <v>-300.55986000000001</v>
      </c>
      <c r="DJ472" s="21">
        <v>-331.02390000000003</v>
      </c>
      <c r="DK472" s="21">
        <v>-284.42002000000002</v>
      </c>
      <c r="DL472" s="21">
        <v>-327.83112999999997</v>
      </c>
      <c r="DM472" s="21">
        <v>-160.61642000000001</v>
      </c>
      <c r="DN472" s="21">
        <v>-145.60276999999999</v>
      </c>
      <c r="DO472" s="21">
        <v>-164.93728999999999</v>
      </c>
      <c r="DP472" s="21">
        <v>-128.61377999999999</v>
      </c>
      <c r="DQ472" s="21">
        <v>-159.9872</v>
      </c>
      <c r="DR472" s="21">
        <v>-346.72115000000002</v>
      </c>
      <c r="DS472" s="21">
        <v>-318.47681</v>
      </c>
      <c r="DT472" s="21">
        <v>-353.01819999999998</v>
      </c>
      <c r="DU472" s="21">
        <v>-291.65343000000001</v>
      </c>
      <c r="DV472" s="21">
        <v>-347.68781000000001</v>
      </c>
      <c r="DW472" s="21">
        <v>-164.37853000000001</v>
      </c>
      <c r="DX472" s="21">
        <v>-147.31238999999999</v>
      </c>
      <c r="DY472" s="21">
        <v>-170.88117</v>
      </c>
      <c r="DZ472" s="21">
        <v>-121.12092</v>
      </c>
      <c r="EA472" s="21">
        <v>-162.65368000000001</v>
      </c>
      <c r="EB472" s="21">
        <v>-134.45180999999999</v>
      </c>
      <c r="EC472" s="21">
        <v>-121.63999</v>
      </c>
      <c r="ED472" s="21">
        <v>-138.5728</v>
      </c>
      <c r="EE472" s="21">
        <v>-105.42547999999999</v>
      </c>
      <c r="EF472" s="21">
        <v>-133.66059000000001</v>
      </c>
    </row>
    <row r="473" spans="2:136" x14ac:dyDescent="0.35">
      <c r="B473" s="39" t="s">
        <v>627</v>
      </c>
      <c r="C473" s="21">
        <v>-45514.752520000002</v>
      </c>
      <c r="D473" s="21">
        <v>-43575.621939999997</v>
      </c>
      <c r="E473" s="21">
        <v>-44537.714399999997</v>
      </c>
      <c r="F473" s="21">
        <v>-47556.460509999997</v>
      </c>
      <c r="G473" s="21">
        <v>-46578.401250000003</v>
      </c>
      <c r="H473" s="21">
        <v>-17438.15566</v>
      </c>
      <c r="I473" s="21">
        <v>-16695.2248</v>
      </c>
      <c r="J473" s="21">
        <v>-17063.827560000002</v>
      </c>
      <c r="K473" s="21">
        <v>-18220.405589999998</v>
      </c>
      <c r="L473" s="21">
        <v>-17845.675169999999</v>
      </c>
      <c r="M473" s="21">
        <v>-10258.761329999999</v>
      </c>
      <c r="N473" s="21">
        <v>-9821.7038499999999</v>
      </c>
      <c r="O473" s="21">
        <v>-10038.547409999999</v>
      </c>
      <c r="P473" s="21">
        <v>-10718.9612</v>
      </c>
      <c r="Q473" s="21">
        <v>-10498.517019999999</v>
      </c>
      <c r="R473" s="21">
        <v>-372.22280999999998</v>
      </c>
      <c r="S473" s="21">
        <v>-353.59329000000002</v>
      </c>
      <c r="T473" s="21">
        <v>-366.37610000000001</v>
      </c>
      <c r="U473" s="21">
        <v>-283.26747999999998</v>
      </c>
      <c r="V473" s="21">
        <v>-387.32474999999999</v>
      </c>
      <c r="W473" s="21">
        <v>-134.88775000000001</v>
      </c>
      <c r="X473" s="21">
        <v>-126.70011</v>
      </c>
      <c r="Y473" s="21">
        <v>-134.13759999999999</v>
      </c>
      <c r="Z473" s="21">
        <v>-45.349139999999998</v>
      </c>
      <c r="AA473" s="21">
        <v>-144.38943</v>
      </c>
      <c r="AB473" s="21">
        <v>-11309.921759999999</v>
      </c>
      <c r="AC473" s="21">
        <v>-10828.08237</v>
      </c>
      <c r="AD473" s="21">
        <v>-11067.146629999999</v>
      </c>
      <c r="AE473" s="21">
        <v>-11817.269</v>
      </c>
      <c r="AF473" s="21">
        <v>-11574.23633</v>
      </c>
      <c r="AG473" s="21">
        <v>-94.471720000000005</v>
      </c>
      <c r="AH473" s="21">
        <v>-87.943879999999993</v>
      </c>
      <c r="AI473" s="21">
        <v>-95.1661</v>
      </c>
      <c r="AJ473" s="21">
        <v>-104.43949000000001</v>
      </c>
      <c r="AK473" s="21">
        <v>-509.04676000000001</v>
      </c>
      <c r="AL473" s="21">
        <v>-485.3784</v>
      </c>
      <c r="AM473" s="21">
        <v>-499.98829999999998</v>
      </c>
      <c r="AN473" s="21">
        <v>-442.90929999999997</v>
      </c>
      <c r="AO473" s="21">
        <v>-526.60356000000002</v>
      </c>
      <c r="AP473" s="21">
        <v>-205.65083000000001</v>
      </c>
      <c r="AQ473" s="21">
        <v>-195.11905999999999</v>
      </c>
      <c r="AR473" s="21">
        <v>-203.07696999999999</v>
      </c>
      <c r="AS473" s="21">
        <v>-130.07606000000001</v>
      </c>
      <c r="AT473" s="21">
        <v>-215.77699999999999</v>
      </c>
      <c r="AU473" s="21">
        <v>237.48461</v>
      </c>
      <c r="AV473" s="21">
        <v>229.13848999999999</v>
      </c>
      <c r="AW473" s="21">
        <v>230.32505</v>
      </c>
      <c r="AX473" s="21">
        <v>339.73176000000001</v>
      </c>
      <c r="AY473" s="21">
        <v>237.33564999999999</v>
      </c>
      <c r="AZ473" s="21">
        <v>444.89816000000002</v>
      </c>
      <c r="BA473" s="21">
        <v>427.43007</v>
      </c>
      <c r="BB473" s="21">
        <v>433.48297000000002</v>
      </c>
      <c r="BC473" s="21">
        <v>544.12076999999999</v>
      </c>
      <c r="BD473" s="21">
        <v>450.32979</v>
      </c>
      <c r="BE473" s="21">
        <v>-38.348880000000001</v>
      </c>
      <c r="BF473" s="21">
        <v>-35.05612</v>
      </c>
      <c r="BG473" s="21">
        <v>-39.279269999999997</v>
      </c>
      <c r="BH473" s="21">
        <v>38.93683</v>
      </c>
      <c r="BI473" s="21">
        <v>-44.269170000000003</v>
      </c>
      <c r="BJ473" s="21">
        <v>-7938.4920700000002</v>
      </c>
      <c r="BK473" s="21">
        <v>-7596.7470700000003</v>
      </c>
      <c r="BL473" s="21">
        <v>-7766.3184000000001</v>
      </c>
      <c r="BM473" s="21">
        <v>-8298.2549999999992</v>
      </c>
      <c r="BN473" s="21">
        <v>-8125.9048899999998</v>
      </c>
      <c r="BO473" s="21">
        <v>-879.45640000000003</v>
      </c>
      <c r="BP473" s="21">
        <v>-837.54256999999996</v>
      </c>
      <c r="BQ473" s="21">
        <v>-863.01612999999998</v>
      </c>
      <c r="BR473" s="21">
        <v>-779.24570000000006</v>
      </c>
      <c r="BS473" s="21">
        <v>-908.67197999999996</v>
      </c>
      <c r="BT473" s="21">
        <v>-413.20535000000001</v>
      </c>
      <c r="BU473" s="21">
        <v>-391.78066999999999</v>
      </c>
      <c r="BV473" s="21">
        <v>-408.23270000000002</v>
      </c>
      <c r="BW473" s="21">
        <v>-255.57006000000001</v>
      </c>
      <c r="BX473" s="21">
        <v>-434.19103999999999</v>
      </c>
      <c r="BY473" s="21">
        <v>-635.23218999999995</v>
      </c>
      <c r="BZ473" s="21">
        <v>-604.64588000000003</v>
      </c>
      <c r="CA473" s="21">
        <v>-623.95622000000003</v>
      </c>
      <c r="CB473" s="21">
        <v>-538.64651000000003</v>
      </c>
      <c r="CC473" s="21">
        <v>-657.67399</v>
      </c>
      <c r="CD473" s="21">
        <v>-360.13857999999999</v>
      </c>
      <c r="CE473" s="21">
        <v>-341.73018000000002</v>
      </c>
      <c r="CF473" s="21">
        <v>-354.82567999999998</v>
      </c>
      <c r="CG473" s="21">
        <v>-259.38979999999998</v>
      </c>
      <c r="CH473" s="21">
        <v>-375.82436999999999</v>
      </c>
      <c r="CI473" s="21">
        <v>-309.13431000000003</v>
      </c>
      <c r="CJ473" s="21">
        <v>-293.13412</v>
      </c>
      <c r="CK473" s="21">
        <v>-304.88524000000001</v>
      </c>
      <c r="CL473" s="21">
        <v>-209.71758</v>
      </c>
      <c r="CM473" s="21">
        <v>-323.22401000000002</v>
      </c>
      <c r="CN473" s="21">
        <v>-166.57002</v>
      </c>
      <c r="CO473" s="21">
        <v>-156.97361000000001</v>
      </c>
      <c r="CP473" s="21">
        <v>-165.31216000000001</v>
      </c>
      <c r="CQ473" s="21">
        <v>-69.149029999999996</v>
      </c>
      <c r="CR473" s="21">
        <v>-177.05929</v>
      </c>
      <c r="CS473" s="21">
        <v>-127.34233</v>
      </c>
      <c r="CT473" s="21">
        <v>-119.4686</v>
      </c>
      <c r="CU473" s="21">
        <v>-126.95779</v>
      </c>
      <c r="CV473" s="21">
        <v>-28.59937</v>
      </c>
      <c r="CW473" s="21">
        <v>-136.91403</v>
      </c>
      <c r="CX473" s="21">
        <v>-87.898960000000002</v>
      </c>
      <c r="CY473" s="21">
        <v>-81.876199999999997</v>
      </c>
      <c r="CZ473" s="21">
        <v>-88.266229999999993</v>
      </c>
      <c r="DA473" s="21">
        <v>7.0026700000000002</v>
      </c>
      <c r="DB473" s="21">
        <v>-96.215350000000001</v>
      </c>
      <c r="DC473" s="21">
        <v>-154.60534000000001</v>
      </c>
      <c r="DD473" s="21">
        <v>-145.69310999999999</v>
      </c>
      <c r="DE473" s="21">
        <v>-153.47627</v>
      </c>
      <c r="DF473" s="21">
        <v>-62.963030000000003</v>
      </c>
      <c r="DG473" s="21">
        <v>-164.24599000000001</v>
      </c>
      <c r="DH473" s="21">
        <v>-286.10852</v>
      </c>
      <c r="DI473" s="21">
        <v>-270.64280000000002</v>
      </c>
      <c r="DJ473" s="21">
        <v>-282.73768999999999</v>
      </c>
      <c r="DK473" s="21">
        <v>-171.33081000000001</v>
      </c>
      <c r="DL473" s="21">
        <v>-300.82276000000002</v>
      </c>
      <c r="DM473" s="21">
        <v>-134.56057999999999</v>
      </c>
      <c r="DN473" s="21">
        <v>-126.69925000000001</v>
      </c>
      <c r="DO473" s="21">
        <v>-133.61194</v>
      </c>
      <c r="DP473" s="21">
        <v>-52.459429999999998</v>
      </c>
      <c r="DQ473" s="21">
        <v>-143.26517999999999</v>
      </c>
      <c r="DR473" s="21">
        <v>-1007.9813</v>
      </c>
      <c r="DS473" s="21">
        <v>-961.44034999999997</v>
      </c>
      <c r="DT473" s="21">
        <v>-989.70194000000004</v>
      </c>
      <c r="DU473" s="21">
        <v>-893.00385000000006</v>
      </c>
      <c r="DV473" s="21">
        <v>-1041.7134699999999</v>
      </c>
      <c r="DW473" s="21">
        <v>-400.88551000000001</v>
      </c>
      <c r="DX473" s="21">
        <v>-380.86698000000001</v>
      </c>
      <c r="DY473" s="21">
        <v>-394.57812000000001</v>
      </c>
      <c r="DZ473" s="21">
        <v>-304.79960999999997</v>
      </c>
      <c r="EA473" s="21">
        <v>-417.13878</v>
      </c>
      <c r="EB473" s="21">
        <v>-73.566940000000002</v>
      </c>
      <c r="EC473" s="21">
        <v>-68.645769999999999</v>
      </c>
      <c r="ED473" s="21">
        <v>-73.776139999999998</v>
      </c>
      <c r="EE473" s="21">
        <v>2.06358</v>
      </c>
      <c r="EF473" s="21">
        <v>-80.147499999999994</v>
      </c>
    </row>
    <row r="474" spans="2:136" x14ac:dyDescent="0.35">
      <c r="B474" s="39" t="s">
        <v>628</v>
      </c>
      <c r="C474" s="21">
        <v>-17079.59218</v>
      </c>
      <c r="D474" s="21">
        <v>-16351.92571</v>
      </c>
      <c r="E474" s="21">
        <v>-16712.954730000001</v>
      </c>
      <c r="F474" s="21">
        <v>-17845.751240000001</v>
      </c>
      <c r="G474" s="21">
        <v>-17478.730599999999</v>
      </c>
      <c r="H474" s="21">
        <v>37450.84016</v>
      </c>
      <c r="I474" s="21">
        <v>35855.293859999998</v>
      </c>
      <c r="J474" s="21">
        <v>36646.919049999997</v>
      </c>
      <c r="K474" s="21">
        <v>39130.829590000001</v>
      </c>
      <c r="L474" s="21">
        <v>38326.044430000002</v>
      </c>
      <c r="M474" s="21">
        <v>31589.081119999999</v>
      </c>
      <c r="N474" s="21">
        <v>30243.28083</v>
      </c>
      <c r="O474" s="21">
        <v>30910.99193</v>
      </c>
      <c r="P474" s="21">
        <v>33006.142180000003</v>
      </c>
      <c r="Q474" s="21">
        <v>32327.343919999999</v>
      </c>
      <c r="R474" s="21">
        <v>162.65011999999999</v>
      </c>
      <c r="S474" s="21">
        <v>146.15315000000001</v>
      </c>
      <c r="T474" s="21">
        <v>168.62714</v>
      </c>
      <c r="U474" s="21">
        <v>216.33711</v>
      </c>
      <c r="V474" s="21">
        <v>153.36391</v>
      </c>
      <c r="W474" s="21">
        <v>269.52514000000002</v>
      </c>
      <c r="X474" s="21">
        <v>248.40178</v>
      </c>
      <c r="Y474" s="21">
        <v>272.34228999999999</v>
      </c>
      <c r="Z474" s="21">
        <v>323.37063000000001</v>
      </c>
      <c r="AA474" s="21">
        <v>263.54059999999998</v>
      </c>
      <c r="AB474" s="21">
        <v>30379.32531</v>
      </c>
      <c r="AC474" s="21">
        <v>29085.06739</v>
      </c>
      <c r="AD474" s="21">
        <v>29727.212510000001</v>
      </c>
      <c r="AE474" s="21">
        <v>31742.099259999999</v>
      </c>
      <c r="AF474" s="21">
        <v>31089.294689999999</v>
      </c>
      <c r="AG474" s="21">
        <v>-40.28002</v>
      </c>
      <c r="AH474" s="21">
        <v>-48.664610000000003</v>
      </c>
      <c r="AI474" s="21">
        <v>-28.76388</v>
      </c>
      <c r="AJ474" s="21">
        <v>-55.538260000000001</v>
      </c>
      <c r="AK474" s="21">
        <v>-243.31945999999999</v>
      </c>
      <c r="AL474" s="21">
        <v>-240.23434</v>
      </c>
      <c r="AM474" s="21">
        <v>-230.33275</v>
      </c>
      <c r="AN474" s="21">
        <v>-214.62125</v>
      </c>
      <c r="AO474" s="21">
        <v>-259.47357</v>
      </c>
      <c r="AP474" s="21">
        <v>230.10828000000001</v>
      </c>
      <c r="AQ474" s="21">
        <v>213.249</v>
      </c>
      <c r="AR474" s="21">
        <v>232.47887</v>
      </c>
      <c r="AS474" s="21">
        <v>278.35798999999997</v>
      </c>
      <c r="AT474" s="21">
        <v>225.59055000000001</v>
      </c>
      <c r="AU474" s="21">
        <v>446.73514999999998</v>
      </c>
      <c r="AV474" s="21">
        <v>419.9905</v>
      </c>
      <c r="AW474" s="21">
        <v>445.05865</v>
      </c>
      <c r="AX474" s="21">
        <v>507.70317</v>
      </c>
      <c r="AY474" s="21">
        <v>446.62752</v>
      </c>
      <c r="AZ474" s="21">
        <v>1096.50848</v>
      </c>
      <c r="BA474" s="21">
        <v>1042.7877100000001</v>
      </c>
      <c r="BB474" s="21">
        <v>1079.66914</v>
      </c>
      <c r="BC474" s="21">
        <v>1181.24362</v>
      </c>
      <c r="BD474" s="21">
        <v>1112.80342</v>
      </c>
      <c r="BE474" s="21">
        <v>1033.85069</v>
      </c>
      <c r="BF474" s="21">
        <v>982.70537000000002</v>
      </c>
      <c r="BG474" s="21">
        <v>1018.4877300000001</v>
      </c>
      <c r="BH474" s="21">
        <v>1115.86718</v>
      </c>
      <c r="BI474" s="21">
        <v>1048.8807200000001</v>
      </c>
      <c r="BJ474" s="21">
        <v>-9829.8732500000006</v>
      </c>
      <c r="BK474" s="21">
        <v>-9406.7059700000009</v>
      </c>
      <c r="BL474" s="21">
        <v>-9616.6784299999999</v>
      </c>
      <c r="BM474" s="21">
        <v>-10275.351290000001</v>
      </c>
      <c r="BN474" s="21">
        <v>-10061.93801</v>
      </c>
      <c r="BO474" s="21">
        <v>-494.75873999999999</v>
      </c>
      <c r="BP474" s="21">
        <v>-486.38720000000001</v>
      </c>
      <c r="BQ474" s="21">
        <v>-471.38292999999999</v>
      </c>
      <c r="BR474" s="21">
        <v>-455.19598000000002</v>
      </c>
      <c r="BS474" s="21">
        <v>-523.22015999999996</v>
      </c>
      <c r="BT474" s="21">
        <v>541.80399</v>
      </c>
      <c r="BU474" s="21">
        <v>503.37076000000002</v>
      </c>
      <c r="BV474" s="21">
        <v>545.46265000000005</v>
      </c>
      <c r="BW474" s="21">
        <v>644.76185999999996</v>
      </c>
      <c r="BX474" s="21">
        <v>533.73729000000003</v>
      </c>
      <c r="BY474" s="21">
        <v>-230.30457000000001</v>
      </c>
      <c r="BZ474" s="21">
        <v>-231.14569</v>
      </c>
      <c r="CA474" s="21">
        <v>-213.89333999999999</v>
      </c>
      <c r="CB474" s="21">
        <v>-185.0856</v>
      </c>
      <c r="CC474" s="21">
        <v>-250.48982000000001</v>
      </c>
      <c r="CD474" s="21">
        <v>109.63791000000001</v>
      </c>
      <c r="CE474" s="21">
        <v>94.218289999999996</v>
      </c>
      <c r="CF474" s="21">
        <v>117.81713000000001</v>
      </c>
      <c r="CG474" s="21">
        <v>165.84546</v>
      </c>
      <c r="CH474" s="21">
        <v>97.648709999999994</v>
      </c>
      <c r="CI474" s="21">
        <v>247.90718000000001</v>
      </c>
      <c r="CJ474" s="21">
        <v>227.06423000000001</v>
      </c>
      <c r="CK474" s="21">
        <v>252.72776999999999</v>
      </c>
      <c r="CL474" s="21">
        <v>308.78518000000003</v>
      </c>
      <c r="CM474" s="21">
        <v>239.70293000000001</v>
      </c>
      <c r="CN474" s="21">
        <v>269.94851999999997</v>
      </c>
      <c r="CO474" s="21">
        <v>248.70722000000001</v>
      </c>
      <c r="CP474" s="21">
        <v>273.52638999999999</v>
      </c>
      <c r="CQ474" s="21">
        <v>328.44227000000001</v>
      </c>
      <c r="CR474" s="21">
        <v>263.52105</v>
      </c>
      <c r="CS474" s="21">
        <v>181.33087</v>
      </c>
      <c r="CT474" s="21">
        <v>163.99269000000001</v>
      </c>
      <c r="CU474" s="21">
        <v>186.86364</v>
      </c>
      <c r="CV474" s="21">
        <v>235.65653</v>
      </c>
      <c r="CW474" s="21">
        <v>172.94019</v>
      </c>
      <c r="CX474" s="21">
        <v>375.71136000000001</v>
      </c>
      <c r="CY474" s="21">
        <v>350.29124000000002</v>
      </c>
      <c r="CZ474" s="21">
        <v>376.43171999999998</v>
      </c>
      <c r="DA474" s="21">
        <v>436.22656000000001</v>
      </c>
      <c r="DB474" s="21">
        <v>372.39940999999999</v>
      </c>
      <c r="DC474" s="21">
        <v>382.41548999999998</v>
      </c>
      <c r="DD474" s="21">
        <v>356.87254000000001</v>
      </c>
      <c r="DE474" s="21">
        <v>382.96746000000002</v>
      </c>
      <c r="DF474" s="21">
        <v>442.75218999999998</v>
      </c>
      <c r="DG474" s="21">
        <v>379.01753000000002</v>
      </c>
      <c r="DH474" s="21">
        <v>444.31484</v>
      </c>
      <c r="DI474" s="21">
        <v>412.88529</v>
      </c>
      <c r="DJ474" s="21">
        <v>446.19499999999999</v>
      </c>
      <c r="DK474" s="21">
        <v>519.95905000000005</v>
      </c>
      <c r="DL474" s="21">
        <v>438.39895999999999</v>
      </c>
      <c r="DM474" s="21">
        <v>287.81966999999997</v>
      </c>
      <c r="DN474" s="21">
        <v>267.1558</v>
      </c>
      <c r="DO474" s="21">
        <v>289.43081999999998</v>
      </c>
      <c r="DP474" s="21">
        <v>339.32344999999998</v>
      </c>
      <c r="DQ474" s="21">
        <v>283.44089000000002</v>
      </c>
      <c r="DR474" s="21">
        <v>-562.56626000000006</v>
      </c>
      <c r="DS474" s="21">
        <v>-551.76216999999997</v>
      </c>
      <c r="DT474" s="21">
        <v>-536.44138999999996</v>
      </c>
      <c r="DU474" s="21">
        <v>-516.56530999999995</v>
      </c>
      <c r="DV474" s="21">
        <v>-594.61036000000001</v>
      </c>
      <c r="DW474" s="21">
        <v>1.5181</v>
      </c>
      <c r="DX474" s="21">
        <v>-8.4166399999999992</v>
      </c>
      <c r="DY474" s="21">
        <v>11.766249999999999</v>
      </c>
      <c r="DZ474" s="21">
        <v>51.861429999999999</v>
      </c>
      <c r="EA474" s="21">
        <v>-12.2872</v>
      </c>
      <c r="EB474" s="21">
        <v>209.88265999999999</v>
      </c>
      <c r="EC474" s="21">
        <v>193.70976999999999</v>
      </c>
      <c r="ED474" s="21">
        <v>212.42869999999999</v>
      </c>
      <c r="EE474" s="21">
        <v>253.90540999999999</v>
      </c>
      <c r="EF474" s="21">
        <v>205.00425000000001</v>
      </c>
    </row>
    <row r="475" spans="2:136" x14ac:dyDescent="0.35">
      <c r="B475" s="39" t="s">
        <v>629</v>
      </c>
      <c r="C475" s="21">
        <v>53782.591979999997</v>
      </c>
      <c r="D475" s="21">
        <v>51491.21471</v>
      </c>
      <c r="E475" s="21">
        <v>52628.073060000002</v>
      </c>
      <c r="F475" s="21">
        <v>56195.180009999996</v>
      </c>
      <c r="G475" s="21">
        <v>55039.454469999997</v>
      </c>
      <c r="H475" s="21">
        <v>101079.89193</v>
      </c>
      <c r="I475" s="21">
        <v>96773.509290000002</v>
      </c>
      <c r="J475" s="21">
        <v>98910.107239999998</v>
      </c>
      <c r="K475" s="21">
        <v>105614.18672</v>
      </c>
      <c r="L475" s="21">
        <v>103442.06999</v>
      </c>
      <c r="M475" s="21">
        <v>69168.534459999995</v>
      </c>
      <c r="N475" s="21">
        <v>66221.724019999994</v>
      </c>
      <c r="O475" s="21">
        <v>67683.767129999993</v>
      </c>
      <c r="P475" s="21">
        <v>72271.379910000003</v>
      </c>
      <c r="Q475" s="21">
        <v>70785.059989999994</v>
      </c>
      <c r="R475" s="21">
        <v>910.07973000000004</v>
      </c>
      <c r="S475" s="21">
        <v>867.77053000000001</v>
      </c>
      <c r="T475" s="21">
        <v>892.28399999999999</v>
      </c>
      <c r="U475" s="21">
        <v>902.58132000000001</v>
      </c>
      <c r="V475" s="21">
        <v>932.73252000000002</v>
      </c>
      <c r="W475" s="21">
        <v>571.92728</v>
      </c>
      <c r="X475" s="21">
        <v>544.50755000000004</v>
      </c>
      <c r="Y475" s="21">
        <v>561.45808</v>
      </c>
      <c r="Z475" s="21">
        <v>554.25900999999999</v>
      </c>
      <c r="AA475" s="21">
        <v>586.8492</v>
      </c>
      <c r="AB475" s="21">
        <v>68798.738700000002</v>
      </c>
      <c r="AC475" s="21">
        <v>65867.688989999995</v>
      </c>
      <c r="AD475" s="21">
        <v>67321.927150000003</v>
      </c>
      <c r="AE475" s="21">
        <v>71884.953670000003</v>
      </c>
      <c r="AF475" s="21">
        <v>70406.575519999999</v>
      </c>
      <c r="AG475" s="21">
        <v>42.26276</v>
      </c>
      <c r="AH475" s="21">
        <v>37.976939999999999</v>
      </c>
      <c r="AI475" s="21">
        <v>44.093879999999999</v>
      </c>
      <c r="AJ475" s="21">
        <v>45.506929999999997</v>
      </c>
      <c r="AK475" s="21">
        <v>473.94008000000002</v>
      </c>
      <c r="AL475" s="21">
        <v>451.76740000000001</v>
      </c>
      <c r="AM475" s="21">
        <v>465.66233999999997</v>
      </c>
      <c r="AN475" s="21">
        <v>455.49718000000001</v>
      </c>
      <c r="AO475" s="21">
        <v>486.70247000000001</v>
      </c>
      <c r="AP475" s="21">
        <v>758.14847999999995</v>
      </c>
      <c r="AQ475" s="21">
        <v>723.86854000000005</v>
      </c>
      <c r="AR475" s="21">
        <v>743.61527000000001</v>
      </c>
      <c r="AS475" s="21">
        <v>754.43733999999995</v>
      </c>
      <c r="AT475" s="21">
        <v>777.48842999999999</v>
      </c>
      <c r="AU475" s="21">
        <v>517.99234999999999</v>
      </c>
      <c r="AV475" s="21">
        <v>493.91282999999999</v>
      </c>
      <c r="AW475" s="21">
        <v>508.87779999999998</v>
      </c>
      <c r="AX475" s="21">
        <v>500.66187000000002</v>
      </c>
      <c r="AY475" s="21">
        <v>531.88139000000001</v>
      </c>
      <c r="AZ475" s="21">
        <v>435.81614000000002</v>
      </c>
      <c r="BA475" s="21">
        <v>415.49538000000001</v>
      </c>
      <c r="BB475" s="21">
        <v>428.14424000000002</v>
      </c>
      <c r="BC475" s="21">
        <v>420.31918999999999</v>
      </c>
      <c r="BD475" s="21">
        <v>447.45033999999998</v>
      </c>
      <c r="BE475" s="21">
        <v>698.20002999999997</v>
      </c>
      <c r="BF475" s="21">
        <v>666.60056999999995</v>
      </c>
      <c r="BG475" s="21">
        <v>684.94469000000004</v>
      </c>
      <c r="BH475" s="21">
        <v>694.36701000000005</v>
      </c>
      <c r="BI475" s="21">
        <v>716.13252</v>
      </c>
      <c r="BJ475" s="21">
        <v>-1431.11661</v>
      </c>
      <c r="BK475" s="21">
        <v>-1369.5083199999999</v>
      </c>
      <c r="BL475" s="21">
        <v>-1400.0779</v>
      </c>
      <c r="BM475" s="21">
        <v>-1495.9730999999999</v>
      </c>
      <c r="BN475" s="21">
        <v>-1464.9025799999999</v>
      </c>
      <c r="BO475" s="21">
        <v>583.46112000000005</v>
      </c>
      <c r="BP475" s="21">
        <v>554.51597000000004</v>
      </c>
      <c r="BQ475" s="21">
        <v>573.67285000000004</v>
      </c>
      <c r="BR475" s="21">
        <v>546.54750000000001</v>
      </c>
      <c r="BS475" s="21">
        <v>599.44826</v>
      </c>
      <c r="BT475" s="21">
        <v>1648.5165099999999</v>
      </c>
      <c r="BU475" s="21">
        <v>1574.0740900000001</v>
      </c>
      <c r="BV475" s="21">
        <v>1616.98307</v>
      </c>
      <c r="BW475" s="21">
        <v>1643.9353900000001</v>
      </c>
      <c r="BX475" s="21">
        <v>1690.68914</v>
      </c>
      <c r="BY475" s="21">
        <v>701.61638000000005</v>
      </c>
      <c r="BZ475" s="21">
        <v>668.07347000000004</v>
      </c>
      <c r="CA475" s="21">
        <v>688.90728999999999</v>
      </c>
      <c r="CB475" s="21">
        <v>676.41722000000004</v>
      </c>
      <c r="CC475" s="21">
        <v>719.95618000000002</v>
      </c>
      <c r="CD475" s="21">
        <v>810.38215000000002</v>
      </c>
      <c r="CE475" s="21">
        <v>772.14828999999997</v>
      </c>
      <c r="CF475" s="21">
        <v>795.07101</v>
      </c>
      <c r="CG475" s="21">
        <v>793.55381999999997</v>
      </c>
      <c r="CH475" s="21">
        <v>831.01450999999997</v>
      </c>
      <c r="CI475" s="21">
        <v>922.68786</v>
      </c>
      <c r="CJ475" s="21">
        <v>879.68188999999995</v>
      </c>
      <c r="CK475" s="21">
        <v>904.80065999999999</v>
      </c>
      <c r="CL475" s="21">
        <v>912.36874999999998</v>
      </c>
      <c r="CM475" s="21">
        <v>945.74369999999999</v>
      </c>
      <c r="CN475" s="21">
        <v>689.59627</v>
      </c>
      <c r="CO475" s="21">
        <v>656.98397999999997</v>
      </c>
      <c r="CP475" s="21">
        <v>676.70703000000003</v>
      </c>
      <c r="CQ475" s="21">
        <v>672.95357000000001</v>
      </c>
      <c r="CR475" s="21">
        <v>707.29127000000005</v>
      </c>
      <c r="CS475" s="21">
        <v>636.26066000000003</v>
      </c>
      <c r="CT475" s="21">
        <v>605.99378000000002</v>
      </c>
      <c r="CU475" s="21">
        <v>624.55646999999999</v>
      </c>
      <c r="CV475" s="21">
        <v>617.50441999999998</v>
      </c>
      <c r="CW475" s="21">
        <v>652.72878000000003</v>
      </c>
      <c r="CX475" s="21">
        <v>596.88729999999998</v>
      </c>
      <c r="CY475" s="21">
        <v>568.47056999999995</v>
      </c>
      <c r="CZ475" s="21">
        <v>585.93065999999999</v>
      </c>
      <c r="DA475" s="21">
        <v>578.92079999999999</v>
      </c>
      <c r="DB475" s="21">
        <v>612.35221000000001</v>
      </c>
      <c r="DC475" s="21">
        <v>639.90184999999997</v>
      </c>
      <c r="DD475" s="21">
        <v>609.63404000000003</v>
      </c>
      <c r="DE475" s="21">
        <v>627.98049000000003</v>
      </c>
      <c r="DF475" s="21">
        <v>623.86397999999997</v>
      </c>
      <c r="DG475" s="21">
        <v>656.22375999999997</v>
      </c>
      <c r="DH475" s="21">
        <v>865.82113000000004</v>
      </c>
      <c r="DI475" s="21">
        <v>824.83916999999997</v>
      </c>
      <c r="DJ475" s="21">
        <v>849.56506000000002</v>
      </c>
      <c r="DK475" s="21">
        <v>846.64125000000001</v>
      </c>
      <c r="DL475" s="21">
        <v>887.90480000000002</v>
      </c>
      <c r="DM475" s="21">
        <v>655.18412000000001</v>
      </c>
      <c r="DN475" s="21">
        <v>624.41450999999995</v>
      </c>
      <c r="DO475" s="21">
        <v>642.65472999999997</v>
      </c>
      <c r="DP475" s="21">
        <v>644.45284000000004</v>
      </c>
      <c r="DQ475" s="21">
        <v>671.74901999999997</v>
      </c>
      <c r="DR475" s="21">
        <v>731.57033999999999</v>
      </c>
      <c r="DS475" s="21">
        <v>696.87654999999995</v>
      </c>
      <c r="DT475" s="21">
        <v>719.31822999999997</v>
      </c>
      <c r="DU475" s="21">
        <v>692.84217999999998</v>
      </c>
      <c r="DV475" s="21">
        <v>751.65984000000003</v>
      </c>
      <c r="DW475" s="21">
        <v>701.77733000000001</v>
      </c>
      <c r="DX475" s="21">
        <v>668.50046999999995</v>
      </c>
      <c r="DY475" s="21">
        <v>688.79979000000003</v>
      </c>
      <c r="DZ475" s="21">
        <v>681.50109999999995</v>
      </c>
      <c r="EA475" s="21">
        <v>719.81813999999997</v>
      </c>
      <c r="EB475" s="21">
        <v>463.16403000000003</v>
      </c>
      <c r="EC475" s="21">
        <v>441.10138000000001</v>
      </c>
      <c r="ED475" s="21">
        <v>454.70600999999999</v>
      </c>
      <c r="EE475" s="21">
        <v>448.20139</v>
      </c>
      <c r="EF475" s="21">
        <v>475.11302999999998</v>
      </c>
    </row>
    <row r="476" spans="2:136" x14ac:dyDescent="0.35">
      <c r="B476" s="39" t="s">
        <v>630</v>
      </c>
      <c r="C476" s="21">
        <v>-12866.065140000001</v>
      </c>
      <c r="D476" s="21">
        <v>-12317.913629999999</v>
      </c>
      <c r="E476" s="21">
        <v>-12589.876969999999</v>
      </c>
      <c r="F476" s="21">
        <v>-13443.21313</v>
      </c>
      <c r="G476" s="21">
        <v>-13166.73631</v>
      </c>
      <c r="H476" s="21">
        <v>-61617.847820000003</v>
      </c>
      <c r="I476" s="21">
        <v>-58992.696320000003</v>
      </c>
      <c r="J476" s="21">
        <v>-60295.15683</v>
      </c>
      <c r="K476" s="21">
        <v>-64381.933550000002</v>
      </c>
      <c r="L476" s="21">
        <v>-63057.820950000001</v>
      </c>
      <c r="M476" s="21">
        <v>-74656.272100000002</v>
      </c>
      <c r="N476" s="21">
        <v>-71475.665720000005</v>
      </c>
      <c r="O476" s="21">
        <v>-73053.70534</v>
      </c>
      <c r="P476" s="21">
        <v>-78005.293090000006</v>
      </c>
      <c r="Q476" s="21">
        <v>-76401.050560000003</v>
      </c>
      <c r="R476" s="21">
        <v>-537.29821000000004</v>
      </c>
      <c r="S476" s="21">
        <v>-513.68023000000005</v>
      </c>
      <c r="T476" s="21">
        <v>-525.31740000000002</v>
      </c>
      <c r="U476" s="21">
        <v>-560.96911999999998</v>
      </c>
      <c r="V476" s="21">
        <v>-549.61100999999996</v>
      </c>
      <c r="W476" s="21">
        <v>-1028.69622</v>
      </c>
      <c r="X476" s="21">
        <v>-983.47757000000001</v>
      </c>
      <c r="Y476" s="21">
        <v>-1005.75779</v>
      </c>
      <c r="Z476" s="21">
        <v>-1074.0193400000001</v>
      </c>
      <c r="AA476" s="21">
        <v>-1052.23252</v>
      </c>
      <c r="AB476" s="21">
        <v>-71878.983380000005</v>
      </c>
      <c r="AC476" s="21">
        <v>-68816.705239999996</v>
      </c>
      <c r="AD476" s="21">
        <v>-70336.052290000007</v>
      </c>
      <c r="AE476" s="21">
        <v>-75103.373810000005</v>
      </c>
      <c r="AF476" s="21">
        <v>-73558.805980000005</v>
      </c>
      <c r="AG476" s="21">
        <v>-8.2799999999999992E-3</v>
      </c>
      <c r="AH476" s="21">
        <v>-7.3600000000000002E-3</v>
      </c>
      <c r="AI476" s="21">
        <v>-7.7999999999999996E-3</v>
      </c>
      <c r="AJ476" s="21">
        <v>-5.4170000000000003E-2</v>
      </c>
      <c r="AK476" s="21">
        <v>-170.88865000000001</v>
      </c>
      <c r="AL476" s="21">
        <v>-163.54575</v>
      </c>
      <c r="AM476" s="21">
        <v>-167.18355</v>
      </c>
      <c r="AN476" s="21">
        <v>-178.60616999999999</v>
      </c>
      <c r="AO476" s="21">
        <v>-174.93663000000001</v>
      </c>
      <c r="AP476" s="21">
        <v>-497.37477000000001</v>
      </c>
      <c r="AQ476" s="21">
        <v>-476.00680999999997</v>
      </c>
      <c r="AR476" s="21">
        <v>-486.59122000000002</v>
      </c>
      <c r="AS476" s="21">
        <v>-519.83466999999996</v>
      </c>
      <c r="AT476" s="21">
        <v>-509.08512999999999</v>
      </c>
      <c r="AU476" s="21">
        <v>-1249.4640999999999</v>
      </c>
      <c r="AV476" s="21">
        <v>-1195.8411799999999</v>
      </c>
      <c r="AW476" s="21">
        <v>-1222.53331</v>
      </c>
      <c r="AX476" s="21">
        <v>-1305.82701</v>
      </c>
      <c r="AY476" s="21">
        <v>-1278.96713</v>
      </c>
      <c r="AZ476" s="21">
        <v>-2120.1858900000002</v>
      </c>
      <c r="BA476" s="21">
        <v>-2029.2132899999999</v>
      </c>
      <c r="BB476" s="21">
        <v>-2074.2263200000002</v>
      </c>
      <c r="BC476" s="21">
        <v>-2215.7407499999999</v>
      </c>
      <c r="BD476" s="21">
        <v>-2169.8452200000002</v>
      </c>
      <c r="BE476" s="21">
        <v>-2357.11807</v>
      </c>
      <c r="BF476" s="21">
        <v>-2256.0346199999999</v>
      </c>
      <c r="BG476" s="21">
        <v>-2306.3886900000002</v>
      </c>
      <c r="BH476" s="21">
        <v>-2463.31223</v>
      </c>
      <c r="BI476" s="21">
        <v>-2412.7432199999998</v>
      </c>
      <c r="BJ476" s="21">
        <v>-169.94466</v>
      </c>
      <c r="BK476" s="21">
        <v>-162.62869000000001</v>
      </c>
      <c r="BL476" s="21">
        <v>-166.25881999999999</v>
      </c>
      <c r="BM476" s="21">
        <v>-177.64635000000001</v>
      </c>
      <c r="BN476" s="21">
        <v>-173.95672999999999</v>
      </c>
      <c r="BO476" s="21">
        <v>-115.40402</v>
      </c>
      <c r="BP476" s="21">
        <v>-110.33157</v>
      </c>
      <c r="BQ476" s="21">
        <v>-112.83103</v>
      </c>
      <c r="BR476" s="21">
        <v>-120.48408999999999</v>
      </c>
      <c r="BS476" s="21">
        <v>-118.09378</v>
      </c>
      <c r="BT476" s="21">
        <v>-1034.74443</v>
      </c>
      <c r="BU476" s="21">
        <v>-990.35641999999996</v>
      </c>
      <c r="BV476" s="21">
        <v>-1012.46162</v>
      </c>
      <c r="BW476" s="21">
        <v>-1081.3563899999999</v>
      </c>
      <c r="BX476" s="21">
        <v>-1059.2188000000001</v>
      </c>
      <c r="BY476" s="21">
        <v>-332.93963000000002</v>
      </c>
      <c r="BZ476" s="21">
        <v>-318.3048</v>
      </c>
      <c r="CA476" s="21">
        <v>-325.51580999999999</v>
      </c>
      <c r="CB476" s="21">
        <v>-347.60599999999999</v>
      </c>
      <c r="CC476" s="21">
        <v>-340.59154999999998</v>
      </c>
      <c r="CD476" s="21">
        <v>-537.64453000000003</v>
      </c>
      <c r="CE476" s="21">
        <v>-514.01135999999997</v>
      </c>
      <c r="CF476" s="21">
        <v>-525.65602000000001</v>
      </c>
      <c r="CG476" s="21">
        <v>-561.33123999999998</v>
      </c>
      <c r="CH476" s="21">
        <v>-549.97013000000004</v>
      </c>
      <c r="CI476" s="21">
        <v>-662.85981000000004</v>
      </c>
      <c r="CJ476" s="21">
        <v>-633.72248000000002</v>
      </c>
      <c r="CK476" s="21">
        <v>-648.07915000000003</v>
      </c>
      <c r="CL476" s="21">
        <v>-692.06236000000001</v>
      </c>
      <c r="CM476" s="21">
        <v>-678.04337999999996</v>
      </c>
      <c r="CN476" s="21">
        <v>-867.80714999999998</v>
      </c>
      <c r="CO476" s="21">
        <v>-829.66079999999999</v>
      </c>
      <c r="CP476" s="21">
        <v>-848.45636999999999</v>
      </c>
      <c r="CQ476" s="21">
        <v>-906.03908999999999</v>
      </c>
      <c r="CR476" s="21">
        <v>-887.66971000000001</v>
      </c>
      <c r="CS476" s="21">
        <v>-934.48649999999998</v>
      </c>
      <c r="CT476" s="21">
        <v>-893.40908999999999</v>
      </c>
      <c r="CU476" s="21">
        <v>-913.64885000000004</v>
      </c>
      <c r="CV476" s="21">
        <v>-975.65620000000001</v>
      </c>
      <c r="CW476" s="21">
        <v>-955.87210000000005</v>
      </c>
      <c r="CX476" s="21">
        <v>-1095.5526400000001</v>
      </c>
      <c r="CY476" s="21">
        <v>-1047.3951400000001</v>
      </c>
      <c r="CZ476" s="21">
        <v>-1071.12339</v>
      </c>
      <c r="DA476" s="21">
        <v>-1143.81871</v>
      </c>
      <c r="DB476" s="21">
        <v>-1120.61544</v>
      </c>
      <c r="DC476" s="21">
        <v>-1124.0178599999999</v>
      </c>
      <c r="DD476" s="21">
        <v>-1074.6091100000001</v>
      </c>
      <c r="DE476" s="21">
        <v>-1098.95388</v>
      </c>
      <c r="DF476" s="21">
        <v>-1173.5383999999999</v>
      </c>
      <c r="DG476" s="21">
        <v>-1149.73037</v>
      </c>
      <c r="DH476" s="21">
        <v>-1424.2134900000001</v>
      </c>
      <c r="DI476" s="21">
        <v>-1361.60897</v>
      </c>
      <c r="DJ476" s="21">
        <v>-1392.45559</v>
      </c>
      <c r="DK476" s="21">
        <v>-1486.96099</v>
      </c>
      <c r="DL476" s="21">
        <v>-1456.7955899999999</v>
      </c>
      <c r="DM476" s="21">
        <v>-737.00644999999997</v>
      </c>
      <c r="DN476" s="21">
        <v>-704.60973999999999</v>
      </c>
      <c r="DO476" s="21">
        <v>-720.57232999999997</v>
      </c>
      <c r="DP476" s="21">
        <v>-769.4769</v>
      </c>
      <c r="DQ476" s="21">
        <v>-753.87527999999998</v>
      </c>
      <c r="DR476" s="21">
        <v>-174.26289</v>
      </c>
      <c r="DS476" s="21">
        <v>-166.77891</v>
      </c>
      <c r="DT476" s="21">
        <v>-170.48463000000001</v>
      </c>
      <c r="DU476" s="21">
        <v>-182.12395000000001</v>
      </c>
      <c r="DV476" s="21">
        <v>-178.41070999999999</v>
      </c>
      <c r="DW476" s="21">
        <v>-456.82530000000003</v>
      </c>
      <c r="DX476" s="21">
        <v>-436.74473999999998</v>
      </c>
      <c r="DY476" s="21">
        <v>-446.63896</v>
      </c>
      <c r="DZ476" s="21">
        <v>-476.95033999999998</v>
      </c>
      <c r="EA476" s="21">
        <v>-467.30268000000001</v>
      </c>
      <c r="EB476" s="21">
        <v>-865.93984999999998</v>
      </c>
      <c r="EC476" s="21">
        <v>-827.87550999999996</v>
      </c>
      <c r="ED476" s="21">
        <v>-846.63063999999997</v>
      </c>
      <c r="EE476" s="21">
        <v>-904.09027000000003</v>
      </c>
      <c r="EF476" s="21">
        <v>-885.74977000000001</v>
      </c>
    </row>
    <row r="477" spans="2:136" x14ac:dyDescent="0.35">
      <c r="B477" s="39" t="s">
        <v>631</v>
      </c>
      <c r="C477" s="21">
        <v>-67623.807910000003</v>
      </c>
      <c r="D477" s="21">
        <v>-64742.733379999998</v>
      </c>
      <c r="E477" s="21">
        <v>-66172.167839999995</v>
      </c>
      <c r="F477" s="21">
        <v>-70657.287410000004</v>
      </c>
      <c r="G477" s="21">
        <v>-69204.130189999996</v>
      </c>
      <c r="H477" s="21">
        <v>-150657.20728999999</v>
      </c>
      <c r="I477" s="21">
        <v>-144238.64501000001</v>
      </c>
      <c r="J477" s="21">
        <v>-147423.19412</v>
      </c>
      <c r="K477" s="21">
        <v>-157415.46729</v>
      </c>
      <c r="L477" s="21">
        <v>-154177.97826999999</v>
      </c>
      <c r="M477" s="21">
        <v>-125973.25444999999</v>
      </c>
      <c r="N477" s="21">
        <v>-120606.37334000001</v>
      </c>
      <c r="O477" s="21">
        <v>-123269.12063</v>
      </c>
      <c r="P477" s="21">
        <v>-131624.31445999999</v>
      </c>
      <c r="Q477" s="21">
        <v>-128917.35299</v>
      </c>
      <c r="R477" s="21">
        <v>-1322.7493899999999</v>
      </c>
      <c r="S477" s="21">
        <v>-1344.7751800000001</v>
      </c>
      <c r="T477" s="21">
        <v>-1325.75748</v>
      </c>
      <c r="U477" s="21">
        <v>-1332.63328</v>
      </c>
      <c r="V477" s="21">
        <v>-1348.21703</v>
      </c>
      <c r="W477" s="21">
        <v>-1381.98522</v>
      </c>
      <c r="X477" s="21">
        <v>-1396.45776</v>
      </c>
      <c r="Y477" s="21">
        <v>-1380.9256700000001</v>
      </c>
      <c r="Z477" s="21">
        <v>-1399.04619</v>
      </c>
      <c r="AA477" s="21">
        <v>-1409.2365500000001</v>
      </c>
      <c r="AB477" s="21">
        <v>-123284.05254999999</v>
      </c>
      <c r="AC477" s="21">
        <v>-118031.75152000001</v>
      </c>
      <c r="AD477" s="21">
        <v>-120637.67683</v>
      </c>
      <c r="AE477" s="21">
        <v>-128814.40231999999</v>
      </c>
      <c r="AF477" s="21">
        <v>-126165.21931</v>
      </c>
      <c r="AG477" s="21">
        <v>-48.022669999999998</v>
      </c>
      <c r="AH477" s="21">
        <v>-135.47171</v>
      </c>
      <c r="AI477" s="21">
        <v>-82.768370000000004</v>
      </c>
      <c r="AJ477" s="21">
        <v>-42.602350000000001</v>
      </c>
      <c r="AK477" s="21">
        <v>-650.26963000000001</v>
      </c>
      <c r="AL477" s="21">
        <v>-687.01038000000005</v>
      </c>
      <c r="AM477" s="21">
        <v>-661.96402</v>
      </c>
      <c r="AN477" s="21">
        <v>-636.67921000000001</v>
      </c>
      <c r="AO477" s="21">
        <v>-660.78476999999998</v>
      </c>
      <c r="AP477" s="21">
        <v>-1171.9045699999999</v>
      </c>
      <c r="AQ477" s="21">
        <v>-1182.6383599999999</v>
      </c>
      <c r="AR477" s="21">
        <v>-1170.9141199999999</v>
      </c>
      <c r="AS477" s="21">
        <v>-1184.22001</v>
      </c>
      <c r="AT477" s="21">
        <v>-1194.9297799999999</v>
      </c>
      <c r="AU477" s="21">
        <v>-1513.7910099999999</v>
      </c>
      <c r="AV477" s="21">
        <v>-1514.80295</v>
      </c>
      <c r="AW477" s="21">
        <v>-1507.5365999999999</v>
      </c>
      <c r="AX477" s="21">
        <v>-1538.5071499999999</v>
      </c>
      <c r="AY477" s="21">
        <v>-1544.6902299999999</v>
      </c>
      <c r="AZ477" s="21">
        <v>-1809.9436599999999</v>
      </c>
      <c r="BA477" s="21">
        <v>-1789.2800199999999</v>
      </c>
      <c r="BB477" s="21">
        <v>-1793.3910800000001</v>
      </c>
      <c r="BC477" s="21">
        <v>-1854.0195699999999</v>
      </c>
      <c r="BD477" s="21">
        <v>-1848.13003</v>
      </c>
      <c r="BE477" s="21">
        <v>-1913.1310800000001</v>
      </c>
      <c r="BF477" s="21">
        <v>-1888.6454100000001</v>
      </c>
      <c r="BG477" s="21">
        <v>-1894.9206300000001</v>
      </c>
      <c r="BH477" s="21">
        <v>-1961.7499299999999</v>
      </c>
      <c r="BI477" s="21">
        <v>-1954.07672</v>
      </c>
      <c r="BJ477" s="21">
        <v>-7267.6254600000002</v>
      </c>
      <c r="BK477" s="21">
        <v>-6954.7606699999997</v>
      </c>
      <c r="BL477" s="21">
        <v>-7110.0018499999996</v>
      </c>
      <c r="BM477" s="21">
        <v>-7596.9855200000002</v>
      </c>
      <c r="BN477" s="21">
        <v>-7439.20039</v>
      </c>
      <c r="BO477" s="21">
        <v>-706.0521</v>
      </c>
      <c r="BP477" s="21">
        <v>-785.79638999999997</v>
      </c>
      <c r="BQ477" s="21">
        <v>-735.05385000000001</v>
      </c>
      <c r="BR477" s="21">
        <v>-672.19592999999998</v>
      </c>
      <c r="BS477" s="21">
        <v>-715.86037999999996</v>
      </c>
      <c r="BT477" s="21">
        <v>-2366.3806300000001</v>
      </c>
      <c r="BU477" s="21">
        <v>-2394.68316</v>
      </c>
      <c r="BV477" s="21">
        <v>-2367.0784899999999</v>
      </c>
      <c r="BW477" s="21">
        <v>-2388.38528</v>
      </c>
      <c r="BX477" s="21">
        <v>-2412.7567399999998</v>
      </c>
      <c r="BY477" s="21">
        <v>-1041.8414</v>
      </c>
      <c r="BZ477" s="21">
        <v>-1091.58825</v>
      </c>
      <c r="CA477" s="21">
        <v>-1057.47578</v>
      </c>
      <c r="CB477" s="21">
        <v>-1030.19128</v>
      </c>
      <c r="CC477" s="21">
        <v>-1060.18164</v>
      </c>
      <c r="CD477" s="21">
        <v>-1311.5674200000001</v>
      </c>
      <c r="CE477" s="21">
        <v>-1343.49153</v>
      </c>
      <c r="CF477" s="21">
        <v>-1318.3688999999999</v>
      </c>
      <c r="CG477" s="21">
        <v>-1315.65138</v>
      </c>
      <c r="CH477" s="21">
        <v>-1336.25828</v>
      </c>
      <c r="CI477" s="21">
        <v>-1358.2398499999999</v>
      </c>
      <c r="CJ477" s="21">
        <v>-1384.5902100000001</v>
      </c>
      <c r="CK477" s="21">
        <v>-1362.9746500000001</v>
      </c>
      <c r="CL477" s="21">
        <v>-1366.24352</v>
      </c>
      <c r="CM477" s="21">
        <v>-1384.21774</v>
      </c>
      <c r="CN477" s="21">
        <v>-1327.9176500000001</v>
      </c>
      <c r="CO477" s="21">
        <v>-1350.12637</v>
      </c>
      <c r="CP477" s="21">
        <v>-1331.08113</v>
      </c>
      <c r="CQ477" s="21">
        <v>-1338.5296900000001</v>
      </c>
      <c r="CR477" s="21">
        <v>-1353.70054</v>
      </c>
      <c r="CS477" s="21">
        <v>-1427.30612</v>
      </c>
      <c r="CT477" s="21">
        <v>-1445.0082299999999</v>
      </c>
      <c r="CU477" s="21">
        <v>-1428.19587</v>
      </c>
      <c r="CV477" s="21">
        <v>-1442.56826</v>
      </c>
      <c r="CW477" s="21">
        <v>-1455.38265</v>
      </c>
      <c r="CX477" s="21">
        <v>-1407.64516</v>
      </c>
      <c r="CY477" s="21">
        <v>-1421.9589699999999</v>
      </c>
      <c r="CZ477" s="21">
        <v>-1407.2431300000001</v>
      </c>
      <c r="DA477" s="21">
        <v>-1424.64168</v>
      </c>
      <c r="DB477" s="21">
        <v>-1435.51873</v>
      </c>
      <c r="DC477" s="21">
        <v>-1407.3171600000001</v>
      </c>
      <c r="DD477" s="21">
        <v>-1420.5710799999999</v>
      </c>
      <c r="DE477" s="21">
        <v>-1406.50514</v>
      </c>
      <c r="DF477" s="21">
        <v>-1424.3721399999999</v>
      </c>
      <c r="DG477" s="21">
        <v>-1435.06753</v>
      </c>
      <c r="DH477" s="21">
        <v>-1808.7420099999999</v>
      </c>
      <c r="DI477" s="21">
        <v>-1828.24271</v>
      </c>
      <c r="DJ477" s="21">
        <v>-1808.1270400000001</v>
      </c>
      <c r="DK477" s="21">
        <v>-1829.9932100000001</v>
      </c>
      <c r="DL477" s="21">
        <v>-1844.25758</v>
      </c>
      <c r="DM477" s="21">
        <v>-1158.30708</v>
      </c>
      <c r="DN477" s="21">
        <v>-1174.7142799999999</v>
      </c>
      <c r="DO477" s="21">
        <v>-1159.56818</v>
      </c>
      <c r="DP477" s="21">
        <v>-1168.9978900000001</v>
      </c>
      <c r="DQ477" s="21">
        <v>-1180.80665</v>
      </c>
      <c r="DR477" s="21">
        <v>-921.02846</v>
      </c>
      <c r="DS477" s="21">
        <v>-998.58806000000004</v>
      </c>
      <c r="DT477" s="21">
        <v>-947.72222999999997</v>
      </c>
      <c r="DU477" s="21">
        <v>-885.10302999999999</v>
      </c>
      <c r="DV477" s="21">
        <v>-934.02423999999996</v>
      </c>
      <c r="DW477" s="21">
        <v>-1157.8082999999999</v>
      </c>
      <c r="DX477" s="21">
        <v>-1192.8551500000001</v>
      </c>
      <c r="DY477" s="21">
        <v>-1166.96713</v>
      </c>
      <c r="DZ477" s="21">
        <v>-1156.4935700000001</v>
      </c>
      <c r="EA477" s="21">
        <v>-1179.1966299999999</v>
      </c>
      <c r="EB477" s="21">
        <v>-1170.22037</v>
      </c>
      <c r="EC477" s="21">
        <v>-1178.60871</v>
      </c>
      <c r="ED477" s="21">
        <v>-1168.4740300000001</v>
      </c>
      <c r="EE477" s="21">
        <v>-1185.83725</v>
      </c>
      <c r="EF477" s="21">
        <v>-1193.4452200000001</v>
      </c>
    </row>
    <row r="478" spans="2:136" x14ac:dyDescent="0.35">
      <c r="B478" s="39" t="s">
        <v>632</v>
      </c>
      <c r="C478" s="21">
        <v>-978.61009000000001</v>
      </c>
      <c r="D478" s="21">
        <v>-936.91696000000002</v>
      </c>
      <c r="E478" s="21">
        <v>-957.60284999999999</v>
      </c>
      <c r="F478" s="21">
        <v>-1022.50874</v>
      </c>
      <c r="G478" s="21">
        <v>-1001.47955</v>
      </c>
      <c r="H478" s="21">
        <v>-40486.49624</v>
      </c>
      <c r="I478" s="21">
        <v>-38761.619599999998</v>
      </c>
      <c r="J478" s="21">
        <v>-39617.411619999999</v>
      </c>
      <c r="K478" s="21">
        <v>-42302.66072</v>
      </c>
      <c r="L478" s="21">
        <v>-41432.642019999999</v>
      </c>
      <c r="M478" s="21">
        <v>-26127.100009999998</v>
      </c>
      <c r="N478" s="21">
        <v>-25013.998339999998</v>
      </c>
      <c r="O478" s="21">
        <v>-25566.25735</v>
      </c>
      <c r="P478" s="21">
        <v>-27299.140940000001</v>
      </c>
      <c r="Q478" s="21">
        <v>-26737.71182</v>
      </c>
      <c r="R478" s="21">
        <v>-506.71793000000002</v>
      </c>
      <c r="S478" s="21">
        <v>-484.44418000000002</v>
      </c>
      <c r="T478" s="21">
        <v>-495.41901999999999</v>
      </c>
      <c r="U478" s="21">
        <v>-487.64569</v>
      </c>
      <c r="V478" s="21">
        <v>-521.83635000000004</v>
      </c>
      <c r="W478" s="21">
        <v>-407.87374</v>
      </c>
      <c r="X478" s="21">
        <v>-389.94490999999999</v>
      </c>
      <c r="Y478" s="21">
        <v>-398.77891</v>
      </c>
      <c r="Z478" s="21">
        <v>-388.42549000000002</v>
      </c>
      <c r="AA478" s="21">
        <v>-420.58872000000002</v>
      </c>
      <c r="AB478" s="21">
        <v>-25753.725050000001</v>
      </c>
      <c r="AC478" s="21">
        <v>-24656.532719999999</v>
      </c>
      <c r="AD478" s="21">
        <v>-25200.903890000001</v>
      </c>
      <c r="AE478" s="21">
        <v>-26909.001049999999</v>
      </c>
      <c r="AF478" s="21">
        <v>-26355.59346</v>
      </c>
      <c r="AG478" s="21">
        <v>-37.35333</v>
      </c>
      <c r="AH478" s="21">
        <v>-35.74785</v>
      </c>
      <c r="AI478" s="21">
        <v>-36.546059999999997</v>
      </c>
      <c r="AJ478" s="21">
        <v>-42.324809999999999</v>
      </c>
      <c r="AK478" s="21">
        <v>-135.38022000000001</v>
      </c>
      <c r="AL478" s="21">
        <v>-129.56299000000001</v>
      </c>
      <c r="AM478" s="21">
        <v>-132.44494</v>
      </c>
      <c r="AN478" s="21">
        <v>-106.25799000000001</v>
      </c>
      <c r="AO478" s="21">
        <v>-141.53290000000001</v>
      </c>
      <c r="AP478" s="21">
        <v>-473.15248000000003</v>
      </c>
      <c r="AQ478" s="21">
        <v>-452.82513</v>
      </c>
      <c r="AR478" s="21">
        <v>-462.89409000000001</v>
      </c>
      <c r="AS478" s="21">
        <v>-461.13673999999997</v>
      </c>
      <c r="AT478" s="21">
        <v>-487.06402000000003</v>
      </c>
      <c r="AU478" s="21">
        <v>-499.77229999999997</v>
      </c>
      <c r="AV478" s="21">
        <v>-478.32344000000001</v>
      </c>
      <c r="AW478" s="21">
        <v>-489.00013000000001</v>
      </c>
      <c r="AX478" s="21">
        <v>-486.42192999999997</v>
      </c>
      <c r="AY478" s="21">
        <v>-514.58128999999997</v>
      </c>
      <c r="AZ478" s="21">
        <v>-454.44445000000002</v>
      </c>
      <c r="BA478" s="21">
        <v>-434.94493999999997</v>
      </c>
      <c r="BB478" s="21">
        <v>-444.59323999999998</v>
      </c>
      <c r="BC478" s="21">
        <v>-443.96291000000002</v>
      </c>
      <c r="BD478" s="21">
        <v>-467.70456000000001</v>
      </c>
      <c r="BE478" s="21">
        <v>-522.35167000000001</v>
      </c>
      <c r="BF478" s="21">
        <v>-499.95067</v>
      </c>
      <c r="BG478" s="21">
        <v>-511.10959000000003</v>
      </c>
      <c r="BH478" s="21">
        <v>-514.86298999999997</v>
      </c>
      <c r="BI478" s="21">
        <v>-537.31133</v>
      </c>
      <c r="BJ478" s="21">
        <v>485.57909999999998</v>
      </c>
      <c r="BK478" s="21">
        <v>464.67534999999998</v>
      </c>
      <c r="BL478" s="21">
        <v>475.04764</v>
      </c>
      <c r="BM478" s="21">
        <v>507.58496000000002</v>
      </c>
      <c r="BN478" s="21">
        <v>497.04271</v>
      </c>
      <c r="BO478" s="21">
        <v>-156.13951</v>
      </c>
      <c r="BP478" s="21">
        <v>-149.27644000000001</v>
      </c>
      <c r="BQ478" s="21">
        <v>-152.65817999999999</v>
      </c>
      <c r="BR478" s="21">
        <v>-107.89586</v>
      </c>
      <c r="BS478" s="21">
        <v>-164.58115000000001</v>
      </c>
      <c r="BT478" s="21">
        <v>-915.23987999999997</v>
      </c>
      <c r="BU478" s="21">
        <v>-875.97820999999999</v>
      </c>
      <c r="BV478" s="21">
        <v>-895.53049999999996</v>
      </c>
      <c r="BW478" s="21">
        <v>-887.12976000000003</v>
      </c>
      <c r="BX478" s="21">
        <v>-942.75585000000001</v>
      </c>
      <c r="BY478" s="21">
        <v>-312.64218</v>
      </c>
      <c r="BZ478" s="21">
        <v>-298.89958000000001</v>
      </c>
      <c r="CA478" s="21">
        <v>-305.67097000000001</v>
      </c>
      <c r="CB478" s="21">
        <v>-277.15082999999998</v>
      </c>
      <c r="CC478" s="21">
        <v>-324.00650000000002</v>
      </c>
      <c r="CD478" s="21">
        <v>-526.48407999999995</v>
      </c>
      <c r="CE478" s="21">
        <v>-503.34151000000003</v>
      </c>
      <c r="CF478" s="21">
        <v>-514.74444000000005</v>
      </c>
      <c r="CG478" s="21">
        <v>-503.87257</v>
      </c>
      <c r="CH478" s="21">
        <v>-542.49919999999997</v>
      </c>
      <c r="CI478" s="21">
        <v>-469.30617999999998</v>
      </c>
      <c r="CJ478" s="21">
        <v>-448.67700000000002</v>
      </c>
      <c r="CK478" s="21">
        <v>-458.84152999999998</v>
      </c>
      <c r="CL478" s="21">
        <v>-445.57076999999998</v>
      </c>
      <c r="CM478" s="21">
        <v>-483.80155000000002</v>
      </c>
      <c r="CN478" s="21">
        <v>-405.00803000000002</v>
      </c>
      <c r="CO478" s="21">
        <v>-387.20519000000002</v>
      </c>
      <c r="CP478" s="21">
        <v>-395.97710999999998</v>
      </c>
      <c r="CQ478" s="21">
        <v>-381.69918999999999</v>
      </c>
      <c r="CR478" s="21">
        <v>-417.79500000000002</v>
      </c>
      <c r="CS478" s="21">
        <v>-502.07076000000001</v>
      </c>
      <c r="CT478" s="21">
        <v>-480.00128000000001</v>
      </c>
      <c r="CU478" s="21">
        <v>-490.87547000000001</v>
      </c>
      <c r="CV478" s="21">
        <v>-483.27260999999999</v>
      </c>
      <c r="CW478" s="21">
        <v>-517.05732</v>
      </c>
      <c r="CX478" s="21">
        <v>-420.98133999999999</v>
      </c>
      <c r="CY478" s="21">
        <v>-402.47633000000002</v>
      </c>
      <c r="CZ478" s="21">
        <v>-411.59422000000001</v>
      </c>
      <c r="DA478" s="21">
        <v>-400.78627999999998</v>
      </c>
      <c r="DB478" s="21">
        <v>-433.92948000000001</v>
      </c>
      <c r="DC478" s="21">
        <v>-431.60905000000002</v>
      </c>
      <c r="DD478" s="21">
        <v>-412.63688999999999</v>
      </c>
      <c r="DE478" s="21">
        <v>-421.98496</v>
      </c>
      <c r="DF478" s="21">
        <v>-412.02204999999998</v>
      </c>
      <c r="DG478" s="21">
        <v>-444.74952999999999</v>
      </c>
      <c r="DH478" s="21">
        <v>-564.14589000000001</v>
      </c>
      <c r="DI478" s="21">
        <v>-539.34783000000004</v>
      </c>
      <c r="DJ478" s="21">
        <v>-551.56646999999998</v>
      </c>
      <c r="DK478" s="21">
        <v>-539.03340000000003</v>
      </c>
      <c r="DL478" s="21">
        <v>-581.41380000000004</v>
      </c>
      <c r="DM478" s="21">
        <v>-352.83411000000001</v>
      </c>
      <c r="DN478" s="21">
        <v>-337.32465999999999</v>
      </c>
      <c r="DO478" s="21">
        <v>-344.96656999999999</v>
      </c>
      <c r="DP478" s="21">
        <v>-333.85147999999998</v>
      </c>
      <c r="DQ478" s="21">
        <v>-363.90069999999997</v>
      </c>
      <c r="DR478" s="21">
        <v>-165.00158999999999</v>
      </c>
      <c r="DS478" s="21">
        <v>-157.91531000000001</v>
      </c>
      <c r="DT478" s="21">
        <v>-161.42410000000001</v>
      </c>
      <c r="DU478" s="21">
        <v>-108.96786</v>
      </c>
      <c r="DV478" s="21">
        <v>-174.23541</v>
      </c>
      <c r="DW478" s="21">
        <v>-443.04020000000003</v>
      </c>
      <c r="DX478" s="21">
        <v>-423.56560000000002</v>
      </c>
      <c r="DY478" s="21">
        <v>-433.16125</v>
      </c>
      <c r="DZ478" s="21">
        <v>-417.79415999999998</v>
      </c>
      <c r="EA478" s="21">
        <v>-456.96557999999999</v>
      </c>
      <c r="EB478" s="21">
        <v>-366.56416999999999</v>
      </c>
      <c r="EC478" s="21">
        <v>-350.45116000000002</v>
      </c>
      <c r="ED478" s="21">
        <v>-358.39044999999999</v>
      </c>
      <c r="EE478" s="21">
        <v>-351.82589000000002</v>
      </c>
      <c r="EF478" s="21">
        <v>-377.56312000000003</v>
      </c>
    </row>
    <row r="479" spans="2:136" x14ac:dyDescent="0.35">
      <c r="B479" s="39" t="s">
        <v>633</v>
      </c>
      <c r="C479" s="21">
        <v>46477.032930000001</v>
      </c>
      <c r="D479" s="21">
        <v>44496.904920000001</v>
      </c>
      <c r="E479" s="21">
        <v>45479.338100000001</v>
      </c>
      <c r="F479" s="21">
        <v>48561.907039999998</v>
      </c>
      <c r="G479" s="21">
        <v>47563.16949</v>
      </c>
      <c r="H479" s="21">
        <v>63263.360529999998</v>
      </c>
      <c r="I479" s="21">
        <v>60568.104010000003</v>
      </c>
      <c r="J479" s="21">
        <v>61905.346899999997</v>
      </c>
      <c r="K479" s="21">
        <v>66101.261530000003</v>
      </c>
      <c r="L479" s="21">
        <v>64741.788330000003</v>
      </c>
      <c r="M479" s="21">
        <v>54633.161529999998</v>
      </c>
      <c r="N479" s="21">
        <v>52305.606500000002</v>
      </c>
      <c r="O479" s="21">
        <v>53460.40958</v>
      </c>
      <c r="P479" s="21">
        <v>57083.961710000003</v>
      </c>
      <c r="Q479" s="21">
        <v>55909.983440000004</v>
      </c>
      <c r="R479" s="21">
        <v>308.42041999999998</v>
      </c>
      <c r="S479" s="21">
        <v>376.02233999999999</v>
      </c>
      <c r="T479" s="21">
        <v>334.17129</v>
      </c>
      <c r="U479" s="21">
        <v>343.65332999999998</v>
      </c>
      <c r="V479" s="21">
        <v>304.41311000000002</v>
      </c>
      <c r="W479" s="21">
        <v>406.69387</v>
      </c>
      <c r="X479" s="21">
        <v>465.23275000000001</v>
      </c>
      <c r="Y479" s="21">
        <v>427.61595</v>
      </c>
      <c r="Z479" s="21">
        <v>443.95812999999998</v>
      </c>
      <c r="AA479" s="21">
        <v>405.60638999999998</v>
      </c>
      <c r="AB479" s="21">
        <v>53298.375390000001</v>
      </c>
      <c r="AC479" s="21">
        <v>51027.691500000001</v>
      </c>
      <c r="AD479" s="21">
        <v>52154.289640000003</v>
      </c>
      <c r="AE479" s="21">
        <v>55689.265789999998</v>
      </c>
      <c r="AF479" s="21">
        <v>54543.966399999998</v>
      </c>
      <c r="AG479" s="21">
        <v>-15.383710000000001</v>
      </c>
      <c r="AH479" s="21">
        <v>74.034120000000001</v>
      </c>
      <c r="AI479" s="21">
        <v>20.13777</v>
      </c>
      <c r="AJ479" s="21">
        <v>-29.372689999999999</v>
      </c>
      <c r="AK479" s="21">
        <v>264.74489999999997</v>
      </c>
      <c r="AL479" s="21">
        <v>317.93898999999999</v>
      </c>
      <c r="AM479" s="21">
        <v>284.54056000000003</v>
      </c>
      <c r="AN479" s="21">
        <v>293.51130000000001</v>
      </c>
      <c r="AO479" s="21">
        <v>261.01632000000001</v>
      </c>
      <c r="AP479" s="21">
        <v>237.11357000000001</v>
      </c>
      <c r="AQ479" s="21">
        <v>288.16298999999998</v>
      </c>
      <c r="AR479" s="21">
        <v>256.25076000000001</v>
      </c>
      <c r="AS479" s="21">
        <v>263.81349999999998</v>
      </c>
      <c r="AT479" s="21">
        <v>233.26745</v>
      </c>
      <c r="AU479" s="21">
        <v>348.97439000000003</v>
      </c>
      <c r="AV479" s="21">
        <v>400.30921999999998</v>
      </c>
      <c r="AW479" s="21">
        <v>367.74112000000002</v>
      </c>
      <c r="AX479" s="21">
        <v>381.92747000000003</v>
      </c>
      <c r="AY479" s="21">
        <v>347.07704000000001</v>
      </c>
      <c r="AZ479" s="21">
        <v>415.18319000000002</v>
      </c>
      <c r="BA479" s="21">
        <v>454.95636000000002</v>
      </c>
      <c r="BB479" s="21">
        <v>428.91154</v>
      </c>
      <c r="BC479" s="21">
        <v>448.68869999999998</v>
      </c>
      <c r="BD479" s="21">
        <v>416.07324</v>
      </c>
      <c r="BE479" s="21">
        <v>166.03691000000001</v>
      </c>
      <c r="BF479" s="21">
        <v>216.98408000000001</v>
      </c>
      <c r="BG479" s="21">
        <v>185.43977000000001</v>
      </c>
      <c r="BH479" s="21">
        <v>188.29893999999999</v>
      </c>
      <c r="BI479" s="21">
        <v>161.1105</v>
      </c>
      <c r="BJ479" s="21">
        <v>6929.7616900000003</v>
      </c>
      <c r="BK479" s="21">
        <v>6631.4416300000003</v>
      </c>
      <c r="BL479" s="21">
        <v>6779.4658200000003</v>
      </c>
      <c r="BM479" s="21">
        <v>7243.81016</v>
      </c>
      <c r="BN479" s="21">
        <v>7093.3602899999996</v>
      </c>
      <c r="BO479" s="21">
        <v>244.40234000000001</v>
      </c>
      <c r="BP479" s="21">
        <v>344.47913</v>
      </c>
      <c r="BQ479" s="21">
        <v>283.33812</v>
      </c>
      <c r="BR479" s="21">
        <v>283.60908000000001</v>
      </c>
      <c r="BS479" s="21">
        <v>235.12783999999999</v>
      </c>
      <c r="BT479" s="21">
        <v>551.72475999999995</v>
      </c>
      <c r="BU479" s="21">
        <v>658.16468999999995</v>
      </c>
      <c r="BV479" s="21">
        <v>591.19081000000006</v>
      </c>
      <c r="BW479" s="21">
        <v>609.54039</v>
      </c>
      <c r="BX479" s="21">
        <v>544.88769000000002</v>
      </c>
      <c r="BY479" s="21">
        <v>345.34919000000002</v>
      </c>
      <c r="BZ479" s="21">
        <v>426.31792999999999</v>
      </c>
      <c r="CA479" s="21">
        <v>376.43400000000003</v>
      </c>
      <c r="CB479" s="21">
        <v>386.42725000000002</v>
      </c>
      <c r="CC479" s="21">
        <v>340.32540999999998</v>
      </c>
      <c r="CD479" s="21">
        <v>314.81727000000001</v>
      </c>
      <c r="CE479" s="21">
        <v>391.47064999999998</v>
      </c>
      <c r="CF479" s="21">
        <v>343.90899000000002</v>
      </c>
      <c r="CG479" s="21">
        <v>352.54320000000001</v>
      </c>
      <c r="CH479" s="21">
        <v>309.66242999999997</v>
      </c>
      <c r="CI479" s="21">
        <v>397.20236999999997</v>
      </c>
      <c r="CJ479" s="21">
        <v>466.85575</v>
      </c>
      <c r="CK479" s="21">
        <v>423.50040000000001</v>
      </c>
      <c r="CL479" s="21">
        <v>437.99317000000002</v>
      </c>
      <c r="CM479" s="21">
        <v>394.50929000000002</v>
      </c>
      <c r="CN479" s="21">
        <v>423.83125999999999</v>
      </c>
      <c r="CO479" s="21">
        <v>486.87716999999998</v>
      </c>
      <c r="CP479" s="21">
        <v>447.3229</v>
      </c>
      <c r="CQ479" s="21">
        <v>464.16611</v>
      </c>
      <c r="CR479" s="21">
        <v>422.66313000000002</v>
      </c>
      <c r="CS479" s="21">
        <v>308.18686000000002</v>
      </c>
      <c r="CT479" s="21">
        <v>376.16323</v>
      </c>
      <c r="CU479" s="21">
        <v>334.19405999999998</v>
      </c>
      <c r="CV479" s="21">
        <v>343.29282000000001</v>
      </c>
      <c r="CW479" s="21">
        <v>304.43335000000002</v>
      </c>
      <c r="CX479" s="21">
        <v>382.02631000000002</v>
      </c>
      <c r="CY479" s="21">
        <v>442.59390999999999</v>
      </c>
      <c r="CZ479" s="21">
        <v>404.70740000000001</v>
      </c>
      <c r="DA479" s="21">
        <v>419.24831</v>
      </c>
      <c r="DB479" s="21">
        <v>380.52539999999999</v>
      </c>
      <c r="DC479" s="21">
        <v>325.31200999999999</v>
      </c>
      <c r="DD479" s="21">
        <v>387.25367999999997</v>
      </c>
      <c r="DE479" s="21">
        <v>348.82503000000003</v>
      </c>
      <c r="DF479" s="21">
        <v>359.86806999999999</v>
      </c>
      <c r="DG479" s="21">
        <v>322.49381</v>
      </c>
      <c r="DH479" s="21">
        <v>388.49867</v>
      </c>
      <c r="DI479" s="21">
        <v>471.84809000000001</v>
      </c>
      <c r="DJ479" s="21">
        <v>419.78831000000002</v>
      </c>
      <c r="DK479" s="21">
        <v>431.53742999999997</v>
      </c>
      <c r="DL479" s="21">
        <v>383.77114</v>
      </c>
      <c r="DM479" s="21">
        <v>387.38405999999998</v>
      </c>
      <c r="DN479" s="21">
        <v>438.69173000000001</v>
      </c>
      <c r="DO479" s="21">
        <v>406.01510999999999</v>
      </c>
      <c r="DP479" s="21">
        <v>422.46192000000002</v>
      </c>
      <c r="DQ479" s="21">
        <v>386.91061999999999</v>
      </c>
      <c r="DR479" s="21">
        <v>376.57864999999998</v>
      </c>
      <c r="DS479" s="21">
        <v>477.14451000000003</v>
      </c>
      <c r="DT479" s="21">
        <v>414.54207000000002</v>
      </c>
      <c r="DU479" s="21">
        <v>423.79376000000002</v>
      </c>
      <c r="DV479" s="21">
        <v>367.46366</v>
      </c>
      <c r="DW479" s="21">
        <v>312.83834999999999</v>
      </c>
      <c r="DX479" s="21">
        <v>385.80007000000001</v>
      </c>
      <c r="DY479" s="21">
        <v>340.85741999999999</v>
      </c>
      <c r="DZ479" s="21">
        <v>350.10518999999999</v>
      </c>
      <c r="EA479" s="21">
        <v>308.18133</v>
      </c>
      <c r="EB479" s="21">
        <v>309.95047</v>
      </c>
      <c r="EC479" s="21">
        <v>357.15109999999999</v>
      </c>
      <c r="ED479" s="21">
        <v>327.58515999999997</v>
      </c>
      <c r="EE479" s="21">
        <v>339.81909000000002</v>
      </c>
      <c r="EF479" s="21">
        <v>308.83006</v>
      </c>
    </row>
    <row r="480" spans="2:136" x14ac:dyDescent="0.35">
      <c r="B480" s="39" t="s">
        <v>634</v>
      </c>
      <c r="C480" s="21">
        <v>19140.550630000002</v>
      </c>
      <c r="D480" s="21">
        <v>18325.078170000001</v>
      </c>
      <c r="E480" s="21">
        <v>18729.67181</v>
      </c>
      <c r="F480" s="21">
        <v>19999.160489999998</v>
      </c>
      <c r="G480" s="21">
        <v>19587.85225</v>
      </c>
      <c r="H480" s="21">
        <v>42793.506650000003</v>
      </c>
      <c r="I480" s="21">
        <v>40970.342709999997</v>
      </c>
      <c r="J480" s="21">
        <v>41874.899649999999</v>
      </c>
      <c r="K480" s="21">
        <v>44713.160210000002</v>
      </c>
      <c r="L480" s="21">
        <v>43793.565909999998</v>
      </c>
      <c r="M480" s="21">
        <v>44381.704740000001</v>
      </c>
      <c r="N480" s="21">
        <v>42490.895989999997</v>
      </c>
      <c r="O480" s="21">
        <v>43429.009910000001</v>
      </c>
      <c r="P480" s="21">
        <v>46372.632720000001</v>
      </c>
      <c r="Q480" s="21">
        <v>45418.941680000004</v>
      </c>
      <c r="R480" s="21">
        <v>327.83461</v>
      </c>
      <c r="S480" s="21">
        <v>315.71084000000002</v>
      </c>
      <c r="T480" s="21">
        <v>318.04933</v>
      </c>
      <c r="U480" s="21">
        <v>354.87990000000002</v>
      </c>
      <c r="V480" s="21">
        <v>336.44846000000001</v>
      </c>
      <c r="W480" s="21">
        <v>567.08267999999998</v>
      </c>
      <c r="X480" s="21">
        <v>544.43299000000002</v>
      </c>
      <c r="Y480" s="21">
        <v>552.15813000000003</v>
      </c>
      <c r="Z480" s="21">
        <v>603.52485999999999</v>
      </c>
      <c r="AA480" s="21">
        <v>581.03826000000004</v>
      </c>
      <c r="AB480" s="21">
        <v>43152.637419999999</v>
      </c>
      <c r="AC480" s="21">
        <v>41314.194920000002</v>
      </c>
      <c r="AD480" s="21">
        <v>42226.336819999997</v>
      </c>
      <c r="AE480" s="21">
        <v>45088.404240000003</v>
      </c>
      <c r="AF480" s="21">
        <v>44161.121019999999</v>
      </c>
      <c r="AG480" s="21">
        <v>-11.590730000000001</v>
      </c>
      <c r="AH480" s="21">
        <v>-8.6228300000000004</v>
      </c>
      <c r="AI480" s="21">
        <v>-14.076930000000001</v>
      </c>
      <c r="AJ480" s="21">
        <v>-10.717000000000001</v>
      </c>
      <c r="AK480" s="21">
        <v>180.02383</v>
      </c>
      <c r="AL480" s="21">
        <v>174.09452999999999</v>
      </c>
      <c r="AM480" s="21">
        <v>174.1328</v>
      </c>
      <c r="AN480" s="21">
        <v>198.67956000000001</v>
      </c>
      <c r="AO480" s="21">
        <v>185.10050000000001</v>
      </c>
      <c r="AP480" s="21">
        <v>290.04486000000003</v>
      </c>
      <c r="AQ480" s="21">
        <v>279.28786000000002</v>
      </c>
      <c r="AR480" s="21">
        <v>281.86437000000001</v>
      </c>
      <c r="AS480" s="21">
        <v>313.14753000000002</v>
      </c>
      <c r="AT480" s="21">
        <v>297.66187000000002</v>
      </c>
      <c r="AU480" s="21">
        <v>759.01165000000003</v>
      </c>
      <c r="AV480" s="21">
        <v>728.29048999999998</v>
      </c>
      <c r="AW480" s="21">
        <v>740.60347000000002</v>
      </c>
      <c r="AX480" s="21">
        <v>804.03153999999995</v>
      </c>
      <c r="AY480" s="21">
        <v>777.76869999999997</v>
      </c>
      <c r="AZ480" s="21">
        <v>723.23931000000005</v>
      </c>
      <c r="BA480" s="21">
        <v>693.83199999999999</v>
      </c>
      <c r="BB480" s="21">
        <v>705.78634999999997</v>
      </c>
      <c r="BC480" s="21">
        <v>765.16871000000003</v>
      </c>
      <c r="BD480" s="21">
        <v>740.93065999999999</v>
      </c>
      <c r="BE480" s="21">
        <v>828.57195000000002</v>
      </c>
      <c r="BF480" s="21">
        <v>794.69916000000001</v>
      </c>
      <c r="BG480" s="21">
        <v>808.97098000000005</v>
      </c>
      <c r="BH480" s="21">
        <v>875.25341000000003</v>
      </c>
      <c r="BI480" s="21">
        <v>848.86365999999998</v>
      </c>
      <c r="BJ480" s="21">
        <v>509.78928000000002</v>
      </c>
      <c r="BK480" s="21">
        <v>487.84330999999997</v>
      </c>
      <c r="BL480" s="21">
        <v>498.73273999999998</v>
      </c>
      <c r="BM480" s="21">
        <v>532.89232000000004</v>
      </c>
      <c r="BN480" s="21">
        <v>521.82444999999996</v>
      </c>
      <c r="BO480" s="21">
        <v>148.83609999999999</v>
      </c>
      <c r="BP480" s="21">
        <v>145.57738000000001</v>
      </c>
      <c r="BQ480" s="21">
        <v>142.31504000000001</v>
      </c>
      <c r="BR480" s="21">
        <v>171.99974</v>
      </c>
      <c r="BS480" s="21">
        <v>153.64690999999999</v>
      </c>
      <c r="BT480" s="21">
        <v>600.63940000000002</v>
      </c>
      <c r="BU480" s="21">
        <v>578.58708000000001</v>
      </c>
      <c r="BV480" s="21">
        <v>583.76457000000005</v>
      </c>
      <c r="BW480" s="21">
        <v>648.49351000000001</v>
      </c>
      <c r="BX480" s="21">
        <v>616.47919000000002</v>
      </c>
      <c r="BY480" s="21">
        <v>284.70954</v>
      </c>
      <c r="BZ480" s="21">
        <v>274.88310999999999</v>
      </c>
      <c r="CA480" s="21">
        <v>275.4436</v>
      </c>
      <c r="CB480" s="21">
        <v>312.08053000000001</v>
      </c>
      <c r="CC480" s="21">
        <v>292.43986000000001</v>
      </c>
      <c r="CD480" s="21">
        <v>357.76722000000001</v>
      </c>
      <c r="CE480" s="21">
        <v>344.63825000000003</v>
      </c>
      <c r="CF480" s="21">
        <v>347.04957999999999</v>
      </c>
      <c r="CG480" s="21">
        <v>387.47645999999997</v>
      </c>
      <c r="CH480" s="21">
        <v>367.17601999999999</v>
      </c>
      <c r="CI480" s="21">
        <v>406.57321000000002</v>
      </c>
      <c r="CJ480" s="21">
        <v>391.13261</v>
      </c>
      <c r="CK480" s="21">
        <v>394.84084000000001</v>
      </c>
      <c r="CL480" s="21">
        <v>437.99072000000001</v>
      </c>
      <c r="CM480" s="21">
        <v>417.06288000000001</v>
      </c>
      <c r="CN480" s="21">
        <v>527.02427999999998</v>
      </c>
      <c r="CO480" s="21">
        <v>506.15132</v>
      </c>
      <c r="CP480" s="21">
        <v>512.79447000000005</v>
      </c>
      <c r="CQ480" s="21">
        <v>562.70505000000003</v>
      </c>
      <c r="CR480" s="21">
        <v>540.09613000000002</v>
      </c>
      <c r="CS480" s="21">
        <v>583.39665000000002</v>
      </c>
      <c r="CT480" s="21">
        <v>560.04785000000004</v>
      </c>
      <c r="CU480" s="21">
        <v>567.91069000000005</v>
      </c>
      <c r="CV480" s="21">
        <v>621.51752999999997</v>
      </c>
      <c r="CW480" s="21">
        <v>597.75320999999997</v>
      </c>
      <c r="CX480" s="21">
        <v>532.73003000000006</v>
      </c>
      <c r="CY480" s="21">
        <v>511.48876000000001</v>
      </c>
      <c r="CZ480" s="21">
        <v>518.50437999999997</v>
      </c>
      <c r="DA480" s="21">
        <v>567.94691999999998</v>
      </c>
      <c r="DB480" s="21">
        <v>545.87372000000005</v>
      </c>
      <c r="DC480" s="21">
        <v>531.08258999999998</v>
      </c>
      <c r="DD480" s="21">
        <v>509.87277</v>
      </c>
      <c r="DE480" s="21">
        <v>516.90053</v>
      </c>
      <c r="DF480" s="21">
        <v>566.26413000000002</v>
      </c>
      <c r="DG480" s="21">
        <v>544.27377999999999</v>
      </c>
      <c r="DH480" s="21">
        <v>689.01787999999999</v>
      </c>
      <c r="DI480" s="21">
        <v>661.64661999999998</v>
      </c>
      <c r="DJ480" s="21">
        <v>670.61455000000001</v>
      </c>
      <c r="DK480" s="21">
        <v>734.67559000000006</v>
      </c>
      <c r="DL480" s="21">
        <v>706.14189999999996</v>
      </c>
      <c r="DM480" s="21">
        <v>439.21933000000001</v>
      </c>
      <c r="DN480" s="21">
        <v>421.87470000000002</v>
      </c>
      <c r="DO480" s="21">
        <v>427.35570999999999</v>
      </c>
      <c r="DP480" s="21">
        <v>469.10392999999999</v>
      </c>
      <c r="DQ480" s="21">
        <v>450.18651999999997</v>
      </c>
      <c r="DR480" s="21">
        <v>226.83249000000001</v>
      </c>
      <c r="DS480" s="21">
        <v>220.36455000000001</v>
      </c>
      <c r="DT480" s="21">
        <v>218.32363000000001</v>
      </c>
      <c r="DU480" s="21">
        <v>256.02530999999999</v>
      </c>
      <c r="DV480" s="21">
        <v>233.68823</v>
      </c>
      <c r="DW480" s="21">
        <v>329.32632999999998</v>
      </c>
      <c r="DX480" s="21">
        <v>317.26690000000002</v>
      </c>
      <c r="DY480" s="21">
        <v>319.32839999999999</v>
      </c>
      <c r="DZ480" s="21">
        <v>357.40733</v>
      </c>
      <c r="EA480" s="21">
        <v>338.03733</v>
      </c>
      <c r="EB480" s="21">
        <v>499.48746999999997</v>
      </c>
      <c r="EC480" s="21">
        <v>479.23453999999998</v>
      </c>
      <c r="ED480" s="21">
        <v>486.48219999999998</v>
      </c>
      <c r="EE480" s="21">
        <v>530.93201999999997</v>
      </c>
      <c r="EF480" s="21">
        <v>511.74079999999998</v>
      </c>
    </row>
    <row r="481" spans="2:136" x14ac:dyDescent="0.35">
      <c r="B481" s="39" t="s">
        <v>635</v>
      </c>
      <c r="C481" s="21">
        <v>-48719.755899999996</v>
      </c>
      <c r="D481" s="21">
        <v>-46644.077929999999</v>
      </c>
      <c r="E481" s="21">
        <v>-47673.917869999997</v>
      </c>
      <c r="F481" s="21">
        <v>-50905.234429999997</v>
      </c>
      <c r="G481" s="21">
        <v>-49858.303370000001</v>
      </c>
      <c r="H481" s="21">
        <v>-57963.051670000001</v>
      </c>
      <c r="I481" s="21">
        <v>-55493.608200000002</v>
      </c>
      <c r="J481" s="21">
        <v>-56718.814659999996</v>
      </c>
      <c r="K481" s="21">
        <v>-60563.188629999997</v>
      </c>
      <c r="L481" s="21">
        <v>-59317.614350000003</v>
      </c>
      <c r="M481" s="21">
        <v>-35260.570970000001</v>
      </c>
      <c r="N481" s="21">
        <v>-33758.352959999997</v>
      </c>
      <c r="O481" s="21">
        <v>-34503.669809999999</v>
      </c>
      <c r="P481" s="21">
        <v>-36842.332150000002</v>
      </c>
      <c r="Q481" s="21">
        <v>-36084.639510000001</v>
      </c>
      <c r="R481" s="21">
        <v>-549.36318000000006</v>
      </c>
      <c r="S481" s="21">
        <v>-525.21486000000004</v>
      </c>
      <c r="T481" s="21">
        <v>-537.11333000000002</v>
      </c>
      <c r="U481" s="21">
        <v>-487.90041000000002</v>
      </c>
      <c r="V481" s="21">
        <v>-569.34784999999999</v>
      </c>
      <c r="W481" s="21">
        <v>-204.15676999999999</v>
      </c>
      <c r="X481" s="21">
        <v>-195.18284</v>
      </c>
      <c r="Y481" s="21">
        <v>-199.60459</v>
      </c>
      <c r="Z481" s="21">
        <v>-135.45043999999999</v>
      </c>
      <c r="AA481" s="21">
        <v>-215.97425999999999</v>
      </c>
      <c r="AB481" s="21">
        <v>-35648.506410000002</v>
      </c>
      <c r="AC481" s="21">
        <v>-34129.764260000004</v>
      </c>
      <c r="AD481" s="21">
        <v>-34883.287069999998</v>
      </c>
      <c r="AE481" s="21">
        <v>-37247.648430000001</v>
      </c>
      <c r="AF481" s="21">
        <v>-36481.617339999997</v>
      </c>
      <c r="AG481" s="21">
        <v>-77.437700000000007</v>
      </c>
      <c r="AH481" s="21">
        <v>-74.109949999999998</v>
      </c>
      <c r="AI481" s="21">
        <v>-75.764420000000001</v>
      </c>
      <c r="AJ481" s="21">
        <v>-87.850160000000002</v>
      </c>
      <c r="AK481" s="21">
        <v>-438.83195999999998</v>
      </c>
      <c r="AL481" s="21">
        <v>-419.97649000000001</v>
      </c>
      <c r="AM481" s="21">
        <v>-429.31779</v>
      </c>
      <c r="AN481" s="21">
        <v>-385.87344999999999</v>
      </c>
      <c r="AO481" s="21">
        <v>-455.36729000000003</v>
      </c>
      <c r="AP481" s="21">
        <v>-389.11631999999997</v>
      </c>
      <c r="AQ481" s="21">
        <v>-372.39920999999998</v>
      </c>
      <c r="AR481" s="21">
        <v>-380.67986999999999</v>
      </c>
      <c r="AS481" s="21">
        <v>-337.52990999999997</v>
      </c>
      <c r="AT481" s="21">
        <v>-404.13848999999999</v>
      </c>
      <c r="AU481" s="21">
        <v>122.8595</v>
      </c>
      <c r="AV481" s="21">
        <v>117.58723999999999</v>
      </c>
      <c r="AW481" s="21">
        <v>120.21163</v>
      </c>
      <c r="AX481" s="21">
        <v>203.0626</v>
      </c>
      <c r="AY481" s="21">
        <v>119.38408</v>
      </c>
      <c r="AZ481" s="21">
        <v>-71.247209999999995</v>
      </c>
      <c r="BA481" s="21">
        <v>-68.189779999999999</v>
      </c>
      <c r="BB481" s="21">
        <v>-69.702600000000004</v>
      </c>
      <c r="BC481" s="21">
        <v>-10.144349999999999</v>
      </c>
      <c r="BD481" s="21">
        <v>-78.438500000000005</v>
      </c>
      <c r="BE481" s="21">
        <v>-104.38318</v>
      </c>
      <c r="BF481" s="21">
        <v>-99.906419999999997</v>
      </c>
      <c r="BG481" s="21">
        <v>-102.13648000000001</v>
      </c>
      <c r="BH481" s="21">
        <v>-44.626919999999998</v>
      </c>
      <c r="BI481" s="21">
        <v>-112.40600000000001</v>
      </c>
      <c r="BJ481" s="21">
        <v>2778.7127300000002</v>
      </c>
      <c r="BK481" s="21">
        <v>2659.0916299999999</v>
      </c>
      <c r="BL481" s="21">
        <v>2718.4467300000001</v>
      </c>
      <c r="BM481" s="21">
        <v>2904.64066</v>
      </c>
      <c r="BN481" s="21">
        <v>2844.3128999999999</v>
      </c>
      <c r="BO481" s="21">
        <v>-677.94889000000001</v>
      </c>
      <c r="BP481" s="21">
        <v>-648.14836000000003</v>
      </c>
      <c r="BQ481" s="21">
        <v>-662.83182999999997</v>
      </c>
      <c r="BR481" s="21">
        <v>-594.26283000000001</v>
      </c>
      <c r="BS481" s="21">
        <v>-703.62062000000003</v>
      </c>
      <c r="BT481" s="21">
        <v>-875.16786999999999</v>
      </c>
      <c r="BU481" s="21">
        <v>-837.62517000000003</v>
      </c>
      <c r="BV481" s="21">
        <v>-856.32141000000001</v>
      </c>
      <c r="BW481" s="21">
        <v>-771.01472000000001</v>
      </c>
      <c r="BX481" s="21">
        <v>-908.25693000000001</v>
      </c>
      <c r="BY481" s="21">
        <v>-616.52377999999999</v>
      </c>
      <c r="BZ481" s="21">
        <v>-589.42328999999995</v>
      </c>
      <c r="CA481" s="21">
        <v>-602.77637000000004</v>
      </c>
      <c r="CB481" s="21">
        <v>-542.01651000000004</v>
      </c>
      <c r="CC481" s="21">
        <v>-639.44362999999998</v>
      </c>
      <c r="CD481" s="21">
        <v>-539.74098000000004</v>
      </c>
      <c r="CE481" s="21">
        <v>-516.01566000000003</v>
      </c>
      <c r="CF481" s="21">
        <v>-527.70573000000002</v>
      </c>
      <c r="CG481" s="21">
        <v>-468.69157000000001</v>
      </c>
      <c r="CH481" s="21">
        <v>-560.44338000000005</v>
      </c>
      <c r="CI481" s="21">
        <v>-517.67418999999995</v>
      </c>
      <c r="CJ481" s="21">
        <v>-494.91886</v>
      </c>
      <c r="CK481" s="21">
        <v>-506.13099</v>
      </c>
      <c r="CL481" s="21">
        <v>-448.57853</v>
      </c>
      <c r="CM481" s="21">
        <v>-537.42066</v>
      </c>
      <c r="CN481" s="21">
        <v>-257.48912999999999</v>
      </c>
      <c r="CO481" s="21">
        <v>-246.17086</v>
      </c>
      <c r="CP481" s="21">
        <v>-251.74771000000001</v>
      </c>
      <c r="CQ481" s="21">
        <v>-183.45144999999999</v>
      </c>
      <c r="CR481" s="21">
        <v>-270.80804999999998</v>
      </c>
      <c r="CS481" s="21">
        <v>-212.63858999999999</v>
      </c>
      <c r="CT481" s="21">
        <v>-203.29184000000001</v>
      </c>
      <c r="CU481" s="21">
        <v>-207.89729</v>
      </c>
      <c r="CV481" s="21">
        <v>-136.94918999999999</v>
      </c>
      <c r="CW481" s="21">
        <v>-224.90960999999999</v>
      </c>
      <c r="CX481" s="21">
        <v>-270.64442000000003</v>
      </c>
      <c r="CY481" s="21">
        <v>-258.74785000000003</v>
      </c>
      <c r="CZ481" s="21">
        <v>-264.60964000000001</v>
      </c>
      <c r="DA481" s="21">
        <v>-202.17308</v>
      </c>
      <c r="DB481" s="21">
        <v>-283.83636999999999</v>
      </c>
      <c r="DC481" s="21">
        <v>-291.41811999999999</v>
      </c>
      <c r="DD481" s="21">
        <v>-278.60840000000002</v>
      </c>
      <c r="DE481" s="21">
        <v>-284.92012</v>
      </c>
      <c r="DF481" s="21">
        <v>-224.16936999999999</v>
      </c>
      <c r="DG481" s="21">
        <v>-304.97771</v>
      </c>
      <c r="DH481" s="21">
        <v>-388.73072999999999</v>
      </c>
      <c r="DI481" s="21">
        <v>-371.64348999999999</v>
      </c>
      <c r="DJ481" s="21">
        <v>-380.06286</v>
      </c>
      <c r="DK481" s="21">
        <v>-302.20181000000002</v>
      </c>
      <c r="DL481" s="21">
        <v>-406.82587000000001</v>
      </c>
      <c r="DM481" s="21">
        <v>-257.30286999999998</v>
      </c>
      <c r="DN481" s="21">
        <v>-245.99275</v>
      </c>
      <c r="DO481" s="21">
        <v>-251.56557000000001</v>
      </c>
      <c r="DP481" s="21">
        <v>-197.04121000000001</v>
      </c>
      <c r="DQ481" s="21">
        <v>-269.50268</v>
      </c>
      <c r="DR481" s="21">
        <v>-789.59466999999995</v>
      </c>
      <c r="DS481" s="21">
        <v>-755.68708000000004</v>
      </c>
      <c r="DT481" s="21">
        <v>-772.47654</v>
      </c>
      <c r="DU481" s="21">
        <v>-694.15742</v>
      </c>
      <c r="DV481" s="21">
        <v>-819.34767999999997</v>
      </c>
      <c r="DW481" s="21">
        <v>-525.56514000000004</v>
      </c>
      <c r="DX481" s="21">
        <v>-502.46294</v>
      </c>
      <c r="DY481" s="21">
        <v>-513.84598000000005</v>
      </c>
      <c r="DZ481" s="21">
        <v>-456.12401</v>
      </c>
      <c r="EA481" s="21">
        <v>-545.55160000000001</v>
      </c>
      <c r="EB481" s="21">
        <v>-126.07111999999999</v>
      </c>
      <c r="EC481" s="21">
        <v>-120.52959</v>
      </c>
      <c r="ED481" s="21">
        <v>-123.26009999999999</v>
      </c>
      <c r="EE481" s="21">
        <v>-67.397400000000005</v>
      </c>
      <c r="EF481" s="21">
        <v>-134.48665</v>
      </c>
    </row>
    <row r="482" spans="2:136" x14ac:dyDescent="0.35">
      <c r="B482" s="39" t="s">
        <v>636</v>
      </c>
      <c r="C482" s="21">
        <v>-83992.532680000004</v>
      </c>
      <c r="D482" s="21">
        <v>-80414.077780000007</v>
      </c>
      <c r="E482" s="21">
        <v>-82189.514930000005</v>
      </c>
      <c r="F482" s="21">
        <v>-87760.283030000006</v>
      </c>
      <c r="G482" s="21">
        <v>-85955.38089</v>
      </c>
      <c r="H482" s="21">
        <v>-77452.869070000001</v>
      </c>
      <c r="I482" s="21">
        <v>-74153.086249999993</v>
      </c>
      <c r="J482" s="21">
        <v>-75790.262929999997</v>
      </c>
      <c r="K482" s="21">
        <v>-80927.290489999999</v>
      </c>
      <c r="L482" s="21">
        <v>-79262.897410000005</v>
      </c>
      <c r="M482" s="21">
        <v>-24259.960330000002</v>
      </c>
      <c r="N482" s="21">
        <v>-23226.405040000001</v>
      </c>
      <c r="O482" s="21">
        <v>-23739.19757</v>
      </c>
      <c r="P482" s="21">
        <v>-25348.242849999999</v>
      </c>
      <c r="Q482" s="21">
        <v>-24826.935549999998</v>
      </c>
      <c r="R482" s="21">
        <v>-628.55259999999998</v>
      </c>
      <c r="S482" s="21">
        <v>-757.70315000000005</v>
      </c>
      <c r="T482" s="21">
        <v>-718.61455999999998</v>
      </c>
      <c r="U482" s="21">
        <v>-614.47289000000001</v>
      </c>
      <c r="V482" s="21">
        <v>-629.27039000000002</v>
      </c>
      <c r="W482" s="21">
        <v>203.01059000000001</v>
      </c>
      <c r="X482" s="21">
        <v>46.68591</v>
      </c>
      <c r="Y482" s="21">
        <v>101.95737</v>
      </c>
      <c r="Z482" s="21">
        <v>250.15114</v>
      </c>
      <c r="AA482" s="21">
        <v>220.02699000000001</v>
      </c>
      <c r="AB482" s="21">
        <v>-26161.762030000002</v>
      </c>
      <c r="AC482" s="21">
        <v>-25047.186000000002</v>
      </c>
      <c r="AD482" s="21">
        <v>-25600.182079999999</v>
      </c>
      <c r="AE482" s="21">
        <v>-27335.342000000001</v>
      </c>
      <c r="AF482" s="21">
        <v>-26773.16632</v>
      </c>
      <c r="AG482" s="21">
        <v>-43.249130000000001</v>
      </c>
      <c r="AH482" s="21">
        <v>-214.79089999999999</v>
      </c>
      <c r="AI482" s="21">
        <v>-156.66918999999999</v>
      </c>
      <c r="AJ482" s="21">
        <v>-27.2316</v>
      </c>
      <c r="AK482" s="21">
        <v>-697.00203999999997</v>
      </c>
      <c r="AL482" s="21">
        <v>-792.20414000000005</v>
      </c>
      <c r="AM482" s="21">
        <v>-764.31757000000005</v>
      </c>
      <c r="AN482" s="21">
        <v>-690.43552</v>
      </c>
      <c r="AO482" s="21">
        <v>-700.89499000000001</v>
      </c>
      <c r="AP482" s="21">
        <v>-458.36115999999998</v>
      </c>
      <c r="AQ482" s="21">
        <v>-557.69492000000002</v>
      </c>
      <c r="AR482" s="21">
        <v>-526.928</v>
      </c>
      <c r="AS482" s="21">
        <v>-442.87871999999999</v>
      </c>
      <c r="AT482" s="21">
        <v>-457.26285000000001</v>
      </c>
      <c r="AU482" s="21">
        <v>868.71117000000004</v>
      </c>
      <c r="AV482" s="21">
        <v>701.38801999999998</v>
      </c>
      <c r="AW482" s="21">
        <v>764.23654999999997</v>
      </c>
      <c r="AX482" s="21">
        <v>947.02122999999995</v>
      </c>
      <c r="AY482" s="21">
        <v>901.91508999999996</v>
      </c>
      <c r="AZ482" s="21">
        <v>1435.4695300000001</v>
      </c>
      <c r="BA482" s="21">
        <v>1260.5797</v>
      </c>
      <c r="BB482" s="21">
        <v>1329.8162500000001</v>
      </c>
      <c r="BC482" s="21">
        <v>1534.4531400000001</v>
      </c>
      <c r="BD482" s="21">
        <v>1480.4147</v>
      </c>
      <c r="BE482" s="21">
        <v>1522.09953</v>
      </c>
      <c r="BF482" s="21">
        <v>1342.4750100000001</v>
      </c>
      <c r="BG482" s="21">
        <v>1414.1235799999999</v>
      </c>
      <c r="BH482" s="21">
        <v>1624.84654</v>
      </c>
      <c r="BI482" s="21">
        <v>1569.1861799999999</v>
      </c>
      <c r="BJ482" s="21">
        <v>-4866.5846600000004</v>
      </c>
      <c r="BK482" s="21">
        <v>-4657.0825299999997</v>
      </c>
      <c r="BL482" s="21">
        <v>-4761.03593</v>
      </c>
      <c r="BM482" s="21">
        <v>-5087.1324299999997</v>
      </c>
      <c r="BN482" s="21">
        <v>-4981.4755400000004</v>
      </c>
      <c r="BO482" s="21">
        <v>-903.67273999999998</v>
      </c>
      <c r="BP482" s="21">
        <v>-1076.10213</v>
      </c>
      <c r="BQ482" s="21">
        <v>-1023.37808</v>
      </c>
      <c r="BR482" s="21">
        <v>-889.22104999999999</v>
      </c>
      <c r="BS482" s="21">
        <v>-907.16850999999997</v>
      </c>
      <c r="BT482" s="21">
        <v>-866.17170999999996</v>
      </c>
      <c r="BU482" s="21">
        <v>-1080.58341</v>
      </c>
      <c r="BV482" s="21">
        <v>-1012.67895</v>
      </c>
      <c r="BW482" s="21">
        <v>-829.99764000000005</v>
      </c>
      <c r="BX482" s="21">
        <v>-861.91079999999999</v>
      </c>
      <c r="BY482" s="21">
        <v>-911.85590999999999</v>
      </c>
      <c r="BZ482" s="21">
        <v>-1057.29954</v>
      </c>
      <c r="CA482" s="21">
        <v>-1014.85445</v>
      </c>
      <c r="CB482" s="21">
        <v>-903.92970000000003</v>
      </c>
      <c r="CC482" s="21">
        <v>-917.82569999999998</v>
      </c>
      <c r="CD482" s="21">
        <v>-701.57173</v>
      </c>
      <c r="CE482" s="21">
        <v>-845.00454000000002</v>
      </c>
      <c r="CF482" s="21">
        <v>-801.14416000000006</v>
      </c>
      <c r="CG482" s="21">
        <v>-686.25986999999998</v>
      </c>
      <c r="CH482" s="21">
        <v>-702.53270999999995</v>
      </c>
      <c r="CI482" s="21">
        <v>-385.91377999999997</v>
      </c>
      <c r="CJ482" s="21">
        <v>-537.93268999999998</v>
      </c>
      <c r="CK482" s="21">
        <v>-489.74315999999999</v>
      </c>
      <c r="CL482" s="21">
        <v>-358.09303999999997</v>
      </c>
      <c r="CM482" s="21">
        <v>-380.14758999999998</v>
      </c>
      <c r="CN482" s="21">
        <v>164.68804</v>
      </c>
      <c r="CO482" s="21">
        <v>-1.69197</v>
      </c>
      <c r="CP482" s="21">
        <v>55.24729</v>
      </c>
      <c r="CQ482" s="21">
        <v>212.72004999999999</v>
      </c>
      <c r="CR482" s="21">
        <v>181.06771000000001</v>
      </c>
      <c r="CS482" s="21">
        <v>85.635530000000003</v>
      </c>
      <c r="CT482" s="21">
        <v>-77.026949999999999</v>
      </c>
      <c r="CU482" s="21">
        <v>-21.874020000000002</v>
      </c>
      <c r="CV482" s="21">
        <v>129.97098</v>
      </c>
      <c r="CW482" s="21">
        <v>100.14955999999999</v>
      </c>
      <c r="CX482" s="21">
        <v>259.72138000000001</v>
      </c>
      <c r="CY482" s="21">
        <v>97.351969999999994</v>
      </c>
      <c r="CZ482" s="21">
        <v>153.6131</v>
      </c>
      <c r="DA482" s="21">
        <v>309.63938999999999</v>
      </c>
      <c r="DB482" s="21">
        <v>277.56846000000002</v>
      </c>
      <c r="DC482" s="21">
        <v>274.16887000000003</v>
      </c>
      <c r="DD482" s="21">
        <v>112.97817000000001</v>
      </c>
      <c r="DE482" s="21">
        <v>168.82395</v>
      </c>
      <c r="DF482" s="21">
        <v>325.69009</v>
      </c>
      <c r="DG482" s="21">
        <v>293.35014000000001</v>
      </c>
      <c r="DH482" s="21">
        <v>300.82943</v>
      </c>
      <c r="DI482" s="21">
        <v>92.420360000000002</v>
      </c>
      <c r="DJ482" s="21">
        <v>165.29202000000001</v>
      </c>
      <c r="DK482" s="21">
        <v>365.51062000000002</v>
      </c>
      <c r="DL482" s="21">
        <v>324.72323999999998</v>
      </c>
      <c r="DM482" s="21">
        <v>106.93052</v>
      </c>
      <c r="DN482" s="21">
        <v>-30.330249999999999</v>
      </c>
      <c r="DO482" s="21">
        <v>16.904129999999999</v>
      </c>
      <c r="DP482" s="21">
        <v>146.80396999999999</v>
      </c>
      <c r="DQ482" s="21">
        <v>120.83132000000001</v>
      </c>
      <c r="DR482" s="21">
        <v>-1169.97127</v>
      </c>
      <c r="DS482" s="21">
        <v>-1346.0920799999999</v>
      </c>
      <c r="DT482" s="21">
        <v>-1293.6226300000001</v>
      </c>
      <c r="DU482" s="21">
        <v>-1154.08475</v>
      </c>
      <c r="DV482" s="21">
        <v>-1174.80313</v>
      </c>
      <c r="DW482" s="21">
        <v>-736.83910000000003</v>
      </c>
      <c r="DX482" s="21">
        <v>-872.13004999999998</v>
      </c>
      <c r="DY482" s="21">
        <v>-831.97718999999995</v>
      </c>
      <c r="DZ482" s="21">
        <v>-724.59274000000005</v>
      </c>
      <c r="EA482" s="21">
        <v>-739.29756999999995</v>
      </c>
      <c r="EB482" s="21">
        <v>204.34214</v>
      </c>
      <c r="EC482" s="21">
        <v>76.503290000000007</v>
      </c>
      <c r="ED482" s="21">
        <v>120.70295</v>
      </c>
      <c r="EE482" s="21">
        <v>244.83913000000001</v>
      </c>
      <c r="EF482" s="21">
        <v>219.28017</v>
      </c>
    </row>
    <row r="483" spans="2:136" x14ac:dyDescent="0.35">
      <c r="B483" s="39" t="s">
        <v>637</v>
      </c>
      <c r="C483" s="21">
        <v>-41714.305950000002</v>
      </c>
      <c r="D483" s="21">
        <v>-39937.091260000001</v>
      </c>
      <c r="E483" s="21">
        <v>-40818.849750000001</v>
      </c>
      <c r="F483" s="21">
        <v>-43585.532899999998</v>
      </c>
      <c r="G483" s="21">
        <v>-42689.140829999997</v>
      </c>
      <c r="H483" s="21">
        <v>9177.5113399999991</v>
      </c>
      <c r="I483" s="21">
        <v>8786.5149199999996</v>
      </c>
      <c r="J483" s="21">
        <v>8980.5065400000003</v>
      </c>
      <c r="K483" s="21">
        <v>9589.2009500000004</v>
      </c>
      <c r="L483" s="21">
        <v>9391.9844200000007</v>
      </c>
      <c r="M483" s="21">
        <v>28436.250530000001</v>
      </c>
      <c r="N483" s="21">
        <v>27224.771349999999</v>
      </c>
      <c r="O483" s="21">
        <v>27825.839800000002</v>
      </c>
      <c r="P483" s="21">
        <v>29711.878120000001</v>
      </c>
      <c r="Q483" s="21">
        <v>29100.829089999999</v>
      </c>
      <c r="R483" s="21">
        <v>0.71684999999999999</v>
      </c>
      <c r="S483" s="21">
        <v>-155.01564999999999</v>
      </c>
      <c r="T483" s="21">
        <v>-106.66182999999999</v>
      </c>
      <c r="U483" s="21">
        <v>-10.543089999999999</v>
      </c>
      <c r="V483" s="21">
        <v>21.325199999999999</v>
      </c>
      <c r="W483" s="21">
        <v>486.37655999999998</v>
      </c>
      <c r="X483" s="21">
        <v>319.35214999999999</v>
      </c>
      <c r="Y483" s="21">
        <v>376.36066</v>
      </c>
      <c r="Z483" s="21">
        <v>497.61315000000002</v>
      </c>
      <c r="AA483" s="21">
        <v>516.43350999999996</v>
      </c>
      <c r="AB483" s="21">
        <v>26804.571960000001</v>
      </c>
      <c r="AC483" s="21">
        <v>25662.610140000001</v>
      </c>
      <c r="AD483" s="21">
        <v>26229.193660000001</v>
      </c>
      <c r="AE483" s="21">
        <v>28006.98748</v>
      </c>
      <c r="AF483" s="21">
        <v>27430.998810000001</v>
      </c>
      <c r="AG483" s="21">
        <v>4.2557400000000003</v>
      </c>
      <c r="AH483" s="21">
        <v>-166.85615000000001</v>
      </c>
      <c r="AI483" s="21">
        <v>-112.95535</v>
      </c>
      <c r="AJ483" s="21">
        <v>29.10961</v>
      </c>
      <c r="AK483" s="21">
        <v>-406.03962999999999</v>
      </c>
      <c r="AL483" s="21">
        <v>-512.18791999999996</v>
      </c>
      <c r="AM483" s="21">
        <v>-481.82296000000002</v>
      </c>
      <c r="AN483" s="21">
        <v>-431.42343</v>
      </c>
      <c r="AO483" s="21">
        <v>-397.46677</v>
      </c>
      <c r="AP483" s="21">
        <v>35.049059999999997</v>
      </c>
      <c r="AQ483" s="21">
        <v>-84.217269999999999</v>
      </c>
      <c r="AR483" s="21">
        <v>-46.410299999999999</v>
      </c>
      <c r="AS483" s="21">
        <v>29.888909999999999</v>
      </c>
      <c r="AT483" s="21">
        <v>53.097569999999997</v>
      </c>
      <c r="AU483" s="21">
        <v>801.93170999999995</v>
      </c>
      <c r="AV483" s="21">
        <v>639.42553999999996</v>
      </c>
      <c r="AW483" s="21">
        <v>696.89018999999996</v>
      </c>
      <c r="AX483" s="21">
        <v>830.62811999999997</v>
      </c>
      <c r="AY483" s="21">
        <v>839.30462999999997</v>
      </c>
      <c r="AZ483" s="21">
        <v>1768.6431500000001</v>
      </c>
      <c r="BA483" s="21">
        <v>1580.8113599999999</v>
      </c>
      <c r="BB483" s="21">
        <v>1653.7699299999999</v>
      </c>
      <c r="BC483" s="21">
        <v>1842.2067999999999</v>
      </c>
      <c r="BD483" s="21">
        <v>1826.4749400000001</v>
      </c>
      <c r="BE483" s="21">
        <v>2084.1226200000001</v>
      </c>
      <c r="BF483" s="21">
        <v>1881.5722800000001</v>
      </c>
      <c r="BG483" s="21">
        <v>1961.9145900000001</v>
      </c>
      <c r="BH483" s="21">
        <v>2171.5987599999999</v>
      </c>
      <c r="BI483" s="21">
        <v>2149.6033000000002</v>
      </c>
      <c r="BJ483" s="21">
        <v>-12585.49783</v>
      </c>
      <c r="BK483" s="21">
        <v>-12043.703369999999</v>
      </c>
      <c r="BL483" s="21">
        <v>-12312.53775</v>
      </c>
      <c r="BM483" s="21">
        <v>-13155.857459999999</v>
      </c>
      <c r="BN483" s="21">
        <v>-12882.617679999999</v>
      </c>
      <c r="BO483" s="21">
        <v>-521.99869999999999</v>
      </c>
      <c r="BP483" s="21">
        <v>-708.63278000000003</v>
      </c>
      <c r="BQ483" s="21">
        <v>-653.88703999999996</v>
      </c>
      <c r="BR483" s="21">
        <v>-560.94626000000005</v>
      </c>
      <c r="BS483" s="21">
        <v>-507.51438000000002</v>
      </c>
      <c r="BT483" s="21">
        <v>308.16834999999998</v>
      </c>
      <c r="BU483" s="21">
        <v>46.047580000000004</v>
      </c>
      <c r="BV483" s="21">
        <v>131.70715000000001</v>
      </c>
      <c r="BW483" s="21">
        <v>308.09190999999998</v>
      </c>
      <c r="BX483" s="21">
        <v>351.4633</v>
      </c>
      <c r="BY483" s="21">
        <v>-421.66419000000002</v>
      </c>
      <c r="BZ483" s="21">
        <v>-586.90275999999994</v>
      </c>
      <c r="CA483" s="21">
        <v>-539.12522999999999</v>
      </c>
      <c r="CB483" s="21">
        <v>-455.03690999999998</v>
      </c>
      <c r="CC483" s="21">
        <v>-408.36993999999999</v>
      </c>
      <c r="CD483" s="21">
        <v>-82.974010000000007</v>
      </c>
      <c r="CE483" s="21">
        <v>-252.18682999999999</v>
      </c>
      <c r="CF483" s="21">
        <v>-199.87216000000001</v>
      </c>
      <c r="CG483" s="21">
        <v>-99.073809999999995</v>
      </c>
      <c r="CH483" s="21">
        <v>-62.035049999999998</v>
      </c>
      <c r="CI483" s="21">
        <v>215.55179999999999</v>
      </c>
      <c r="CJ483" s="21">
        <v>38.379379999999998</v>
      </c>
      <c r="CK483" s="21">
        <v>94.866950000000003</v>
      </c>
      <c r="CL483" s="21">
        <v>212.79337000000001</v>
      </c>
      <c r="CM483" s="21">
        <v>242.46827999999999</v>
      </c>
      <c r="CN483" s="21">
        <v>365.44501000000002</v>
      </c>
      <c r="CO483" s="21">
        <v>192.17597000000001</v>
      </c>
      <c r="CP483" s="21">
        <v>248.79687999999999</v>
      </c>
      <c r="CQ483" s="21">
        <v>369.07346000000001</v>
      </c>
      <c r="CR483" s="21">
        <v>393.20513999999997</v>
      </c>
      <c r="CS483" s="21">
        <v>385.18068</v>
      </c>
      <c r="CT483" s="21">
        <v>211.09339</v>
      </c>
      <c r="CU483" s="21">
        <v>268.13357000000002</v>
      </c>
      <c r="CV483" s="21">
        <v>389.73827999999997</v>
      </c>
      <c r="CW483" s="21">
        <v>413.32485000000003</v>
      </c>
      <c r="CX483" s="21">
        <v>608.68394000000001</v>
      </c>
      <c r="CY483" s="21">
        <v>432.50612999999998</v>
      </c>
      <c r="CZ483" s="21">
        <v>491.99326000000002</v>
      </c>
      <c r="DA483" s="21">
        <v>623.72092999999995</v>
      </c>
      <c r="DB483" s="21">
        <v>640.95843000000002</v>
      </c>
      <c r="DC483" s="21">
        <v>674.5693</v>
      </c>
      <c r="DD483" s="21">
        <v>497.16725000000002</v>
      </c>
      <c r="DE483" s="21">
        <v>557.43164000000002</v>
      </c>
      <c r="DF483" s="21">
        <v>693.70755999999994</v>
      </c>
      <c r="DG483" s="21">
        <v>709.37536999999998</v>
      </c>
      <c r="DH483" s="21">
        <v>844.48685</v>
      </c>
      <c r="DI483" s="21">
        <v>614.07982000000004</v>
      </c>
      <c r="DJ483" s="21">
        <v>693.07596000000001</v>
      </c>
      <c r="DK483" s="21">
        <v>868.44983999999999</v>
      </c>
      <c r="DL483" s="21">
        <v>889.41552999999999</v>
      </c>
      <c r="DM483" s="21">
        <v>349.221</v>
      </c>
      <c r="DN483" s="21">
        <v>202.82629</v>
      </c>
      <c r="DO483" s="21">
        <v>251.41130999999999</v>
      </c>
      <c r="DP483" s="21">
        <v>355.17205000000001</v>
      </c>
      <c r="DQ483" s="21">
        <v>374.50893000000002</v>
      </c>
      <c r="DR483" s="21">
        <v>-720.64670000000001</v>
      </c>
      <c r="DS483" s="21">
        <v>-913.16818999999998</v>
      </c>
      <c r="DT483" s="21">
        <v>-857.89445000000001</v>
      </c>
      <c r="DU483" s="21">
        <v>-765.70402999999999</v>
      </c>
      <c r="DV483" s="21">
        <v>-704.78156999999999</v>
      </c>
      <c r="DW483" s="21">
        <v>-182.62832</v>
      </c>
      <c r="DX483" s="21">
        <v>-340.92619999999999</v>
      </c>
      <c r="DY483" s="21">
        <v>-293.48450000000003</v>
      </c>
      <c r="DZ483" s="21">
        <v>-203.24689000000001</v>
      </c>
      <c r="EA483" s="21">
        <v>-165.02618000000001</v>
      </c>
      <c r="EB483" s="21">
        <v>414.30142999999998</v>
      </c>
      <c r="EC483" s="21">
        <v>278.55131</v>
      </c>
      <c r="ED483" s="21">
        <v>323.84399000000002</v>
      </c>
      <c r="EE483" s="21">
        <v>424.02983999999998</v>
      </c>
      <c r="EF483" s="21">
        <v>439.18606</v>
      </c>
    </row>
    <row r="484" spans="2:136" x14ac:dyDescent="0.35">
      <c r="B484" s="39" t="s">
        <v>638</v>
      </c>
      <c r="C484" s="21">
        <v>-19106.175319999998</v>
      </c>
      <c r="D484" s="21">
        <v>-18292.167409999998</v>
      </c>
      <c r="E484" s="21">
        <v>-18696.03442</v>
      </c>
      <c r="F484" s="21">
        <v>-19963.243170000002</v>
      </c>
      <c r="G484" s="21">
        <v>-19552.673610000002</v>
      </c>
      <c r="H484" s="21">
        <v>4448.9450999999999</v>
      </c>
      <c r="I484" s="21">
        <v>4259.4033499999996</v>
      </c>
      <c r="J484" s="21">
        <v>4353.4438799999998</v>
      </c>
      <c r="K484" s="21">
        <v>4648.5182100000002</v>
      </c>
      <c r="L484" s="21">
        <v>4552.91435</v>
      </c>
      <c r="M484" s="21">
        <v>-10718.61076</v>
      </c>
      <c r="N484" s="21">
        <v>-10261.962170000001</v>
      </c>
      <c r="O484" s="21">
        <v>-10488.525750000001</v>
      </c>
      <c r="P484" s="21">
        <v>-11199.439119999999</v>
      </c>
      <c r="Q484" s="21">
        <v>-10969.113509999999</v>
      </c>
      <c r="R484" s="21">
        <v>-81.512739999999994</v>
      </c>
      <c r="S484" s="21">
        <v>-77.929969999999997</v>
      </c>
      <c r="T484" s="21">
        <v>-79.695400000000006</v>
      </c>
      <c r="U484" s="21">
        <v>-147.71413000000001</v>
      </c>
      <c r="V484" s="21">
        <v>-78.104939999999999</v>
      </c>
      <c r="W484" s="21">
        <v>-279.70544000000001</v>
      </c>
      <c r="X484" s="21">
        <v>-267.41057999999998</v>
      </c>
      <c r="Y484" s="21">
        <v>-273.46861000000001</v>
      </c>
      <c r="Z484" s="21">
        <v>-348.41604000000001</v>
      </c>
      <c r="AA484" s="21">
        <v>-281.06097999999997</v>
      </c>
      <c r="AB484" s="21">
        <v>-10507.88373</v>
      </c>
      <c r="AC484" s="21">
        <v>-10060.213750000001</v>
      </c>
      <c r="AD484" s="21">
        <v>-10282.32488</v>
      </c>
      <c r="AE484" s="21">
        <v>-10979.25266</v>
      </c>
      <c r="AF484" s="21">
        <v>-10753.454540000001</v>
      </c>
      <c r="AG484" s="21">
        <v>56.302680000000002</v>
      </c>
      <c r="AH484" s="21">
        <v>53.884160000000001</v>
      </c>
      <c r="AI484" s="21">
        <v>55.086579999999998</v>
      </c>
      <c r="AJ484" s="21">
        <v>63.682229999999997</v>
      </c>
      <c r="AK484" s="21">
        <v>-332.44743</v>
      </c>
      <c r="AL484" s="21">
        <v>-318.16293999999999</v>
      </c>
      <c r="AM484" s="21">
        <v>-325.23970000000003</v>
      </c>
      <c r="AN484" s="21">
        <v>-400.3981</v>
      </c>
      <c r="AO484" s="21">
        <v>-335.86971</v>
      </c>
      <c r="AP484" s="21">
        <v>-70.796480000000003</v>
      </c>
      <c r="AQ484" s="21">
        <v>-67.754620000000003</v>
      </c>
      <c r="AR484" s="21">
        <v>-69.261369999999999</v>
      </c>
      <c r="AS484" s="21">
        <v>-124.37943</v>
      </c>
      <c r="AT484" s="21">
        <v>-68.303370000000001</v>
      </c>
      <c r="AU484" s="21">
        <v>-500.74106999999998</v>
      </c>
      <c r="AV484" s="21">
        <v>-479.25063</v>
      </c>
      <c r="AW484" s="21">
        <v>-489.94801999999999</v>
      </c>
      <c r="AX484" s="21">
        <v>-577.33303999999998</v>
      </c>
      <c r="AY484" s="21">
        <v>-508.08355999999998</v>
      </c>
      <c r="AZ484" s="21">
        <v>-475.75990000000002</v>
      </c>
      <c r="BA484" s="21">
        <v>-455.3458</v>
      </c>
      <c r="BB484" s="21">
        <v>-465.44664</v>
      </c>
      <c r="BC484" s="21">
        <v>-543.77630999999997</v>
      </c>
      <c r="BD484" s="21">
        <v>-483.02019000000001</v>
      </c>
      <c r="BE484" s="21">
        <v>-200.28942000000001</v>
      </c>
      <c r="BF484" s="21">
        <v>-191.69981000000001</v>
      </c>
      <c r="BG484" s="21">
        <v>-195.97865999999999</v>
      </c>
      <c r="BH484" s="21">
        <v>-256.11410999999998</v>
      </c>
      <c r="BI484" s="21">
        <v>-201.10029</v>
      </c>
      <c r="BJ484" s="21">
        <v>-13890.36614</v>
      </c>
      <c r="BK484" s="21">
        <v>-13292.39826</v>
      </c>
      <c r="BL484" s="21">
        <v>-13589.10548</v>
      </c>
      <c r="BM484" s="21">
        <v>-14519.860839999999</v>
      </c>
      <c r="BN484" s="21">
        <v>-14218.29147</v>
      </c>
      <c r="BO484" s="21">
        <v>-306.48156</v>
      </c>
      <c r="BP484" s="21">
        <v>-293.00981999999999</v>
      </c>
      <c r="BQ484" s="21">
        <v>-299.64776999999998</v>
      </c>
      <c r="BR484" s="21">
        <v>-402.76193999999998</v>
      </c>
      <c r="BS484" s="21">
        <v>-306.28215999999998</v>
      </c>
      <c r="BT484" s="21">
        <v>1.61347</v>
      </c>
      <c r="BU484" s="21">
        <v>1.5450699999999999</v>
      </c>
      <c r="BV484" s="21">
        <v>1.5791500000000001</v>
      </c>
      <c r="BW484" s="21">
        <v>-103.00407</v>
      </c>
      <c r="BX484" s="21">
        <v>10.44577</v>
      </c>
      <c r="BY484" s="21">
        <v>-373.64323999999999</v>
      </c>
      <c r="BZ484" s="21">
        <v>-357.21917999999999</v>
      </c>
      <c r="CA484" s="21">
        <v>-365.31178</v>
      </c>
      <c r="CB484" s="21">
        <v>-464.15222</v>
      </c>
      <c r="CC484" s="21">
        <v>-375.93705</v>
      </c>
      <c r="CD484" s="21">
        <v>-181.04902000000001</v>
      </c>
      <c r="CE484" s="21">
        <v>-173.09091000000001</v>
      </c>
      <c r="CF484" s="21">
        <v>-177.01217</v>
      </c>
      <c r="CG484" s="21">
        <v>-258.20522999999997</v>
      </c>
      <c r="CH484" s="21">
        <v>-179.26244</v>
      </c>
      <c r="CI484" s="21">
        <v>-113.51877</v>
      </c>
      <c r="CJ484" s="21">
        <v>-108.52912000000001</v>
      </c>
      <c r="CK484" s="21">
        <v>-110.98775999999999</v>
      </c>
      <c r="CL484" s="21">
        <v>-185.60673</v>
      </c>
      <c r="CM484" s="21">
        <v>-110.50411</v>
      </c>
      <c r="CN484" s="21">
        <v>-375.73264</v>
      </c>
      <c r="CO484" s="21">
        <v>-359.21667000000002</v>
      </c>
      <c r="CP484" s="21">
        <v>-367.35453000000001</v>
      </c>
      <c r="CQ484" s="21">
        <v>-454.20621</v>
      </c>
      <c r="CR484" s="21">
        <v>-379.08467999999999</v>
      </c>
      <c r="CS484" s="21">
        <v>-305.11419000000001</v>
      </c>
      <c r="CT484" s="21">
        <v>-291.70244000000002</v>
      </c>
      <c r="CU484" s="21">
        <v>-298.31079</v>
      </c>
      <c r="CV484" s="21">
        <v>-380.26195999999999</v>
      </c>
      <c r="CW484" s="21">
        <v>-306.86772000000002</v>
      </c>
      <c r="CX484" s="21">
        <v>-315.81491</v>
      </c>
      <c r="CY484" s="21">
        <v>-301.93277</v>
      </c>
      <c r="CZ484" s="21">
        <v>-308.77289000000002</v>
      </c>
      <c r="DA484" s="21">
        <v>-388.08643000000001</v>
      </c>
      <c r="DB484" s="21">
        <v>-318.09435999999999</v>
      </c>
      <c r="DC484" s="21">
        <v>-275.62061</v>
      </c>
      <c r="DD484" s="21">
        <v>-263.50531999999998</v>
      </c>
      <c r="DE484" s="21">
        <v>-269.47487999999998</v>
      </c>
      <c r="DF484" s="21">
        <v>-345.94947000000002</v>
      </c>
      <c r="DG484" s="21">
        <v>-277.05302</v>
      </c>
      <c r="DH484" s="21">
        <v>-315.07835</v>
      </c>
      <c r="DI484" s="21">
        <v>-301.22868999999997</v>
      </c>
      <c r="DJ484" s="21">
        <v>-308.05284</v>
      </c>
      <c r="DK484" s="21">
        <v>-404.31871999999998</v>
      </c>
      <c r="DL484" s="21">
        <v>-315.7799</v>
      </c>
      <c r="DM484" s="21">
        <v>-266.1026</v>
      </c>
      <c r="DN484" s="21">
        <v>-254.40566000000001</v>
      </c>
      <c r="DO484" s="21">
        <v>-260.16906999999998</v>
      </c>
      <c r="DP484" s="21">
        <v>-329.82884999999999</v>
      </c>
      <c r="DQ484" s="21">
        <v>-267.72868999999997</v>
      </c>
      <c r="DR484" s="21">
        <v>-499.12966</v>
      </c>
      <c r="DS484" s="21">
        <v>-477.69522999999998</v>
      </c>
      <c r="DT484" s="21">
        <v>-488.30856</v>
      </c>
      <c r="DU484" s="21">
        <v>-617.02247</v>
      </c>
      <c r="DV484" s="21">
        <v>-502.91948000000002</v>
      </c>
      <c r="DW484" s="21">
        <v>-255.60122999999999</v>
      </c>
      <c r="DX484" s="21">
        <v>-244.36598000000001</v>
      </c>
      <c r="DY484" s="21">
        <v>-249.90195</v>
      </c>
      <c r="DZ484" s="21">
        <v>-334.34235000000001</v>
      </c>
      <c r="EA484" s="21">
        <v>-255.79938999999999</v>
      </c>
      <c r="EB484" s="21">
        <v>-240.12334999999999</v>
      </c>
      <c r="EC484" s="21">
        <v>-229.56836999999999</v>
      </c>
      <c r="ED484" s="21">
        <v>-234.76911000000001</v>
      </c>
      <c r="EE484" s="21">
        <v>-297.26170000000002</v>
      </c>
      <c r="EF484" s="21">
        <v>-241.71674999999999</v>
      </c>
    </row>
    <row r="485" spans="2:136" x14ac:dyDescent="0.35">
      <c r="B485" s="39" t="s">
        <v>639</v>
      </c>
      <c r="C485" s="21">
        <v>43852.909420000004</v>
      </c>
      <c r="D485" s="21">
        <v>41984.580730000001</v>
      </c>
      <c r="E485" s="21">
        <v>42911.54509</v>
      </c>
      <c r="F485" s="21">
        <v>45820.070189999999</v>
      </c>
      <c r="G485" s="21">
        <v>44877.722009999998</v>
      </c>
      <c r="H485" s="21">
        <v>70920.034710000007</v>
      </c>
      <c r="I485" s="21">
        <v>67898.575150000004</v>
      </c>
      <c r="J485" s="21">
        <v>69397.662630000006</v>
      </c>
      <c r="K485" s="21">
        <v>74101.402820000003</v>
      </c>
      <c r="L485" s="21">
        <v>72577.394520000002</v>
      </c>
      <c r="M485" s="21">
        <v>60549.24207</v>
      </c>
      <c r="N485" s="21">
        <v>57969.642260000001</v>
      </c>
      <c r="O485" s="21">
        <v>59249.495920000001</v>
      </c>
      <c r="P485" s="21">
        <v>63265.432919999999</v>
      </c>
      <c r="Q485" s="21">
        <v>61964.327649999999</v>
      </c>
      <c r="R485" s="21">
        <v>674.15414999999996</v>
      </c>
      <c r="S485" s="21">
        <v>644.51966000000004</v>
      </c>
      <c r="T485" s="21">
        <v>659.12102000000004</v>
      </c>
      <c r="U485" s="21">
        <v>554.36208999999997</v>
      </c>
      <c r="V485" s="21">
        <v>702.59688000000006</v>
      </c>
      <c r="W485" s="21">
        <v>590.12220000000002</v>
      </c>
      <c r="X485" s="21">
        <v>564.18156999999997</v>
      </c>
      <c r="Y485" s="21">
        <v>576.96290999999997</v>
      </c>
      <c r="Z485" s="21">
        <v>481.14123000000001</v>
      </c>
      <c r="AA485" s="21">
        <v>616.08649000000003</v>
      </c>
      <c r="AB485" s="21">
        <v>58649.52334</v>
      </c>
      <c r="AC485" s="21">
        <v>56150.863160000001</v>
      </c>
      <c r="AD485" s="21">
        <v>57390.571580000003</v>
      </c>
      <c r="AE485" s="21">
        <v>61280.458729999998</v>
      </c>
      <c r="AF485" s="21">
        <v>60020.171470000001</v>
      </c>
      <c r="AG485" s="21">
        <v>133.64296999999999</v>
      </c>
      <c r="AH485" s="21">
        <v>127.90143</v>
      </c>
      <c r="AI485" s="21">
        <v>130.75597999999999</v>
      </c>
      <c r="AJ485" s="21">
        <v>151.63344000000001</v>
      </c>
      <c r="AK485" s="21">
        <v>315.95954999999998</v>
      </c>
      <c r="AL485" s="21">
        <v>302.38431000000003</v>
      </c>
      <c r="AM485" s="21">
        <v>309.10969999999998</v>
      </c>
      <c r="AN485" s="21">
        <v>204.42865</v>
      </c>
      <c r="AO485" s="21">
        <v>334.19051999999999</v>
      </c>
      <c r="AP485" s="21">
        <v>520.75873999999999</v>
      </c>
      <c r="AQ485" s="21">
        <v>498.38699000000003</v>
      </c>
      <c r="AR485" s="21">
        <v>509.46863000000002</v>
      </c>
      <c r="AS485" s="21">
        <v>424.55041999999997</v>
      </c>
      <c r="AT485" s="21">
        <v>543.22010999999998</v>
      </c>
      <c r="AU485" s="21">
        <v>705.77886999999998</v>
      </c>
      <c r="AV485" s="21">
        <v>675.48981000000003</v>
      </c>
      <c r="AW485" s="21">
        <v>690.56695000000002</v>
      </c>
      <c r="AX485" s="21">
        <v>608.74459000000002</v>
      </c>
      <c r="AY485" s="21">
        <v>733.47402999999997</v>
      </c>
      <c r="AZ485" s="21">
        <v>290.09424999999999</v>
      </c>
      <c r="BA485" s="21">
        <v>277.64733999999999</v>
      </c>
      <c r="BB485" s="21">
        <v>283.80603000000002</v>
      </c>
      <c r="BC485" s="21">
        <v>192.29351</v>
      </c>
      <c r="BD485" s="21">
        <v>306.44864000000001</v>
      </c>
      <c r="BE485" s="21">
        <v>539.31100000000004</v>
      </c>
      <c r="BF485" s="21">
        <v>516.18345999999997</v>
      </c>
      <c r="BG485" s="21">
        <v>527.70429999999999</v>
      </c>
      <c r="BH485" s="21">
        <v>452.20981999999998</v>
      </c>
      <c r="BI485" s="21">
        <v>561.68302000000006</v>
      </c>
      <c r="BJ485" s="21">
        <v>-16073.00092</v>
      </c>
      <c r="BK485" s="21">
        <v>-15381.072560000001</v>
      </c>
      <c r="BL485" s="21">
        <v>-15724.40227</v>
      </c>
      <c r="BM485" s="21">
        <v>-16801.41</v>
      </c>
      <c r="BN485" s="21">
        <v>-16452.454140000002</v>
      </c>
      <c r="BO485" s="21">
        <v>626.31578000000002</v>
      </c>
      <c r="BP485" s="21">
        <v>598.78404</v>
      </c>
      <c r="BQ485" s="21">
        <v>612.34929999999997</v>
      </c>
      <c r="BR485" s="21">
        <v>456.35210999999998</v>
      </c>
      <c r="BS485" s="21">
        <v>658.42737</v>
      </c>
      <c r="BT485" s="21">
        <v>1153.8086900000001</v>
      </c>
      <c r="BU485" s="21">
        <v>1104.3149000000001</v>
      </c>
      <c r="BV485" s="21">
        <v>1128.96281</v>
      </c>
      <c r="BW485" s="21">
        <v>957.09232999999995</v>
      </c>
      <c r="BX485" s="21">
        <v>1202.67372</v>
      </c>
      <c r="BY485" s="21">
        <v>476.26898999999997</v>
      </c>
      <c r="BZ485" s="21">
        <v>455.33300000000003</v>
      </c>
      <c r="CA485" s="21">
        <v>465.64843000000002</v>
      </c>
      <c r="CB485" s="21">
        <v>320.51382999999998</v>
      </c>
      <c r="CC485" s="21">
        <v>502.58875</v>
      </c>
      <c r="CD485" s="21">
        <v>524.14613999999995</v>
      </c>
      <c r="CE485" s="21">
        <v>501.10559999999998</v>
      </c>
      <c r="CF485" s="21">
        <v>512.45798000000002</v>
      </c>
      <c r="CG485" s="21">
        <v>382.31885</v>
      </c>
      <c r="CH485" s="21">
        <v>550.75288999999998</v>
      </c>
      <c r="CI485" s="21">
        <v>695.52972999999997</v>
      </c>
      <c r="CJ485" s="21">
        <v>664.9556</v>
      </c>
      <c r="CK485" s="21">
        <v>680.01993000000004</v>
      </c>
      <c r="CL485" s="21">
        <v>565.98925999999994</v>
      </c>
      <c r="CM485" s="21">
        <v>725.29814999999996</v>
      </c>
      <c r="CN485" s="21">
        <v>607.88203999999996</v>
      </c>
      <c r="CO485" s="21">
        <v>581.16072999999994</v>
      </c>
      <c r="CP485" s="21">
        <v>594.32672000000002</v>
      </c>
      <c r="CQ485" s="21">
        <v>486.33792999999997</v>
      </c>
      <c r="CR485" s="21">
        <v>634.75427000000002</v>
      </c>
      <c r="CS485" s="21">
        <v>741.33114</v>
      </c>
      <c r="CT485" s="21">
        <v>708.74373000000003</v>
      </c>
      <c r="CU485" s="21">
        <v>724.80006000000003</v>
      </c>
      <c r="CV485" s="21">
        <v>626.05053999999996</v>
      </c>
      <c r="CW485" s="21">
        <v>771.22643000000005</v>
      </c>
      <c r="CX485" s="21">
        <v>540.57807000000003</v>
      </c>
      <c r="CY485" s="21">
        <v>516.81529</v>
      </c>
      <c r="CZ485" s="21">
        <v>528.52355999999997</v>
      </c>
      <c r="DA485" s="21">
        <v>424.73721</v>
      </c>
      <c r="DB485" s="21">
        <v>565.16561999999999</v>
      </c>
      <c r="DC485" s="21">
        <v>565.84950000000003</v>
      </c>
      <c r="DD485" s="21">
        <v>540.97582999999997</v>
      </c>
      <c r="DE485" s="21">
        <v>553.23145</v>
      </c>
      <c r="DF485" s="21">
        <v>451.57740999999999</v>
      </c>
      <c r="DG485" s="21">
        <v>590.83745999999996</v>
      </c>
      <c r="DH485" s="21">
        <v>774.65355</v>
      </c>
      <c r="DI485" s="21">
        <v>740.60127</v>
      </c>
      <c r="DJ485" s="21">
        <v>757.37933999999996</v>
      </c>
      <c r="DK485" s="21">
        <v>628.51185999999996</v>
      </c>
      <c r="DL485" s="21">
        <v>808.45334000000003</v>
      </c>
      <c r="DM485" s="21">
        <v>523.0951</v>
      </c>
      <c r="DN485" s="21">
        <v>500.10084999999998</v>
      </c>
      <c r="DO485" s="21">
        <v>511.43045000000001</v>
      </c>
      <c r="DP485" s="21">
        <v>421.66822999999999</v>
      </c>
      <c r="DQ485" s="21">
        <v>546.08998999999994</v>
      </c>
      <c r="DR485" s="21">
        <v>635.78836000000001</v>
      </c>
      <c r="DS485" s="21">
        <v>608.48703999999998</v>
      </c>
      <c r="DT485" s="21">
        <v>622.00536</v>
      </c>
      <c r="DU485" s="21">
        <v>437.86007000000001</v>
      </c>
      <c r="DV485" s="21">
        <v>670.20447000000001</v>
      </c>
      <c r="DW485" s="21">
        <v>414.01738999999998</v>
      </c>
      <c r="DX485" s="21">
        <v>395.81783999999999</v>
      </c>
      <c r="DY485" s="21">
        <v>404.78498000000002</v>
      </c>
      <c r="DZ485" s="21">
        <v>271.41485999999998</v>
      </c>
      <c r="EA485" s="21">
        <v>437.41210999999998</v>
      </c>
      <c r="EB485" s="21">
        <v>534.32434000000001</v>
      </c>
      <c r="EC485" s="21">
        <v>510.83650999999998</v>
      </c>
      <c r="ED485" s="21">
        <v>522.40932999999995</v>
      </c>
      <c r="EE485" s="21">
        <v>446.28228000000001</v>
      </c>
      <c r="EF485" s="21">
        <v>556.19898999999998</v>
      </c>
    </row>
    <row r="486" spans="2:136" x14ac:dyDescent="0.35">
      <c r="B486" s="39" t="s">
        <v>640</v>
      </c>
      <c r="C486" s="21">
        <v>84371.241049999997</v>
      </c>
      <c r="D486" s="21">
        <v>80776.651490000004</v>
      </c>
      <c r="E486" s="21">
        <v>82560.093789999999</v>
      </c>
      <c r="F486" s="21">
        <v>88155.979560000007</v>
      </c>
      <c r="G486" s="21">
        <v>86342.939410000006</v>
      </c>
      <c r="H486" s="21">
        <v>166133.39124999999</v>
      </c>
      <c r="I486" s="21">
        <v>159055.48547000001</v>
      </c>
      <c r="J486" s="21">
        <v>162567.16574999999</v>
      </c>
      <c r="K486" s="21">
        <v>173585.89003000001</v>
      </c>
      <c r="L486" s="21">
        <v>170015.83162000001</v>
      </c>
      <c r="M486" s="21">
        <v>145784.69532</v>
      </c>
      <c r="N486" s="21">
        <v>139573.7807</v>
      </c>
      <c r="O486" s="21">
        <v>142655.29037999999</v>
      </c>
      <c r="P486" s="21">
        <v>152324.48082</v>
      </c>
      <c r="Q486" s="21">
        <v>149191.80353</v>
      </c>
      <c r="R486" s="21">
        <v>1417.5345400000001</v>
      </c>
      <c r="S486" s="21">
        <v>1377.25459</v>
      </c>
      <c r="T486" s="21">
        <v>1398.3108500000001</v>
      </c>
      <c r="U486" s="21">
        <v>1450.25629</v>
      </c>
      <c r="V486" s="21">
        <v>1522.2646099999999</v>
      </c>
      <c r="W486" s="21">
        <v>1435.5722900000001</v>
      </c>
      <c r="X486" s="21">
        <v>1393.0244700000001</v>
      </c>
      <c r="Y486" s="21">
        <v>1414.9466600000001</v>
      </c>
      <c r="Z486" s="21">
        <v>1474.26749</v>
      </c>
      <c r="AA486" s="21">
        <v>1536.61158</v>
      </c>
      <c r="AB486" s="21">
        <v>142614.45014999999</v>
      </c>
      <c r="AC486" s="21">
        <v>136538.61139999999</v>
      </c>
      <c r="AD486" s="21">
        <v>139553.13433999999</v>
      </c>
      <c r="AE486" s="21">
        <v>149011.93445</v>
      </c>
      <c r="AF486" s="21">
        <v>145947.37119000001</v>
      </c>
      <c r="AG486" s="21">
        <v>8.5195799999999995</v>
      </c>
      <c r="AH486" s="21">
        <v>31.59403</v>
      </c>
      <c r="AI486" s="21">
        <v>21.523820000000001</v>
      </c>
      <c r="AJ486" s="21">
        <v>89.561250000000001</v>
      </c>
      <c r="AK486" s="21">
        <v>698.62275999999997</v>
      </c>
      <c r="AL486" s="21">
        <v>685.71172999999999</v>
      </c>
      <c r="AM486" s="21">
        <v>693.07650000000001</v>
      </c>
      <c r="AN486" s="21">
        <v>704.46423000000004</v>
      </c>
      <c r="AO486" s="21">
        <v>774.07925</v>
      </c>
      <c r="AP486" s="21">
        <v>1141.9706200000001</v>
      </c>
      <c r="AQ486" s="21">
        <v>1109.21108</v>
      </c>
      <c r="AR486" s="21">
        <v>1126.3748000000001</v>
      </c>
      <c r="AS486" s="21">
        <v>1168.84807</v>
      </c>
      <c r="AT486" s="21">
        <v>1224.89185</v>
      </c>
      <c r="AU486" s="21">
        <v>1798.77226</v>
      </c>
      <c r="AV486" s="21">
        <v>1739.27097</v>
      </c>
      <c r="AW486" s="21">
        <v>1769.95759</v>
      </c>
      <c r="AX486" s="21">
        <v>1853.43145</v>
      </c>
      <c r="AY486" s="21">
        <v>1901.9232999999999</v>
      </c>
      <c r="AZ486" s="21">
        <v>1788.8759299999999</v>
      </c>
      <c r="BA486" s="21">
        <v>1727.5022899999999</v>
      </c>
      <c r="BB486" s="21">
        <v>1758.7140899999999</v>
      </c>
      <c r="BC486" s="21">
        <v>1846.75773</v>
      </c>
      <c r="BD486" s="21">
        <v>1883.47749</v>
      </c>
      <c r="BE486" s="21">
        <v>2065.4946399999999</v>
      </c>
      <c r="BF486" s="21">
        <v>1992.4489000000001</v>
      </c>
      <c r="BG486" s="21">
        <v>2029.7505000000001</v>
      </c>
      <c r="BH486" s="21">
        <v>2136.18408</v>
      </c>
      <c r="BI486" s="21">
        <v>2167.5127900000002</v>
      </c>
      <c r="BJ486" s="21">
        <v>-6343.8064899999999</v>
      </c>
      <c r="BK486" s="21">
        <v>-6070.7112800000004</v>
      </c>
      <c r="BL486" s="21">
        <v>-6206.2191000000003</v>
      </c>
      <c r="BM486" s="21">
        <v>-6631.3001800000002</v>
      </c>
      <c r="BN486" s="21">
        <v>-6493.57179</v>
      </c>
      <c r="BO486" s="21">
        <v>890.06608000000006</v>
      </c>
      <c r="BP486" s="21">
        <v>880.40147000000002</v>
      </c>
      <c r="BQ486" s="21">
        <v>886.69075999999995</v>
      </c>
      <c r="BR486" s="21">
        <v>893.82772999999997</v>
      </c>
      <c r="BS486" s="21">
        <v>1008.24961</v>
      </c>
      <c r="BT486" s="21">
        <v>2610.4004500000001</v>
      </c>
      <c r="BU486" s="21">
        <v>2532.8805699999998</v>
      </c>
      <c r="BV486" s="21">
        <v>2573.4543699999999</v>
      </c>
      <c r="BW486" s="21">
        <v>2678.9298100000001</v>
      </c>
      <c r="BX486" s="21">
        <v>2790.6523000000002</v>
      </c>
      <c r="BY486" s="21">
        <v>1057.7150300000001</v>
      </c>
      <c r="BZ486" s="21">
        <v>1037.0789600000001</v>
      </c>
      <c r="CA486" s="21">
        <v>1048.7612099999999</v>
      </c>
      <c r="CB486" s="21">
        <v>1069.4256800000001</v>
      </c>
      <c r="CC486" s="21">
        <v>1167.0600400000001</v>
      </c>
      <c r="CD486" s="21">
        <v>1243.9438299999999</v>
      </c>
      <c r="CE486" s="21">
        <v>1213.6756800000001</v>
      </c>
      <c r="CF486" s="21">
        <v>1229.8679999999999</v>
      </c>
      <c r="CG486" s="21">
        <v>1266.6876299999999</v>
      </c>
      <c r="CH486" s="21">
        <v>1352.9213199999999</v>
      </c>
      <c r="CI486" s="21">
        <v>1638.04378</v>
      </c>
      <c r="CJ486" s="21">
        <v>1589.7216900000001</v>
      </c>
      <c r="CK486" s="21">
        <v>1614.8691699999999</v>
      </c>
      <c r="CL486" s="21">
        <v>1677.8951199999999</v>
      </c>
      <c r="CM486" s="21">
        <v>1752.6644699999999</v>
      </c>
      <c r="CN486" s="21">
        <v>1601.8317300000001</v>
      </c>
      <c r="CO486" s="21">
        <v>1553.5384200000001</v>
      </c>
      <c r="CP486" s="21">
        <v>1578.6277299999999</v>
      </c>
      <c r="CQ486" s="21">
        <v>1643.11798</v>
      </c>
      <c r="CR486" s="21">
        <v>1710.5328400000001</v>
      </c>
      <c r="CS486" s="21">
        <v>1562.6437599999999</v>
      </c>
      <c r="CT486" s="21">
        <v>1516.0525500000001</v>
      </c>
      <c r="CU486" s="21">
        <v>1540.3016299999999</v>
      </c>
      <c r="CV486" s="21">
        <v>1602.40155</v>
      </c>
      <c r="CW486" s="21">
        <v>1670.1511</v>
      </c>
      <c r="CX486" s="21">
        <v>1491.6603299999999</v>
      </c>
      <c r="CY486" s="21">
        <v>1447.03916</v>
      </c>
      <c r="CZ486" s="21">
        <v>1470.2501199999999</v>
      </c>
      <c r="DA486" s="21">
        <v>1529.87832</v>
      </c>
      <c r="DB486" s="21">
        <v>1593.7088100000001</v>
      </c>
      <c r="DC486" s="21">
        <v>1532.06412</v>
      </c>
      <c r="DD486" s="21">
        <v>1485.4875999999999</v>
      </c>
      <c r="DE486" s="21">
        <v>1509.6044999999999</v>
      </c>
      <c r="DF486" s="21">
        <v>1571.45038</v>
      </c>
      <c r="DG486" s="21">
        <v>1634.31511</v>
      </c>
      <c r="DH486" s="21">
        <v>1994.1251500000001</v>
      </c>
      <c r="DI486" s="21">
        <v>1933.71631</v>
      </c>
      <c r="DJ486" s="21">
        <v>1964.86214</v>
      </c>
      <c r="DK486" s="21">
        <v>2047.19829</v>
      </c>
      <c r="DL486" s="21">
        <v>2128.6284799999999</v>
      </c>
      <c r="DM486" s="21">
        <v>1434.4175700000001</v>
      </c>
      <c r="DN486" s="21">
        <v>1389.8922600000001</v>
      </c>
      <c r="DO486" s="21">
        <v>1412.8013800000001</v>
      </c>
      <c r="DP486" s="21">
        <v>1473.27676</v>
      </c>
      <c r="DQ486" s="21">
        <v>1528.3323499999999</v>
      </c>
      <c r="DR486" s="21">
        <v>1092.4466199999999</v>
      </c>
      <c r="DS486" s="21">
        <v>1076.4530299999999</v>
      </c>
      <c r="DT486" s="21">
        <v>1086.09997</v>
      </c>
      <c r="DU486" s="21">
        <v>1095.59484</v>
      </c>
      <c r="DV486" s="21">
        <v>1224.4753599999999</v>
      </c>
      <c r="DW486" s="21">
        <v>1074.59797</v>
      </c>
      <c r="DX486" s="21">
        <v>1050.78883</v>
      </c>
      <c r="DY486" s="21">
        <v>1063.8547599999999</v>
      </c>
      <c r="DZ486" s="21">
        <v>1089.5510899999999</v>
      </c>
      <c r="EA486" s="21">
        <v>1176.35015</v>
      </c>
      <c r="EB486" s="21">
        <v>1224.5011199999999</v>
      </c>
      <c r="EC486" s="21">
        <v>1187.2268200000001</v>
      </c>
      <c r="ED486" s="21">
        <v>1206.5261</v>
      </c>
      <c r="EE486" s="21">
        <v>1255.93354</v>
      </c>
      <c r="EF486" s="21">
        <v>1306.29108</v>
      </c>
    </row>
    <row r="487" spans="2:136" x14ac:dyDescent="0.35">
      <c r="B487" s="39" t="s">
        <v>641</v>
      </c>
      <c r="C487" s="21">
        <v>71614.988689999998</v>
      </c>
      <c r="D487" s="21">
        <v>68563.872140000007</v>
      </c>
      <c r="E487" s="21">
        <v>70077.672319999998</v>
      </c>
      <c r="F487" s="21">
        <v>74827.505210000003</v>
      </c>
      <c r="G487" s="21">
        <v>73288.582139999999</v>
      </c>
      <c r="H487" s="21">
        <v>173041.22357</v>
      </c>
      <c r="I487" s="21">
        <v>165669.01821000001</v>
      </c>
      <c r="J487" s="21">
        <v>169326.71427999999</v>
      </c>
      <c r="K487" s="21">
        <v>180803.59750999999</v>
      </c>
      <c r="L487" s="21">
        <v>177085.09594</v>
      </c>
      <c r="M487" s="21">
        <v>146613.77413999999</v>
      </c>
      <c r="N487" s="21">
        <v>140367.538</v>
      </c>
      <c r="O487" s="21">
        <v>143466.57225</v>
      </c>
      <c r="P487" s="21">
        <v>153190.75145000001</v>
      </c>
      <c r="Q487" s="21">
        <v>150040.2586</v>
      </c>
      <c r="R487" s="21">
        <v>1429.75134</v>
      </c>
      <c r="S487" s="21">
        <v>1388.9376500000001</v>
      </c>
      <c r="T487" s="21">
        <v>1410.2570900000001</v>
      </c>
      <c r="U487" s="21">
        <v>1504.91011</v>
      </c>
      <c r="V487" s="21">
        <v>1531.1717599999999</v>
      </c>
      <c r="W487" s="21">
        <v>1431.99756</v>
      </c>
      <c r="X487" s="21">
        <v>1389.60592</v>
      </c>
      <c r="Y487" s="21">
        <v>1411.4511</v>
      </c>
      <c r="Z487" s="21">
        <v>1508.4624699999999</v>
      </c>
      <c r="AA487" s="21">
        <v>1529.5011199999999</v>
      </c>
      <c r="AB487" s="21">
        <v>143197.07339000001</v>
      </c>
      <c r="AC487" s="21">
        <v>137096.413</v>
      </c>
      <c r="AD487" s="21">
        <v>140123.25117999999</v>
      </c>
      <c r="AE487" s="21">
        <v>149620.69336</v>
      </c>
      <c r="AF487" s="21">
        <v>146543.61043</v>
      </c>
      <c r="AG487" s="21">
        <v>-28.377600000000001</v>
      </c>
      <c r="AH487" s="21">
        <v>-3.7225600000000001</v>
      </c>
      <c r="AI487" s="21">
        <v>-14.57888</v>
      </c>
      <c r="AJ487" s="21">
        <v>47.725999999999999</v>
      </c>
      <c r="AK487" s="21">
        <v>545.50333000000001</v>
      </c>
      <c r="AL487" s="21">
        <v>539.15171999999995</v>
      </c>
      <c r="AM487" s="21">
        <v>543.26571999999999</v>
      </c>
      <c r="AN487" s="21">
        <v>579.42457000000002</v>
      </c>
      <c r="AO487" s="21">
        <v>614.33576000000005</v>
      </c>
      <c r="AP487" s="21">
        <v>1170.2602999999999</v>
      </c>
      <c r="AQ487" s="21">
        <v>1136.2890299999999</v>
      </c>
      <c r="AR487" s="21">
        <v>1154.0531800000001</v>
      </c>
      <c r="AS487" s="21">
        <v>1231.80098</v>
      </c>
      <c r="AT487" s="21">
        <v>1251.0473999999999</v>
      </c>
      <c r="AU487" s="21">
        <v>1804.3891100000001</v>
      </c>
      <c r="AV487" s="21">
        <v>1744.6474700000001</v>
      </c>
      <c r="AW487" s="21">
        <v>1775.4537700000001</v>
      </c>
      <c r="AX487" s="21">
        <v>1895.34692</v>
      </c>
      <c r="AY487" s="21">
        <v>1904.6311800000001</v>
      </c>
      <c r="AZ487" s="21">
        <v>1715.61094</v>
      </c>
      <c r="BA487" s="21">
        <v>1657.37157</v>
      </c>
      <c r="BB487" s="21">
        <v>1687.03199</v>
      </c>
      <c r="BC487" s="21">
        <v>1801.3467900000001</v>
      </c>
      <c r="BD487" s="21">
        <v>1805.81969</v>
      </c>
      <c r="BE487" s="21">
        <v>1830.5217299999999</v>
      </c>
      <c r="BF487" s="21">
        <v>1767.52259</v>
      </c>
      <c r="BG487" s="21">
        <v>1799.81772</v>
      </c>
      <c r="BH487" s="21">
        <v>1921.9197999999999</v>
      </c>
      <c r="BI487" s="21">
        <v>1924.2267199999999</v>
      </c>
      <c r="BJ487" s="21">
        <v>9581.9471599999997</v>
      </c>
      <c r="BK487" s="21">
        <v>9169.4528800000007</v>
      </c>
      <c r="BL487" s="21">
        <v>9374.1294699999999</v>
      </c>
      <c r="BM487" s="21">
        <v>10016.189490000001</v>
      </c>
      <c r="BN487" s="21">
        <v>9808.1588499999998</v>
      </c>
      <c r="BO487" s="21">
        <v>606.12391000000002</v>
      </c>
      <c r="BP487" s="21">
        <v>608.86447999999996</v>
      </c>
      <c r="BQ487" s="21">
        <v>609.03701999999998</v>
      </c>
      <c r="BR487" s="21">
        <v>652.30728999999997</v>
      </c>
      <c r="BS487" s="21">
        <v>712.69299000000001</v>
      </c>
      <c r="BT487" s="21">
        <v>2812.0813199999998</v>
      </c>
      <c r="BU487" s="21">
        <v>2725.93577</v>
      </c>
      <c r="BV487" s="21">
        <v>2770.8067000000001</v>
      </c>
      <c r="BW487" s="21">
        <v>2959.0993199999998</v>
      </c>
      <c r="BX487" s="21">
        <v>2991.22732</v>
      </c>
      <c r="BY487" s="21">
        <v>851.59532999999999</v>
      </c>
      <c r="BZ487" s="21">
        <v>839.96445000000006</v>
      </c>
      <c r="CA487" s="21">
        <v>847.20641999999998</v>
      </c>
      <c r="CB487" s="21">
        <v>903.55873999999994</v>
      </c>
      <c r="CC487" s="21">
        <v>951.80354999999997</v>
      </c>
      <c r="CD487" s="21">
        <v>1152.4667899999999</v>
      </c>
      <c r="CE487" s="21">
        <v>1126.1951899999999</v>
      </c>
      <c r="CF487" s="21">
        <v>1140.41689</v>
      </c>
      <c r="CG487" s="21">
        <v>1217.3346899999999</v>
      </c>
      <c r="CH487" s="21">
        <v>1255.24171</v>
      </c>
      <c r="CI487" s="21">
        <v>1681.01512</v>
      </c>
      <c r="CJ487" s="21">
        <v>1630.81564</v>
      </c>
      <c r="CK487" s="21">
        <v>1656.8888300000001</v>
      </c>
      <c r="CL487" s="21">
        <v>1767.73685</v>
      </c>
      <c r="CM487" s="21">
        <v>1792.8173099999999</v>
      </c>
      <c r="CN487" s="21">
        <v>1536.6653100000001</v>
      </c>
      <c r="CO487" s="21">
        <v>1491.2190700000001</v>
      </c>
      <c r="CP487" s="21">
        <v>1514.90455</v>
      </c>
      <c r="CQ487" s="21">
        <v>1616.7707600000001</v>
      </c>
      <c r="CR487" s="21">
        <v>1640.22495</v>
      </c>
      <c r="CS487" s="21">
        <v>1538.9225200000001</v>
      </c>
      <c r="CT487" s="21">
        <v>1493.3676700000001</v>
      </c>
      <c r="CU487" s="21">
        <v>1517.10574</v>
      </c>
      <c r="CV487" s="21">
        <v>1619.1316400000001</v>
      </c>
      <c r="CW487" s="21">
        <v>1642.2863600000001</v>
      </c>
      <c r="CX487" s="21">
        <v>1440.49019</v>
      </c>
      <c r="CY487" s="21">
        <v>1398.1045999999999</v>
      </c>
      <c r="CZ487" s="21">
        <v>1420.21324</v>
      </c>
      <c r="DA487" s="21">
        <v>1515.7166500000001</v>
      </c>
      <c r="DB487" s="21">
        <v>1537.93542</v>
      </c>
      <c r="DC487" s="21">
        <v>1441.1615200000001</v>
      </c>
      <c r="DD487" s="21">
        <v>1398.55646</v>
      </c>
      <c r="DE487" s="21">
        <v>1420.7151100000001</v>
      </c>
      <c r="DF487" s="21">
        <v>1515.6888100000001</v>
      </c>
      <c r="DG487" s="21">
        <v>1537.91446</v>
      </c>
      <c r="DH487" s="21">
        <v>1859.0498</v>
      </c>
      <c r="DI487" s="21">
        <v>1804.5422799999999</v>
      </c>
      <c r="DJ487" s="21">
        <v>1832.77828</v>
      </c>
      <c r="DK487" s="21">
        <v>1956.8511800000001</v>
      </c>
      <c r="DL487" s="21">
        <v>1985.89174</v>
      </c>
      <c r="DM487" s="21">
        <v>1421.9706799999999</v>
      </c>
      <c r="DN487" s="21">
        <v>1377.9891700000001</v>
      </c>
      <c r="DO487" s="21">
        <v>1400.63015</v>
      </c>
      <c r="DP487" s="21">
        <v>1495.3232399999999</v>
      </c>
      <c r="DQ487" s="21">
        <v>1512.5293300000001</v>
      </c>
      <c r="DR487" s="21">
        <v>777.34154000000001</v>
      </c>
      <c r="DS487" s="21">
        <v>774.83893999999998</v>
      </c>
      <c r="DT487" s="21">
        <v>777.80344000000002</v>
      </c>
      <c r="DU487" s="21">
        <v>829.24742000000003</v>
      </c>
      <c r="DV487" s="21">
        <v>896.50591999999995</v>
      </c>
      <c r="DW487" s="21">
        <v>936.02616</v>
      </c>
      <c r="DX487" s="21">
        <v>918.27110000000005</v>
      </c>
      <c r="DY487" s="21">
        <v>928.35188000000005</v>
      </c>
      <c r="DZ487" s="21">
        <v>989.85526000000004</v>
      </c>
      <c r="EA487" s="21">
        <v>1030.65101</v>
      </c>
      <c r="EB487" s="21">
        <v>1231.8516</v>
      </c>
      <c r="EC487" s="21">
        <v>1194.2561599999999</v>
      </c>
      <c r="ED487" s="21">
        <v>1213.71379</v>
      </c>
      <c r="EE487" s="21">
        <v>1294.95346</v>
      </c>
      <c r="EF487" s="21">
        <v>1311.1409900000001</v>
      </c>
    </row>
    <row r="488" spans="2:136" x14ac:dyDescent="0.35">
      <c r="B488" s="39" t="s">
        <v>642</v>
      </c>
      <c r="C488" s="21">
        <v>72526.049969999993</v>
      </c>
      <c r="D488" s="21">
        <v>69436.118159999998</v>
      </c>
      <c r="E488" s="21">
        <v>70969.176389999993</v>
      </c>
      <c r="F488" s="21">
        <v>75779.435020000004</v>
      </c>
      <c r="G488" s="21">
        <v>74220.934299999994</v>
      </c>
      <c r="H488" s="21">
        <v>151863.28190999999</v>
      </c>
      <c r="I488" s="21">
        <v>145393.33632</v>
      </c>
      <c r="J488" s="21">
        <v>148603.37909999999</v>
      </c>
      <c r="K488" s="21">
        <v>158675.64464000001</v>
      </c>
      <c r="L488" s="21">
        <v>155412.23814999999</v>
      </c>
      <c r="M488" s="21">
        <v>123413.34622000001</v>
      </c>
      <c r="N488" s="21">
        <v>118155.52575</v>
      </c>
      <c r="O488" s="21">
        <v>120764.16323000001</v>
      </c>
      <c r="P488" s="21">
        <v>128949.57079</v>
      </c>
      <c r="Q488" s="21">
        <v>126297.61761</v>
      </c>
      <c r="R488" s="21">
        <v>1287.04015</v>
      </c>
      <c r="S488" s="21">
        <v>1234.3038100000001</v>
      </c>
      <c r="T488" s="21">
        <v>1262.8065200000001</v>
      </c>
      <c r="U488" s="21">
        <v>1265.0352399999999</v>
      </c>
      <c r="V488" s="21">
        <v>1326.96558</v>
      </c>
      <c r="W488" s="21">
        <v>1137.47207</v>
      </c>
      <c r="X488" s="21">
        <v>1090.96704</v>
      </c>
      <c r="Y488" s="21">
        <v>1116.2033899999999</v>
      </c>
      <c r="Z488" s="21">
        <v>1116.6517100000001</v>
      </c>
      <c r="AA488" s="21">
        <v>1173.4677899999999</v>
      </c>
      <c r="AB488" s="21">
        <v>120462.78747</v>
      </c>
      <c r="AC488" s="21">
        <v>115330.68149</v>
      </c>
      <c r="AD488" s="21">
        <v>117876.97211</v>
      </c>
      <c r="AE488" s="21">
        <v>125866.57924000001</v>
      </c>
      <c r="AF488" s="21">
        <v>123278.02084</v>
      </c>
      <c r="AG488" s="21">
        <v>68.99633</v>
      </c>
      <c r="AH488" s="21">
        <v>70.169849999999997</v>
      </c>
      <c r="AI488" s="21">
        <v>72.321070000000006</v>
      </c>
      <c r="AJ488" s="21">
        <v>82.425240000000002</v>
      </c>
      <c r="AK488" s="21">
        <v>547.91317000000004</v>
      </c>
      <c r="AL488" s="21">
        <v>527.37842999999998</v>
      </c>
      <c r="AM488" s="21">
        <v>539.53557999999998</v>
      </c>
      <c r="AN488" s="21">
        <v>506.74396999999999</v>
      </c>
      <c r="AO488" s="21">
        <v>569.39621999999997</v>
      </c>
      <c r="AP488" s="21">
        <v>1086.7235800000001</v>
      </c>
      <c r="AQ488" s="21">
        <v>1042.9113600000001</v>
      </c>
      <c r="AR488" s="21">
        <v>1066.5069599999999</v>
      </c>
      <c r="AS488" s="21">
        <v>1072.8845799999999</v>
      </c>
      <c r="AT488" s="21">
        <v>1120.42146</v>
      </c>
      <c r="AU488" s="21">
        <v>1479.9205099999999</v>
      </c>
      <c r="AV488" s="21">
        <v>1419.5224800000001</v>
      </c>
      <c r="AW488" s="21">
        <v>1451.6475700000001</v>
      </c>
      <c r="AX488" s="21">
        <v>1478.8852300000001</v>
      </c>
      <c r="AY488" s="21">
        <v>1523.6666</v>
      </c>
      <c r="AZ488" s="21">
        <v>1033.4204099999999</v>
      </c>
      <c r="BA488" s="21">
        <v>991.76233999999999</v>
      </c>
      <c r="BB488" s="21">
        <v>1014.14489</v>
      </c>
      <c r="BC488" s="21">
        <v>1021.6369099999999</v>
      </c>
      <c r="BD488" s="21">
        <v>1065.26305</v>
      </c>
      <c r="BE488" s="21">
        <v>1076.8845200000001</v>
      </c>
      <c r="BF488" s="21">
        <v>1033.4051400000001</v>
      </c>
      <c r="BG488" s="21">
        <v>1056.8562899999999</v>
      </c>
      <c r="BH488" s="21">
        <v>1066.8962200000001</v>
      </c>
      <c r="BI488" s="21">
        <v>1109.99848</v>
      </c>
      <c r="BJ488" s="21">
        <v>24442.331920000001</v>
      </c>
      <c r="BK488" s="21">
        <v>23390.11133</v>
      </c>
      <c r="BL488" s="21">
        <v>23912.215359999998</v>
      </c>
      <c r="BM488" s="21">
        <v>25550.029030000002</v>
      </c>
      <c r="BN488" s="21">
        <v>25019.36925</v>
      </c>
      <c r="BO488" s="21">
        <v>694.75882999999999</v>
      </c>
      <c r="BP488" s="21">
        <v>669.27833999999996</v>
      </c>
      <c r="BQ488" s="21">
        <v>685.17588000000001</v>
      </c>
      <c r="BR488" s="21">
        <v>622.29128000000003</v>
      </c>
      <c r="BS488" s="21">
        <v>724.88833</v>
      </c>
      <c r="BT488" s="21">
        <v>2402.4366399999999</v>
      </c>
      <c r="BU488" s="21">
        <v>2305.39509</v>
      </c>
      <c r="BV488" s="21">
        <v>2357.7170900000001</v>
      </c>
      <c r="BW488" s="21">
        <v>2380.0585599999999</v>
      </c>
      <c r="BX488" s="21">
        <v>2476.4120899999998</v>
      </c>
      <c r="BY488" s="21">
        <v>822.99918000000002</v>
      </c>
      <c r="BZ488" s="21">
        <v>791.34793000000002</v>
      </c>
      <c r="CA488" s="21">
        <v>809.91120000000001</v>
      </c>
      <c r="CB488" s="21">
        <v>766.59721000000002</v>
      </c>
      <c r="CC488" s="21">
        <v>854.20349999999996</v>
      </c>
      <c r="CD488" s="21">
        <v>1048.86961</v>
      </c>
      <c r="CE488" s="21">
        <v>1006.98523</v>
      </c>
      <c r="CF488" s="21">
        <v>1030.40453</v>
      </c>
      <c r="CG488" s="21">
        <v>1008.43948</v>
      </c>
      <c r="CH488" s="21">
        <v>1084.58917</v>
      </c>
      <c r="CI488" s="21">
        <v>1391.51262</v>
      </c>
      <c r="CJ488" s="21">
        <v>1334.4805699999999</v>
      </c>
      <c r="CK488" s="21">
        <v>1365.2919400000001</v>
      </c>
      <c r="CL488" s="21">
        <v>1368.42247</v>
      </c>
      <c r="CM488" s="21">
        <v>1434.51116</v>
      </c>
      <c r="CN488" s="21">
        <v>1276.1468199999999</v>
      </c>
      <c r="CO488" s="21">
        <v>1223.91398</v>
      </c>
      <c r="CP488" s="21">
        <v>1252.18418</v>
      </c>
      <c r="CQ488" s="21">
        <v>1254.23234</v>
      </c>
      <c r="CR488" s="21">
        <v>1315.7819500000001</v>
      </c>
      <c r="CS488" s="21">
        <v>1317.34674</v>
      </c>
      <c r="CT488" s="21">
        <v>1263.3024399999999</v>
      </c>
      <c r="CU488" s="21">
        <v>1292.4650099999999</v>
      </c>
      <c r="CV488" s="21">
        <v>1297.54421</v>
      </c>
      <c r="CW488" s="21">
        <v>1357.8902700000001</v>
      </c>
      <c r="CX488" s="21">
        <v>1116.0007800000001</v>
      </c>
      <c r="CY488" s="21">
        <v>1070.59907</v>
      </c>
      <c r="CZ488" s="21">
        <v>1095.3668299999999</v>
      </c>
      <c r="DA488" s="21">
        <v>1091.6555599999999</v>
      </c>
      <c r="DB488" s="21">
        <v>1151.36706</v>
      </c>
      <c r="DC488" s="21">
        <v>1105.72587</v>
      </c>
      <c r="DD488" s="21">
        <v>1060.73587</v>
      </c>
      <c r="DE488" s="21">
        <v>1085.27277</v>
      </c>
      <c r="DF488" s="21">
        <v>1081.1662899999999</v>
      </c>
      <c r="DG488" s="21">
        <v>1140.71974</v>
      </c>
      <c r="DH488" s="21">
        <v>1437.9349400000001</v>
      </c>
      <c r="DI488" s="21">
        <v>1379.40446</v>
      </c>
      <c r="DJ488" s="21">
        <v>1411.33086</v>
      </c>
      <c r="DK488" s="21">
        <v>1406.5113699999999</v>
      </c>
      <c r="DL488" s="21">
        <v>1483.7284500000001</v>
      </c>
      <c r="DM488" s="21">
        <v>1150.9373499999999</v>
      </c>
      <c r="DN488" s="21">
        <v>1103.54251</v>
      </c>
      <c r="DO488" s="21">
        <v>1129.00218</v>
      </c>
      <c r="DP488" s="21">
        <v>1136.01802</v>
      </c>
      <c r="DQ488" s="21">
        <v>1186.13645</v>
      </c>
      <c r="DR488" s="21">
        <v>844.79920000000004</v>
      </c>
      <c r="DS488" s="21">
        <v>813.95186999999999</v>
      </c>
      <c r="DT488" s="21">
        <v>832.80825000000004</v>
      </c>
      <c r="DU488" s="21">
        <v>764.28806999999995</v>
      </c>
      <c r="DV488" s="21">
        <v>880.13783000000001</v>
      </c>
      <c r="DW488" s="21">
        <v>842.56394999999998</v>
      </c>
      <c r="DX488" s="21">
        <v>809.62176999999997</v>
      </c>
      <c r="DY488" s="21">
        <v>828.53701000000001</v>
      </c>
      <c r="DZ488" s="21">
        <v>795.21310000000005</v>
      </c>
      <c r="EA488" s="21">
        <v>873.03026999999997</v>
      </c>
      <c r="EB488" s="21">
        <v>996.51289999999995</v>
      </c>
      <c r="EC488" s="21">
        <v>955.59573</v>
      </c>
      <c r="ED488" s="21">
        <v>977.64877000000001</v>
      </c>
      <c r="EE488" s="21">
        <v>981.64979000000005</v>
      </c>
      <c r="EF488" s="21">
        <v>1027.0839000000001</v>
      </c>
    </row>
    <row r="489" spans="2:136" x14ac:dyDescent="0.35">
      <c r="B489" s="39" t="s">
        <v>643</v>
      </c>
      <c r="C489" s="21">
        <v>-15759.29376</v>
      </c>
      <c r="D489" s="21">
        <v>-15087.877860000001</v>
      </c>
      <c r="E489" s="21">
        <v>-15420.998369999999</v>
      </c>
      <c r="F489" s="21">
        <v>-16466.226650000001</v>
      </c>
      <c r="G489" s="21">
        <v>-16127.5777</v>
      </c>
      <c r="H489" s="21">
        <v>-8396.2595299999994</v>
      </c>
      <c r="I489" s="21">
        <v>-8038.54738</v>
      </c>
      <c r="J489" s="21">
        <v>-8216.0251200000002</v>
      </c>
      <c r="K489" s="21">
        <v>-8772.9033500000005</v>
      </c>
      <c r="L489" s="21">
        <v>-8592.4752200000003</v>
      </c>
      <c r="M489" s="21">
        <v>-11862.93369</v>
      </c>
      <c r="N489" s="21">
        <v>-11357.53312</v>
      </c>
      <c r="O489" s="21">
        <v>-11608.28471</v>
      </c>
      <c r="P489" s="21">
        <v>-12395.09546</v>
      </c>
      <c r="Q489" s="21">
        <v>-12140.180200000001</v>
      </c>
      <c r="R489" s="21">
        <v>-66.134730000000005</v>
      </c>
      <c r="S489" s="21">
        <v>-63.227939999999997</v>
      </c>
      <c r="T489" s="21">
        <v>-64.660300000000007</v>
      </c>
      <c r="U489" s="21">
        <v>-97.251180000000005</v>
      </c>
      <c r="V489" s="21">
        <v>-65.202250000000006</v>
      </c>
      <c r="W489" s="21">
        <v>-206.07733999999999</v>
      </c>
      <c r="X489" s="21">
        <v>-197.01900000000001</v>
      </c>
      <c r="Y489" s="21">
        <v>-201.48233999999999</v>
      </c>
      <c r="Z489" s="21">
        <v>-240.57470000000001</v>
      </c>
      <c r="AA489" s="21">
        <v>-208.44902999999999</v>
      </c>
      <c r="AB489" s="21">
        <v>-12115.07344</v>
      </c>
      <c r="AC489" s="21">
        <v>-11598.93197</v>
      </c>
      <c r="AD489" s="21">
        <v>-11855.01518</v>
      </c>
      <c r="AE489" s="21">
        <v>-12658.53865</v>
      </c>
      <c r="AF489" s="21">
        <v>-12398.204519999999</v>
      </c>
      <c r="AG489" s="21">
        <v>25.578220000000002</v>
      </c>
      <c r="AH489" s="21">
        <v>24.479810000000001</v>
      </c>
      <c r="AI489" s="21">
        <v>25.025919999999999</v>
      </c>
      <c r="AJ489" s="21">
        <v>28.985569999999999</v>
      </c>
      <c r="AK489" s="21">
        <v>-191.23264</v>
      </c>
      <c r="AL489" s="21">
        <v>-183.01564999999999</v>
      </c>
      <c r="AM489" s="21">
        <v>-187.08647999999999</v>
      </c>
      <c r="AN489" s="21">
        <v>-223.73289</v>
      </c>
      <c r="AO489" s="21">
        <v>-193.68952999999999</v>
      </c>
      <c r="AP489" s="21">
        <v>-24.43374</v>
      </c>
      <c r="AQ489" s="21">
        <v>-23.38364</v>
      </c>
      <c r="AR489" s="21">
        <v>-23.9038</v>
      </c>
      <c r="AS489" s="21">
        <v>-48.234920000000002</v>
      </c>
      <c r="AT489" s="21">
        <v>-23.080950000000001</v>
      </c>
      <c r="AU489" s="21">
        <v>159.53711999999999</v>
      </c>
      <c r="AV489" s="21">
        <v>152.69077999999999</v>
      </c>
      <c r="AW489" s="21">
        <v>156.09871999999999</v>
      </c>
      <c r="AX489" s="21">
        <v>142.29315</v>
      </c>
      <c r="AY489" s="21">
        <v>165.38065</v>
      </c>
      <c r="AZ489" s="21">
        <v>-650.76526999999999</v>
      </c>
      <c r="BA489" s="21">
        <v>-622.84208999999998</v>
      </c>
      <c r="BB489" s="21">
        <v>-636.65840000000003</v>
      </c>
      <c r="BC489" s="21">
        <v>-701.03560000000004</v>
      </c>
      <c r="BD489" s="21">
        <v>-664.20479</v>
      </c>
      <c r="BE489" s="21">
        <v>-539.62044000000003</v>
      </c>
      <c r="BF489" s="21">
        <v>-516.47888999999998</v>
      </c>
      <c r="BG489" s="21">
        <v>-528.00671</v>
      </c>
      <c r="BH489" s="21">
        <v>-584.94869000000006</v>
      </c>
      <c r="BI489" s="21">
        <v>-550.53988000000004</v>
      </c>
      <c r="BJ489" s="21">
        <v>26073.177619999999</v>
      </c>
      <c r="BK489" s="21">
        <v>24950.75058</v>
      </c>
      <c r="BL489" s="21">
        <v>25507.69053</v>
      </c>
      <c r="BM489" s="21">
        <v>27254.7827</v>
      </c>
      <c r="BN489" s="21">
        <v>26688.71615</v>
      </c>
      <c r="BO489" s="21">
        <v>-189.75394</v>
      </c>
      <c r="BP489" s="21">
        <v>-181.41326000000001</v>
      </c>
      <c r="BQ489" s="21">
        <v>-185.52304000000001</v>
      </c>
      <c r="BR489" s="21">
        <v>-235.44794999999999</v>
      </c>
      <c r="BS489" s="21">
        <v>-190.74741</v>
      </c>
      <c r="BT489" s="21">
        <v>-61.289389999999997</v>
      </c>
      <c r="BU489" s="21">
        <v>-58.65945</v>
      </c>
      <c r="BV489" s="21">
        <v>-59.969149999999999</v>
      </c>
      <c r="BW489" s="21">
        <v>-111.18368</v>
      </c>
      <c r="BX489" s="21">
        <v>-58.660510000000002</v>
      </c>
      <c r="BY489" s="21">
        <v>-243.62182000000001</v>
      </c>
      <c r="BZ489" s="21">
        <v>-232.91318000000001</v>
      </c>
      <c r="CA489" s="21">
        <v>-238.18968000000001</v>
      </c>
      <c r="CB489" s="21">
        <v>-287.76217000000003</v>
      </c>
      <c r="CC489" s="21">
        <v>-246.28989999999999</v>
      </c>
      <c r="CD489" s="21">
        <v>-147.83215000000001</v>
      </c>
      <c r="CE489" s="21">
        <v>-141.33418</v>
      </c>
      <c r="CF489" s="21">
        <v>-144.53599</v>
      </c>
      <c r="CG489" s="21">
        <v>-185.51172</v>
      </c>
      <c r="CH489" s="21">
        <v>-148.46262999999999</v>
      </c>
      <c r="CI489" s="21">
        <v>-36.81033</v>
      </c>
      <c r="CJ489" s="21">
        <v>-35.192590000000003</v>
      </c>
      <c r="CK489" s="21">
        <v>-35.989820000000002</v>
      </c>
      <c r="CL489" s="21">
        <v>-68.674149999999997</v>
      </c>
      <c r="CM489" s="21">
        <v>-35.049509999999998</v>
      </c>
      <c r="CN489" s="21">
        <v>55.667009999999998</v>
      </c>
      <c r="CO489" s="21">
        <v>53.219709999999999</v>
      </c>
      <c r="CP489" s="21">
        <v>54.425420000000003</v>
      </c>
      <c r="CQ489" s="21">
        <v>30.06249</v>
      </c>
      <c r="CR489" s="21">
        <v>59.377040000000001</v>
      </c>
      <c r="CS489" s="21">
        <v>-79.212879999999998</v>
      </c>
      <c r="CT489" s="21">
        <v>-75.731189999999998</v>
      </c>
      <c r="CU489" s="21">
        <v>-77.446809999999999</v>
      </c>
      <c r="CV489" s="21">
        <v>-110.58802</v>
      </c>
      <c r="CW489" s="21">
        <v>-78.597369999999998</v>
      </c>
      <c r="CX489" s="21">
        <v>-257.13335999999998</v>
      </c>
      <c r="CY489" s="21">
        <v>-245.83071000000001</v>
      </c>
      <c r="CZ489" s="21">
        <v>-251.39985999999999</v>
      </c>
      <c r="DA489" s="21">
        <v>-294.77746999999999</v>
      </c>
      <c r="DB489" s="21">
        <v>-260.71800999999999</v>
      </c>
      <c r="DC489" s="21">
        <v>-242.08467999999999</v>
      </c>
      <c r="DD489" s="21">
        <v>-231.44354000000001</v>
      </c>
      <c r="DE489" s="21">
        <v>-236.68674999999999</v>
      </c>
      <c r="DF489" s="21">
        <v>-278.96780000000001</v>
      </c>
      <c r="DG489" s="21">
        <v>-245.35935000000001</v>
      </c>
      <c r="DH489" s="21">
        <v>-277.11709999999999</v>
      </c>
      <c r="DI489" s="21">
        <v>-264.93612000000002</v>
      </c>
      <c r="DJ489" s="21">
        <v>-270.93808000000001</v>
      </c>
      <c r="DK489" s="21">
        <v>-323.27643999999998</v>
      </c>
      <c r="DL489" s="21">
        <v>-280.43475000000001</v>
      </c>
      <c r="DM489" s="21">
        <v>54.224539999999998</v>
      </c>
      <c r="DN489" s="21">
        <v>51.840679999999999</v>
      </c>
      <c r="DO489" s="21">
        <v>53.015149999999998</v>
      </c>
      <c r="DP489" s="21">
        <v>33.076599999999999</v>
      </c>
      <c r="DQ489" s="21">
        <v>57.537599999999998</v>
      </c>
      <c r="DR489" s="21">
        <v>-290.42622999999998</v>
      </c>
      <c r="DS489" s="21">
        <v>-277.95397000000003</v>
      </c>
      <c r="DT489" s="21">
        <v>-284.12963000000002</v>
      </c>
      <c r="DU489" s="21">
        <v>-346.51522999999997</v>
      </c>
      <c r="DV489" s="21">
        <v>-293.56581999999997</v>
      </c>
      <c r="DW489" s="21">
        <v>-202.58534</v>
      </c>
      <c r="DX489" s="21">
        <v>-193.68054000000001</v>
      </c>
      <c r="DY489" s="21">
        <v>-198.06824</v>
      </c>
      <c r="DZ489" s="21">
        <v>-241.92124000000001</v>
      </c>
      <c r="EA489" s="21">
        <v>-204.59696</v>
      </c>
      <c r="EB489" s="21">
        <v>-140.31641999999999</v>
      </c>
      <c r="EC489" s="21">
        <v>-134.14869999999999</v>
      </c>
      <c r="ED489" s="21">
        <v>-137.18774999999999</v>
      </c>
      <c r="EE489" s="21">
        <v>-167.50408999999999</v>
      </c>
      <c r="EF489" s="21">
        <v>-141.71467999999999</v>
      </c>
    </row>
    <row r="490" spans="2:136" x14ac:dyDescent="0.35">
      <c r="B490" s="39" t="s">
        <v>644</v>
      </c>
      <c r="C490" s="21">
        <v>-32590.192569999999</v>
      </c>
      <c r="D490" s="21">
        <v>-31201.70564</v>
      </c>
      <c r="E490" s="21">
        <v>-31890.598290000002</v>
      </c>
      <c r="F490" s="21">
        <v>-34052.128599999996</v>
      </c>
      <c r="G490" s="21">
        <v>-33351.80315</v>
      </c>
      <c r="H490" s="21">
        <v>-9077.3730400000004</v>
      </c>
      <c r="I490" s="21">
        <v>-8690.6428899999992</v>
      </c>
      <c r="J490" s="21">
        <v>-8882.5178099999994</v>
      </c>
      <c r="K490" s="21">
        <v>-9484.5705999999991</v>
      </c>
      <c r="L490" s="21">
        <v>-9289.5059500000007</v>
      </c>
      <c r="M490" s="21">
        <v>7921.2139100000004</v>
      </c>
      <c r="N490" s="21">
        <v>7583.7437600000003</v>
      </c>
      <c r="O490" s="21">
        <v>7751.1776399999999</v>
      </c>
      <c r="P490" s="21">
        <v>8276.5532700000003</v>
      </c>
      <c r="Q490" s="21">
        <v>8106.3391899999997</v>
      </c>
      <c r="R490" s="21">
        <v>-122.00664999999999</v>
      </c>
      <c r="S490" s="21">
        <v>-120.41941</v>
      </c>
      <c r="T490" s="21">
        <v>-123.67798999999999</v>
      </c>
      <c r="U490" s="21">
        <v>-171.71816000000001</v>
      </c>
      <c r="V490" s="21">
        <v>-124.51575</v>
      </c>
      <c r="W490" s="21">
        <v>294.86057</v>
      </c>
      <c r="X490" s="21">
        <v>278.44022000000001</v>
      </c>
      <c r="Y490" s="21">
        <v>284.23300999999998</v>
      </c>
      <c r="Z490" s="21">
        <v>267.44792999999999</v>
      </c>
      <c r="AA490" s="21">
        <v>301.92144999999999</v>
      </c>
      <c r="AB490" s="21">
        <v>6653.9214700000002</v>
      </c>
      <c r="AC490" s="21">
        <v>6370.4428099999996</v>
      </c>
      <c r="AD490" s="21">
        <v>6511.0905400000001</v>
      </c>
      <c r="AE490" s="21">
        <v>6952.4070599999995</v>
      </c>
      <c r="AF490" s="21">
        <v>6809.42461</v>
      </c>
      <c r="AG490" s="21">
        <v>41.0625</v>
      </c>
      <c r="AH490" s="21">
        <v>35.158639999999998</v>
      </c>
      <c r="AI490" s="21">
        <v>35.358069999999998</v>
      </c>
      <c r="AJ490" s="21">
        <v>42.422930000000001</v>
      </c>
      <c r="AK490" s="21">
        <v>-341.41145999999998</v>
      </c>
      <c r="AL490" s="21">
        <v>-329.73086999999998</v>
      </c>
      <c r="AM490" s="21">
        <v>-337.48946000000001</v>
      </c>
      <c r="AN490" s="21">
        <v>-394.22734000000003</v>
      </c>
      <c r="AO490" s="21">
        <v>-349.14442000000003</v>
      </c>
      <c r="AP490" s="21">
        <v>-61.904949999999999</v>
      </c>
      <c r="AQ490" s="21">
        <v>-62.095210000000002</v>
      </c>
      <c r="AR490" s="21">
        <v>-63.878610000000002</v>
      </c>
      <c r="AS490" s="21">
        <v>-100.29177</v>
      </c>
      <c r="AT490" s="21">
        <v>-63.090859999999999</v>
      </c>
      <c r="AU490" s="21">
        <v>451.11356000000001</v>
      </c>
      <c r="AV490" s="21">
        <v>428.66014000000001</v>
      </c>
      <c r="AW490" s="21">
        <v>437.79057999999998</v>
      </c>
      <c r="AX490" s="21">
        <v>433.03525000000002</v>
      </c>
      <c r="AY490" s="21">
        <v>462.04468000000003</v>
      </c>
      <c r="AZ490" s="21">
        <v>762.35078999999996</v>
      </c>
      <c r="BA490" s="21">
        <v>726.96123999999998</v>
      </c>
      <c r="BB490" s="21">
        <v>742.70465000000002</v>
      </c>
      <c r="BC490" s="21">
        <v>763.44656999999995</v>
      </c>
      <c r="BD490" s="21">
        <v>780.45617000000004</v>
      </c>
      <c r="BE490" s="21">
        <v>988.88261999999997</v>
      </c>
      <c r="BF490" s="21">
        <v>943.77385000000004</v>
      </c>
      <c r="BG490" s="21">
        <v>964.45258999999999</v>
      </c>
      <c r="BH490" s="21">
        <v>999.99384999999995</v>
      </c>
      <c r="BI490" s="21">
        <v>1012.46281</v>
      </c>
      <c r="BJ490" s="21">
        <v>39414.490740000001</v>
      </c>
      <c r="BK490" s="21">
        <v>37717.732069999998</v>
      </c>
      <c r="BL490" s="21">
        <v>38559.651109999999</v>
      </c>
      <c r="BM490" s="21">
        <v>41200.708100000003</v>
      </c>
      <c r="BN490" s="21">
        <v>40344.9925</v>
      </c>
      <c r="BO490" s="21">
        <v>-395.19515000000001</v>
      </c>
      <c r="BP490" s="21">
        <v>-382.83602000000002</v>
      </c>
      <c r="BQ490" s="21">
        <v>-392.23680999999999</v>
      </c>
      <c r="BR490" s="21">
        <v>-471.41010999999997</v>
      </c>
      <c r="BS490" s="21">
        <v>-403.83913999999999</v>
      </c>
      <c r="BT490" s="21">
        <v>-116.02385</v>
      </c>
      <c r="BU490" s="21">
        <v>-117.00823</v>
      </c>
      <c r="BV490" s="21">
        <v>-120.47801</v>
      </c>
      <c r="BW490" s="21">
        <v>-195.28133</v>
      </c>
      <c r="BX490" s="21">
        <v>-118.19159000000001</v>
      </c>
      <c r="BY490" s="21">
        <v>-354.74880000000002</v>
      </c>
      <c r="BZ490" s="21">
        <v>-343.62932000000001</v>
      </c>
      <c r="CA490" s="21">
        <v>-352.04165</v>
      </c>
      <c r="CB490" s="21">
        <v>-422.88159999999999</v>
      </c>
      <c r="CC490" s="21">
        <v>-362.51960000000003</v>
      </c>
      <c r="CD490" s="21">
        <v>-126.90940000000001</v>
      </c>
      <c r="CE490" s="21">
        <v>-125.50062</v>
      </c>
      <c r="CF490" s="21">
        <v>-128.94221999999999</v>
      </c>
      <c r="CG490" s="21">
        <v>-181.57918000000001</v>
      </c>
      <c r="CH490" s="21">
        <v>-129.46767</v>
      </c>
      <c r="CI490" s="21">
        <v>-39.65334</v>
      </c>
      <c r="CJ490" s="21">
        <v>-41.982030000000002</v>
      </c>
      <c r="CK490" s="21">
        <v>-43.502679999999998</v>
      </c>
      <c r="CL490" s="21">
        <v>-88.956530000000001</v>
      </c>
      <c r="CM490" s="21">
        <v>-40.268610000000002</v>
      </c>
      <c r="CN490" s="21">
        <v>143.56620000000001</v>
      </c>
      <c r="CO490" s="21">
        <v>133.44182000000001</v>
      </c>
      <c r="CP490" s="21">
        <v>135.92966000000001</v>
      </c>
      <c r="CQ490" s="21">
        <v>105.68107999999999</v>
      </c>
      <c r="CR490" s="21">
        <v>147.12674000000001</v>
      </c>
      <c r="CS490" s="21">
        <v>206.67359999999999</v>
      </c>
      <c r="CT490" s="21">
        <v>193.77455</v>
      </c>
      <c r="CU490" s="21">
        <v>197.62900999999999</v>
      </c>
      <c r="CV490" s="21">
        <v>171.72140999999999</v>
      </c>
      <c r="CW490" s="21">
        <v>211.67495</v>
      </c>
      <c r="CX490" s="21">
        <v>263.25319000000002</v>
      </c>
      <c r="CY490" s="21">
        <v>248.06314</v>
      </c>
      <c r="CZ490" s="21">
        <v>253.17497</v>
      </c>
      <c r="DA490" s="21">
        <v>233.12705</v>
      </c>
      <c r="DB490" s="21">
        <v>269.53226000000001</v>
      </c>
      <c r="DC490" s="21">
        <v>283.13531999999998</v>
      </c>
      <c r="DD490" s="21">
        <v>267.10980999999998</v>
      </c>
      <c r="DE490" s="21">
        <v>272.66034999999999</v>
      </c>
      <c r="DF490" s="21">
        <v>254.07463999999999</v>
      </c>
      <c r="DG490" s="21">
        <v>289.85599000000002</v>
      </c>
      <c r="DH490" s="21">
        <v>366.35991999999999</v>
      </c>
      <c r="DI490" s="21">
        <v>345.62418000000002</v>
      </c>
      <c r="DJ490" s="21">
        <v>352.78494999999998</v>
      </c>
      <c r="DK490" s="21">
        <v>328.65771000000001</v>
      </c>
      <c r="DL490" s="21">
        <v>375.11281000000002</v>
      </c>
      <c r="DM490" s="21">
        <v>111.77815</v>
      </c>
      <c r="DN490" s="21">
        <v>103.71315</v>
      </c>
      <c r="DO490" s="21">
        <v>105.61042</v>
      </c>
      <c r="DP490" s="21">
        <v>79.614260000000002</v>
      </c>
      <c r="DQ490" s="21">
        <v>114.58920999999999</v>
      </c>
      <c r="DR490" s="21">
        <v>-574.20196999999996</v>
      </c>
      <c r="DS490" s="21">
        <v>-554.94547</v>
      </c>
      <c r="DT490" s="21">
        <v>-568.04358999999999</v>
      </c>
      <c r="DU490" s="21">
        <v>-667.47438999999997</v>
      </c>
      <c r="DV490" s="21">
        <v>-587.1499</v>
      </c>
      <c r="DW490" s="21">
        <v>-184.14481000000001</v>
      </c>
      <c r="DX490" s="21">
        <v>-180.10051999999999</v>
      </c>
      <c r="DY490" s="21">
        <v>-184.74717999999999</v>
      </c>
      <c r="DZ490" s="21">
        <v>-240.08919</v>
      </c>
      <c r="EA490" s="21">
        <v>-188.05719999999999</v>
      </c>
      <c r="EB490" s="21">
        <v>264.99063999999998</v>
      </c>
      <c r="EC490" s="21">
        <v>250.48703</v>
      </c>
      <c r="ED490" s="21">
        <v>255.76230000000001</v>
      </c>
      <c r="EE490" s="21">
        <v>243.39681999999999</v>
      </c>
      <c r="EF490" s="21">
        <v>271.24702000000002</v>
      </c>
    </row>
    <row r="491" spans="2:136" x14ac:dyDescent="0.35">
      <c r="B491" s="39" t="s">
        <v>645</v>
      </c>
      <c r="C491" s="21">
        <v>4276.8150599999999</v>
      </c>
      <c r="D491" s="21">
        <v>4094.60374</v>
      </c>
      <c r="E491" s="21">
        <v>4185.0072099999998</v>
      </c>
      <c r="F491" s="21">
        <v>4468.6651000000002</v>
      </c>
      <c r="G491" s="21">
        <v>4376.7613099999999</v>
      </c>
      <c r="H491" s="21">
        <v>-15400.512849999999</v>
      </c>
      <c r="I491" s="21">
        <v>-14744.39322</v>
      </c>
      <c r="J491" s="21">
        <v>-15069.924870000001</v>
      </c>
      <c r="K491" s="21">
        <v>-16091.35713</v>
      </c>
      <c r="L491" s="21">
        <v>-15760.413839999999</v>
      </c>
      <c r="M491" s="21">
        <v>16065.75107</v>
      </c>
      <c r="N491" s="21">
        <v>15381.29645</v>
      </c>
      <c r="O491" s="21">
        <v>15720.884690000001</v>
      </c>
      <c r="P491" s="21">
        <v>16786.447889999999</v>
      </c>
      <c r="Q491" s="21">
        <v>16441.220880000001</v>
      </c>
      <c r="R491" s="21">
        <v>-174.74609000000001</v>
      </c>
      <c r="S491" s="21">
        <v>-204.62842000000001</v>
      </c>
      <c r="T491" s="21">
        <v>-166.78625</v>
      </c>
      <c r="U491" s="21">
        <v>-263.73770000000002</v>
      </c>
      <c r="V491" s="21">
        <v>-202.78684000000001</v>
      </c>
      <c r="W491" s="21">
        <v>464.33193999999997</v>
      </c>
      <c r="X491" s="21">
        <v>407.92250000000001</v>
      </c>
      <c r="Y491" s="21">
        <v>457.73817000000003</v>
      </c>
      <c r="Z491" s="21">
        <v>409.77235000000002</v>
      </c>
      <c r="AA491" s="21">
        <v>452.35689000000002</v>
      </c>
      <c r="AB491" s="21">
        <v>15349.7534</v>
      </c>
      <c r="AC491" s="21">
        <v>14695.804050000001</v>
      </c>
      <c r="AD491" s="21">
        <v>15020.260539999999</v>
      </c>
      <c r="AE491" s="21">
        <v>16038.321819999999</v>
      </c>
      <c r="AF491" s="21">
        <v>15708.479429999999</v>
      </c>
      <c r="AG491" s="21">
        <v>79.281599999999997</v>
      </c>
      <c r="AH491" s="21">
        <v>36.269280000000002</v>
      </c>
      <c r="AI491" s="21">
        <v>82.658119999999997</v>
      </c>
      <c r="AJ491" s="21">
        <v>54.904159999999997</v>
      </c>
      <c r="AK491" s="21">
        <v>13.39472</v>
      </c>
      <c r="AL491" s="21">
        <v>-16.04129</v>
      </c>
      <c r="AM491" s="21">
        <v>16.80096</v>
      </c>
      <c r="AN491" s="21">
        <v>-53.303280000000001</v>
      </c>
      <c r="AO491" s="21">
        <v>-5.3891400000000003</v>
      </c>
      <c r="AP491" s="21">
        <v>-176.47933</v>
      </c>
      <c r="AQ491" s="21">
        <v>-196.18965</v>
      </c>
      <c r="AR491" s="21">
        <v>-169.14340999999999</v>
      </c>
      <c r="AS491" s="21">
        <v>-248.22613000000001</v>
      </c>
      <c r="AT491" s="21">
        <v>-198.69414</v>
      </c>
      <c r="AU491" s="21">
        <v>275.16500000000002</v>
      </c>
      <c r="AV491" s="21">
        <v>233.78881999999999</v>
      </c>
      <c r="AW491" s="21">
        <v>273.02573000000001</v>
      </c>
      <c r="AX491" s="21">
        <v>218.7448</v>
      </c>
      <c r="AY491" s="21">
        <v>262.16606000000002</v>
      </c>
      <c r="AZ491" s="21">
        <v>856.26293999999996</v>
      </c>
      <c r="BA491" s="21">
        <v>793.54913999999997</v>
      </c>
      <c r="BB491" s="21">
        <v>841.01045999999997</v>
      </c>
      <c r="BC491" s="21">
        <v>835.01733000000002</v>
      </c>
      <c r="BD491" s="21">
        <v>859.27439000000004</v>
      </c>
      <c r="BE491" s="21">
        <v>1424.17317</v>
      </c>
      <c r="BF491" s="21">
        <v>1336.7879499999999</v>
      </c>
      <c r="BG491" s="21">
        <v>1396.7784999999999</v>
      </c>
      <c r="BH491" s="21">
        <v>1427.9304500000001</v>
      </c>
      <c r="BI491" s="21">
        <v>1440.558</v>
      </c>
      <c r="BJ491" s="21">
        <v>48358.659789999998</v>
      </c>
      <c r="BK491" s="21">
        <v>46276.862609999996</v>
      </c>
      <c r="BL491" s="21">
        <v>47309.834889999998</v>
      </c>
      <c r="BM491" s="21">
        <v>50550.216139999997</v>
      </c>
      <c r="BN491" s="21">
        <v>49500.316500000001</v>
      </c>
      <c r="BO491" s="21">
        <v>139.517</v>
      </c>
      <c r="BP491" s="21">
        <v>81.77919</v>
      </c>
      <c r="BQ491" s="21">
        <v>141.35478000000001</v>
      </c>
      <c r="BR491" s="21">
        <v>36.426740000000002</v>
      </c>
      <c r="BS491" s="21">
        <v>110.12808</v>
      </c>
      <c r="BT491" s="21">
        <v>-442.22095000000002</v>
      </c>
      <c r="BU491" s="21">
        <v>-481.53742999999997</v>
      </c>
      <c r="BV491" s="21">
        <v>-425.55932999999999</v>
      </c>
      <c r="BW491" s="21">
        <v>-595.38530000000003</v>
      </c>
      <c r="BX491" s="21">
        <v>-490.7285</v>
      </c>
      <c r="BY491" s="21">
        <v>10.824759999999999</v>
      </c>
      <c r="BZ491" s="21">
        <v>-33.614469999999997</v>
      </c>
      <c r="CA491" s="21">
        <v>15.34718</v>
      </c>
      <c r="CB491" s="21">
        <v>-85.098020000000005</v>
      </c>
      <c r="CC491" s="21">
        <v>-17.164870000000001</v>
      </c>
      <c r="CD491" s="21">
        <v>-88.4238</v>
      </c>
      <c r="CE491" s="21">
        <v>-126.62371</v>
      </c>
      <c r="CF491" s="21">
        <v>-81.948359999999994</v>
      </c>
      <c r="CG491" s="21">
        <v>-182.61894000000001</v>
      </c>
      <c r="CH491" s="21">
        <v>-117.25748</v>
      </c>
      <c r="CI491" s="21">
        <v>-93.943849999999998</v>
      </c>
      <c r="CJ491" s="21">
        <v>-130.01805999999999</v>
      </c>
      <c r="CK491" s="21">
        <v>-87.469639999999998</v>
      </c>
      <c r="CL491" s="21">
        <v>-185.14895999999999</v>
      </c>
      <c r="CM491" s="21">
        <v>-121.76542000000001</v>
      </c>
      <c r="CN491" s="21">
        <v>183.58933999999999</v>
      </c>
      <c r="CO491" s="21">
        <v>138.13229000000001</v>
      </c>
      <c r="CP491" s="21">
        <v>183.52717000000001</v>
      </c>
      <c r="CQ491" s="21">
        <v>110.73009</v>
      </c>
      <c r="CR491" s="21">
        <v>164.04452000000001</v>
      </c>
      <c r="CS491" s="21">
        <v>217.82415</v>
      </c>
      <c r="CT491" s="21">
        <v>170.85713999999999</v>
      </c>
      <c r="CU491" s="21">
        <v>216.99340000000001</v>
      </c>
      <c r="CV491" s="21">
        <v>146.76545999999999</v>
      </c>
      <c r="CW491" s="21">
        <v>199.13879</v>
      </c>
      <c r="CX491" s="21">
        <v>379.48349999999999</v>
      </c>
      <c r="CY491" s="21">
        <v>327.27888000000002</v>
      </c>
      <c r="CZ491" s="21">
        <v>374.84442999999999</v>
      </c>
      <c r="DA491" s="21">
        <v>319.69913000000003</v>
      </c>
      <c r="DB491" s="21">
        <v>365.70573000000002</v>
      </c>
      <c r="DC491" s="21">
        <v>436.79732000000001</v>
      </c>
      <c r="DD491" s="21">
        <v>382.10070999999999</v>
      </c>
      <c r="DE491" s="21">
        <v>430.91752000000002</v>
      </c>
      <c r="DF491" s="21">
        <v>379.74106</v>
      </c>
      <c r="DG491" s="21">
        <v>424.24331000000001</v>
      </c>
      <c r="DH491" s="21">
        <v>608.17868999999996</v>
      </c>
      <c r="DI491" s="21">
        <v>534.17773</v>
      </c>
      <c r="DJ491" s="21">
        <v>599.6336</v>
      </c>
      <c r="DK491" s="21">
        <v>535.45973000000004</v>
      </c>
      <c r="DL491" s="21">
        <v>592.37414000000001</v>
      </c>
      <c r="DM491" s="21">
        <v>104.62101</v>
      </c>
      <c r="DN491" s="21">
        <v>68.227720000000005</v>
      </c>
      <c r="DO491" s="21">
        <v>105.69009</v>
      </c>
      <c r="DP491" s="21">
        <v>41.028039999999997</v>
      </c>
      <c r="DQ491" s="21">
        <v>86.757649999999998</v>
      </c>
      <c r="DR491" s="21">
        <v>105.99924</v>
      </c>
      <c r="DS491" s="21">
        <v>49.153790000000001</v>
      </c>
      <c r="DT491" s="21">
        <v>110.38401</v>
      </c>
      <c r="DU491" s="21">
        <v>-10.543749999999999</v>
      </c>
      <c r="DV491" s="21">
        <v>74.012479999999996</v>
      </c>
      <c r="DW491" s="21">
        <v>-41.49183</v>
      </c>
      <c r="DX491" s="21">
        <v>-79.635840000000002</v>
      </c>
      <c r="DY491" s="21">
        <v>-36.20035</v>
      </c>
      <c r="DZ491" s="21">
        <v>-131.01251999999999</v>
      </c>
      <c r="EA491" s="21">
        <v>-68.237570000000005</v>
      </c>
      <c r="EB491" s="21">
        <v>361.09544</v>
      </c>
      <c r="EC491" s="21">
        <v>316.95096999999998</v>
      </c>
      <c r="ED491" s="21">
        <v>356.12126000000001</v>
      </c>
      <c r="EE491" s="21">
        <v>315.94062000000002</v>
      </c>
      <c r="EF491" s="21">
        <v>351.32778999999999</v>
      </c>
    </row>
    <row r="492" spans="2:136" x14ac:dyDescent="0.35">
      <c r="B492" s="39" t="s">
        <v>646</v>
      </c>
      <c r="C492" s="21">
        <v>10364.923839999999</v>
      </c>
      <c r="D492" s="21">
        <v>9923.3320500000009</v>
      </c>
      <c r="E492" s="21">
        <v>10142.42618</v>
      </c>
      <c r="F492" s="21">
        <v>10829.875239999999</v>
      </c>
      <c r="G492" s="21">
        <v>10607.145039999999</v>
      </c>
      <c r="H492" s="21">
        <v>-68570.411219999995</v>
      </c>
      <c r="I492" s="21">
        <v>-65649.054430000004</v>
      </c>
      <c r="J492" s="21">
        <v>-67098.476240000004</v>
      </c>
      <c r="K492" s="21">
        <v>-71646.378679999994</v>
      </c>
      <c r="L492" s="21">
        <v>-70172.861690000005</v>
      </c>
      <c r="M492" s="21">
        <v>-36636.009870000002</v>
      </c>
      <c r="N492" s="21">
        <v>-35075.193570000003</v>
      </c>
      <c r="O492" s="21">
        <v>-35849.583630000001</v>
      </c>
      <c r="P492" s="21">
        <v>-38279.472139999998</v>
      </c>
      <c r="Q492" s="21">
        <v>-37492.223550000002</v>
      </c>
      <c r="R492" s="21">
        <v>-720.80677000000003</v>
      </c>
      <c r="S492" s="21">
        <v>-726.43426999999997</v>
      </c>
      <c r="T492" s="21">
        <v>-700.69820000000004</v>
      </c>
      <c r="U492" s="21">
        <v>-790.32961999999998</v>
      </c>
      <c r="V492" s="21">
        <v>-764.73719000000006</v>
      </c>
      <c r="W492" s="21">
        <v>-393.88958000000002</v>
      </c>
      <c r="X492" s="21">
        <v>-412.17867999999999</v>
      </c>
      <c r="Y492" s="21">
        <v>-381.38967000000002</v>
      </c>
      <c r="Z492" s="21">
        <v>-446.40843000000001</v>
      </c>
      <c r="AA492" s="21">
        <v>-428.65210000000002</v>
      </c>
      <c r="AB492" s="21">
        <v>-36122.101269999999</v>
      </c>
      <c r="AC492" s="21">
        <v>-34583.182439999997</v>
      </c>
      <c r="AD492" s="21">
        <v>-35346.715889999999</v>
      </c>
      <c r="AE492" s="21">
        <v>-37742.488089999999</v>
      </c>
      <c r="AF492" s="21">
        <v>-36966.280180000002</v>
      </c>
      <c r="AG492" s="21">
        <v>40.503149999999998</v>
      </c>
      <c r="AH492" s="21">
        <v>-0.83465</v>
      </c>
      <c r="AI492" s="21">
        <v>44.716360000000002</v>
      </c>
      <c r="AJ492" s="21">
        <v>11.06549</v>
      </c>
      <c r="AK492" s="21">
        <v>-18.50151</v>
      </c>
      <c r="AL492" s="21">
        <v>-46.560180000000003</v>
      </c>
      <c r="AM492" s="21">
        <v>-14.404640000000001</v>
      </c>
      <c r="AN492" s="21">
        <v>-49.911389999999997</v>
      </c>
      <c r="AO492" s="21">
        <v>-41.047840000000001</v>
      </c>
      <c r="AP492" s="21">
        <v>-665.06231000000002</v>
      </c>
      <c r="AQ492" s="21">
        <v>-663.67733999999996</v>
      </c>
      <c r="AR492" s="21">
        <v>-647.14724999999999</v>
      </c>
      <c r="AS492" s="21">
        <v>-723.92792999999995</v>
      </c>
      <c r="AT492" s="21">
        <v>-701.51637000000005</v>
      </c>
      <c r="AU492" s="21">
        <v>-757.68835999999999</v>
      </c>
      <c r="AV492" s="21">
        <v>-754.51531</v>
      </c>
      <c r="AW492" s="21">
        <v>-737.59456999999998</v>
      </c>
      <c r="AX492" s="21">
        <v>-822.88301000000001</v>
      </c>
      <c r="AY492" s="21">
        <v>-797.95776000000001</v>
      </c>
      <c r="AZ492" s="21">
        <v>-308.53494999999998</v>
      </c>
      <c r="BA492" s="21">
        <v>-321.01862999999997</v>
      </c>
      <c r="BB492" s="21">
        <v>-298.57046000000003</v>
      </c>
      <c r="BC492" s="21">
        <v>-349.41079000000002</v>
      </c>
      <c r="BD492" s="21">
        <v>-335.28492</v>
      </c>
      <c r="BE492" s="21">
        <v>-221.19449</v>
      </c>
      <c r="BF492" s="21">
        <v>-237.66437999999999</v>
      </c>
      <c r="BG492" s="21">
        <v>-213.22386</v>
      </c>
      <c r="BH492" s="21">
        <v>-258.35237000000001</v>
      </c>
      <c r="BI492" s="21">
        <v>-246.06446</v>
      </c>
      <c r="BJ492" s="21">
        <v>33128.04464</v>
      </c>
      <c r="BK492" s="21">
        <v>31701.91186</v>
      </c>
      <c r="BL492" s="21">
        <v>32409.548340000001</v>
      </c>
      <c r="BM492" s="21">
        <v>34629.367819999999</v>
      </c>
      <c r="BN492" s="21">
        <v>33910.135260000003</v>
      </c>
      <c r="BO492" s="21">
        <v>142.04836</v>
      </c>
      <c r="BP492" s="21">
        <v>84.19811</v>
      </c>
      <c r="BQ492" s="21">
        <v>143.82982000000001</v>
      </c>
      <c r="BR492" s="21">
        <v>96.575090000000003</v>
      </c>
      <c r="BS492" s="21">
        <v>107.75718999999999</v>
      </c>
      <c r="BT492" s="21">
        <v>-1561.4515100000001</v>
      </c>
      <c r="BU492" s="21">
        <v>-1552.5151599999999</v>
      </c>
      <c r="BV492" s="21">
        <v>-1520.7193400000001</v>
      </c>
      <c r="BW492" s="21">
        <v>-1692.4683299999999</v>
      </c>
      <c r="BX492" s="21">
        <v>-1642.1958199999999</v>
      </c>
      <c r="BY492" s="21">
        <v>-216.03576000000001</v>
      </c>
      <c r="BZ492" s="21">
        <v>-250.39833999999999</v>
      </c>
      <c r="CA492" s="21">
        <v>-206.46616</v>
      </c>
      <c r="CB492" s="21">
        <v>-270.40877</v>
      </c>
      <c r="CC492" s="21">
        <v>-253.42555999999999</v>
      </c>
      <c r="CD492" s="21">
        <v>-633.90985000000001</v>
      </c>
      <c r="CE492" s="21">
        <v>-647.88045</v>
      </c>
      <c r="CF492" s="21">
        <v>-615.29845999999998</v>
      </c>
      <c r="CG492" s="21">
        <v>-703.96140000000003</v>
      </c>
      <c r="CH492" s="21">
        <v>-679.07726000000002</v>
      </c>
      <c r="CI492" s="21">
        <v>-807.12154999999996</v>
      </c>
      <c r="CJ492" s="21">
        <v>-811.51795000000004</v>
      </c>
      <c r="CK492" s="21">
        <v>-784.78058999999996</v>
      </c>
      <c r="CL492" s="21">
        <v>-882.97747000000004</v>
      </c>
      <c r="CM492" s="21">
        <v>-854.82754999999997</v>
      </c>
      <c r="CN492" s="21">
        <v>-648.47226999999998</v>
      </c>
      <c r="CO492" s="21">
        <v>-656.97095000000002</v>
      </c>
      <c r="CP492" s="21">
        <v>-630.02275999999995</v>
      </c>
      <c r="CQ492" s="21">
        <v>-714.43849999999998</v>
      </c>
      <c r="CR492" s="21">
        <v>-690.34196999999995</v>
      </c>
      <c r="CS492" s="21">
        <v>-538.41759000000002</v>
      </c>
      <c r="CT492" s="21">
        <v>-551.79399000000001</v>
      </c>
      <c r="CU492" s="21">
        <v>-522.42350999999996</v>
      </c>
      <c r="CV492" s="21">
        <v>-599.44970000000001</v>
      </c>
      <c r="CW492" s="21">
        <v>-577.71105</v>
      </c>
      <c r="CX492" s="21">
        <v>-417.50074999999998</v>
      </c>
      <c r="CY492" s="21">
        <v>-434.30506000000003</v>
      </c>
      <c r="CZ492" s="21">
        <v>-404.40854999999999</v>
      </c>
      <c r="DA492" s="21">
        <v>-471.25119000000001</v>
      </c>
      <c r="DB492" s="21">
        <v>-452.61788999999999</v>
      </c>
      <c r="DC492" s="21">
        <v>-406.90253999999999</v>
      </c>
      <c r="DD492" s="21">
        <v>-424.12383</v>
      </c>
      <c r="DE492" s="21">
        <v>-394.01173999999997</v>
      </c>
      <c r="DF492" s="21">
        <v>-460.05986000000001</v>
      </c>
      <c r="DG492" s="21">
        <v>-441.79845</v>
      </c>
      <c r="DH492" s="21">
        <v>-522.71775000000002</v>
      </c>
      <c r="DI492" s="21">
        <v>-546.48674000000005</v>
      </c>
      <c r="DJ492" s="21">
        <v>-506.10270000000003</v>
      </c>
      <c r="DK492" s="21">
        <v>-592.05107999999996</v>
      </c>
      <c r="DL492" s="21">
        <v>-568.45343000000003</v>
      </c>
      <c r="DM492" s="21">
        <v>-646.36096999999995</v>
      </c>
      <c r="DN492" s="21">
        <v>-649.39727000000005</v>
      </c>
      <c r="DO492" s="21">
        <v>-628.58407999999997</v>
      </c>
      <c r="DP492" s="21">
        <v>-706.48752999999999</v>
      </c>
      <c r="DQ492" s="21">
        <v>-684.18406000000004</v>
      </c>
      <c r="DR492" s="21">
        <v>147.86154999999999</v>
      </c>
      <c r="DS492" s="21">
        <v>89.209429999999998</v>
      </c>
      <c r="DT492" s="21">
        <v>151.33994999999999</v>
      </c>
      <c r="DU492" s="21">
        <v>99.352469999999997</v>
      </c>
      <c r="DV492" s="21">
        <v>111.40293</v>
      </c>
      <c r="DW492" s="21">
        <v>-485.94495999999998</v>
      </c>
      <c r="DX492" s="21">
        <v>-504.34733</v>
      </c>
      <c r="DY492" s="21">
        <v>-470.76530000000002</v>
      </c>
      <c r="DZ492" s="21">
        <v>-548.02665999999999</v>
      </c>
      <c r="EA492" s="21">
        <v>-526.56386999999995</v>
      </c>
      <c r="EB492" s="21">
        <v>-354.72280999999998</v>
      </c>
      <c r="EC492" s="21">
        <v>-367.07218</v>
      </c>
      <c r="ED492" s="21">
        <v>-343.77148</v>
      </c>
      <c r="EE492" s="21">
        <v>-398.51343000000003</v>
      </c>
      <c r="EF492" s="21">
        <v>-383.28485999999998</v>
      </c>
    </row>
    <row r="493" spans="2:136" x14ac:dyDescent="0.35">
      <c r="B493" s="39" t="s">
        <v>647</v>
      </c>
      <c r="C493" s="21">
        <v>21609.50448</v>
      </c>
      <c r="D493" s="21">
        <v>20688.84362</v>
      </c>
      <c r="E493" s="21">
        <v>21145.626090000002</v>
      </c>
      <c r="F493" s="21">
        <v>22578.867050000001</v>
      </c>
      <c r="G493" s="21">
        <v>22114.503860000001</v>
      </c>
      <c r="H493" s="21">
        <v>-52507.421430000002</v>
      </c>
      <c r="I493" s="21">
        <v>-50270.408280000003</v>
      </c>
      <c r="J493" s="21">
        <v>-51380.295189999997</v>
      </c>
      <c r="K493" s="21">
        <v>-54862.826880000001</v>
      </c>
      <c r="L493" s="21">
        <v>-53734.489220000003</v>
      </c>
      <c r="M493" s="21">
        <v>-48094.277320000001</v>
      </c>
      <c r="N493" s="21">
        <v>-46045.300580000003</v>
      </c>
      <c r="O493" s="21">
        <v>-47061.888639999997</v>
      </c>
      <c r="P493" s="21">
        <v>-50251.748359999998</v>
      </c>
      <c r="Q493" s="21">
        <v>-49218.280129999999</v>
      </c>
      <c r="R493" s="21">
        <v>-625.56455000000005</v>
      </c>
      <c r="S493" s="21">
        <v>-598.06659999999999</v>
      </c>
      <c r="T493" s="21">
        <v>-611.6155</v>
      </c>
      <c r="U493" s="21">
        <v>-771.75417000000004</v>
      </c>
      <c r="V493" s="21">
        <v>-629.4452</v>
      </c>
      <c r="W493" s="21">
        <v>-749.29886999999997</v>
      </c>
      <c r="X493" s="21">
        <v>-716.36184000000003</v>
      </c>
      <c r="Y493" s="21">
        <v>-732.59067000000005</v>
      </c>
      <c r="Z493" s="21">
        <v>-889.15994000000001</v>
      </c>
      <c r="AA493" s="21">
        <v>-756.46507999999994</v>
      </c>
      <c r="AB493" s="21">
        <v>-46409.612200000003</v>
      </c>
      <c r="AC493" s="21">
        <v>-44432.411990000001</v>
      </c>
      <c r="AD493" s="21">
        <v>-45413.398430000001</v>
      </c>
      <c r="AE493" s="21">
        <v>-48491.482340000002</v>
      </c>
      <c r="AF493" s="21">
        <v>-47494.211779999998</v>
      </c>
      <c r="AG493" s="21">
        <v>108.46625</v>
      </c>
      <c r="AH493" s="21">
        <v>103.80646</v>
      </c>
      <c r="AI493" s="21">
        <v>106.1232</v>
      </c>
      <c r="AJ493" s="21">
        <v>123.0671</v>
      </c>
      <c r="AK493" s="21">
        <v>-4.4095199999999997</v>
      </c>
      <c r="AL493" s="21">
        <v>-4.2196400000000001</v>
      </c>
      <c r="AM493" s="21">
        <v>-4.3136999999999999</v>
      </c>
      <c r="AN493" s="21">
        <v>-105.89559</v>
      </c>
      <c r="AO493" s="21">
        <v>4.2386200000000001</v>
      </c>
      <c r="AP493" s="21">
        <v>-610.59061999999994</v>
      </c>
      <c r="AQ493" s="21">
        <v>-584.35882000000004</v>
      </c>
      <c r="AR493" s="21">
        <v>-597.35249999999996</v>
      </c>
      <c r="AS493" s="21">
        <v>-733.92255999999998</v>
      </c>
      <c r="AT493" s="21">
        <v>-616.69691999999998</v>
      </c>
      <c r="AU493" s="21">
        <v>-1412.8342700000001</v>
      </c>
      <c r="AV493" s="21">
        <v>-1352.2000700000001</v>
      </c>
      <c r="AW493" s="21">
        <v>-1382.38222</v>
      </c>
      <c r="AX493" s="21">
        <v>-1578.9546</v>
      </c>
      <c r="AY493" s="21">
        <v>-1437.329</v>
      </c>
      <c r="AZ493" s="21">
        <v>-1038.5775799999999</v>
      </c>
      <c r="BA493" s="21">
        <v>-994.01427000000001</v>
      </c>
      <c r="BB493" s="21">
        <v>-1016.06408</v>
      </c>
      <c r="BC493" s="21">
        <v>-1173.8469</v>
      </c>
      <c r="BD493" s="21">
        <v>-1055.21407</v>
      </c>
      <c r="BE493" s="21">
        <v>-1498.3083099999999</v>
      </c>
      <c r="BF493" s="21">
        <v>-1434.05422</v>
      </c>
      <c r="BG493" s="21">
        <v>-1466.06196</v>
      </c>
      <c r="BH493" s="21">
        <v>-1654.15678</v>
      </c>
      <c r="BI493" s="21">
        <v>-1525.9490599999999</v>
      </c>
      <c r="BJ493" s="21">
        <v>20407.753059999999</v>
      </c>
      <c r="BK493" s="21">
        <v>19529.217489999999</v>
      </c>
      <c r="BL493" s="21">
        <v>19965.140309999999</v>
      </c>
      <c r="BM493" s="21">
        <v>21332.607909999999</v>
      </c>
      <c r="BN493" s="21">
        <v>20889.5416</v>
      </c>
      <c r="BO493" s="21">
        <v>326.42376999999999</v>
      </c>
      <c r="BP493" s="21">
        <v>312.07454999999999</v>
      </c>
      <c r="BQ493" s="21">
        <v>319.14452</v>
      </c>
      <c r="BR493" s="21">
        <v>181.79372000000001</v>
      </c>
      <c r="BS493" s="21">
        <v>348.29120999999998</v>
      </c>
      <c r="BT493" s="21">
        <v>-1511.3413399999999</v>
      </c>
      <c r="BU493" s="21">
        <v>-1446.5088599999999</v>
      </c>
      <c r="BV493" s="21">
        <v>-1478.7954099999999</v>
      </c>
      <c r="BW493" s="21">
        <v>-1778.0964300000001</v>
      </c>
      <c r="BX493" s="21">
        <v>-1529.5966599999999</v>
      </c>
      <c r="BY493" s="21">
        <v>-104.83219</v>
      </c>
      <c r="BZ493" s="21">
        <v>-100.2244</v>
      </c>
      <c r="CA493" s="21">
        <v>-102.49489</v>
      </c>
      <c r="CB493" s="21">
        <v>-251.22516999999999</v>
      </c>
      <c r="CC493" s="21">
        <v>-94.773679999999999</v>
      </c>
      <c r="CD493" s="21">
        <v>-470.11971</v>
      </c>
      <c r="CE493" s="21">
        <v>-449.45477</v>
      </c>
      <c r="CF493" s="21">
        <v>-459.63691999999998</v>
      </c>
      <c r="CG493" s="21">
        <v>-622.38874999999996</v>
      </c>
      <c r="CH493" s="21">
        <v>-469.11565999999999</v>
      </c>
      <c r="CI493" s="21">
        <v>-883.74049000000002</v>
      </c>
      <c r="CJ493" s="21">
        <v>-844.89378999999997</v>
      </c>
      <c r="CK493" s="21">
        <v>-864.03444999999999</v>
      </c>
      <c r="CL493" s="21">
        <v>-1049.4964500000001</v>
      </c>
      <c r="CM493" s="21">
        <v>-892.87782000000004</v>
      </c>
      <c r="CN493" s="21">
        <v>-1023.17052</v>
      </c>
      <c r="CO493" s="21">
        <v>-978.19478000000004</v>
      </c>
      <c r="CP493" s="21">
        <v>-1000.35533</v>
      </c>
      <c r="CQ493" s="21">
        <v>-1185.4469899999999</v>
      </c>
      <c r="CR493" s="21">
        <v>-1036.22569</v>
      </c>
      <c r="CS493" s="21">
        <v>-774.07982000000004</v>
      </c>
      <c r="CT493" s="21">
        <v>-740.05349000000001</v>
      </c>
      <c r="CU493" s="21">
        <v>-756.81903999999997</v>
      </c>
      <c r="CV493" s="21">
        <v>-925.25482</v>
      </c>
      <c r="CW493" s="21">
        <v>-781.44964000000004</v>
      </c>
      <c r="CX493" s="21">
        <v>-713.95605999999998</v>
      </c>
      <c r="CY493" s="21">
        <v>-682.57259999999997</v>
      </c>
      <c r="CZ493" s="21">
        <v>-698.03596000000005</v>
      </c>
      <c r="DA493" s="21">
        <v>-856.20303000000001</v>
      </c>
      <c r="DB493" s="21">
        <v>-720.50268000000005</v>
      </c>
      <c r="DC493" s="21">
        <v>-764.58360000000005</v>
      </c>
      <c r="DD493" s="21">
        <v>-730.97469999999998</v>
      </c>
      <c r="DE493" s="21">
        <v>-747.53458000000001</v>
      </c>
      <c r="DF493" s="21">
        <v>-908.54389000000003</v>
      </c>
      <c r="DG493" s="21">
        <v>-772.44069000000002</v>
      </c>
      <c r="DH493" s="21">
        <v>-1026.54008</v>
      </c>
      <c r="DI493" s="21">
        <v>-981.41629999999998</v>
      </c>
      <c r="DJ493" s="21">
        <v>-1003.64982</v>
      </c>
      <c r="DK493" s="21">
        <v>-1214.44939</v>
      </c>
      <c r="DL493" s="21">
        <v>-1037.16283</v>
      </c>
      <c r="DM493" s="21">
        <v>-971.91878999999994</v>
      </c>
      <c r="DN493" s="21">
        <v>-929.19590000000005</v>
      </c>
      <c r="DO493" s="21">
        <v>-950.24640999999997</v>
      </c>
      <c r="DP493" s="21">
        <v>-1112.8652099999999</v>
      </c>
      <c r="DQ493" s="21">
        <v>-985.35868000000005</v>
      </c>
      <c r="DR493" s="21">
        <v>251.13641999999999</v>
      </c>
      <c r="DS493" s="21">
        <v>240.35283999999999</v>
      </c>
      <c r="DT493" s="21">
        <v>245.69236000000001</v>
      </c>
      <c r="DU493" s="21">
        <v>79.864810000000006</v>
      </c>
      <c r="DV493" s="21">
        <v>272.83199999999999</v>
      </c>
      <c r="DW493" s="21">
        <v>-334.88209999999998</v>
      </c>
      <c r="DX493" s="21">
        <v>-320.16185999999999</v>
      </c>
      <c r="DY493" s="21">
        <v>-327.41494999999998</v>
      </c>
      <c r="DZ493" s="21">
        <v>-478.28951999999998</v>
      </c>
      <c r="EA493" s="21">
        <v>-331.32168000000001</v>
      </c>
      <c r="EB493" s="21">
        <v>-654.03507999999999</v>
      </c>
      <c r="EC493" s="21">
        <v>-625.28554999999994</v>
      </c>
      <c r="ED493" s="21">
        <v>-639.4511</v>
      </c>
      <c r="EE493" s="21">
        <v>-771.05444999999997</v>
      </c>
      <c r="EF493" s="21">
        <v>-661.28994999999998</v>
      </c>
    </row>
    <row r="494" spans="2:136" x14ac:dyDescent="0.35">
      <c r="B494" s="39" t="s">
        <v>648</v>
      </c>
      <c r="C494" s="21">
        <v>22766.429230000002</v>
      </c>
      <c r="D494" s="21">
        <v>21796.47824</v>
      </c>
      <c r="E494" s="21">
        <v>22277.715830000001</v>
      </c>
      <c r="F494" s="21">
        <v>23787.689320000001</v>
      </c>
      <c r="G494" s="21">
        <v>23298.46515</v>
      </c>
      <c r="H494" s="21">
        <v>-39287.280579999999</v>
      </c>
      <c r="I494" s="21">
        <v>-37613.495029999998</v>
      </c>
      <c r="J494" s="21">
        <v>-38443.938370000003</v>
      </c>
      <c r="K494" s="21">
        <v>-41049.650009999998</v>
      </c>
      <c r="L494" s="21">
        <v>-40205.401389999999</v>
      </c>
      <c r="M494" s="21">
        <v>-63664.441019999998</v>
      </c>
      <c r="N494" s="21">
        <v>-60952.123330000002</v>
      </c>
      <c r="O494" s="21">
        <v>-62297.824200000003</v>
      </c>
      <c r="P494" s="21">
        <v>-66520.377210000006</v>
      </c>
      <c r="Q494" s="21">
        <v>-65152.33135</v>
      </c>
      <c r="R494" s="21">
        <v>-358.25765999999999</v>
      </c>
      <c r="S494" s="21">
        <v>-342.83760000000001</v>
      </c>
      <c r="T494" s="21">
        <v>-350.26781</v>
      </c>
      <c r="U494" s="21">
        <v>-492.33954999999997</v>
      </c>
      <c r="V494" s="21">
        <v>-356.12502000000001</v>
      </c>
      <c r="W494" s="21">
        <v>-944.93115</v>
      </c>
      <c r="X494" s="21">
        <v>-903.69608000000005</v>
      </c>
      <c r="Y494" s="21">
        <v>-923.85928999999999</v>
      </c>
      <c r="Z494" s="21">
        <v>-1092.43741</v>
      </c>
      <c r="AA494" s="21">
        <v>-956.71613000000002</v>
      </c>
      <c r="AB494" s="21">
        <v>-60224.996529999997</v>
      </c>
      <c r="AC494" s="21">
        <v>-57659.216079999998</v>
      </c>
      <c r="AD494" s="21">
        <v>-58932.226170000002</v>
      </c>
      <c r="AE494" s="21">
        <v>-62926.605439999999</v>
      </c>
      <c r="AF494" s="21">
        <v>-61632.463710000004</v>
      </c>
      <c r="AG494" s="21">
        <v>107.60269</v>
      </c>
      <c r="AH494" s="21">
        <v>102.62291</v>
      </c>
      <c r="AI494" s="21">
        <v>105.27988000000001</v>
      </c>
      <c r="AJ494" s="21">
        <v>122.03382000000001</v>
      </c>
      <c r="AK494" s="21">
        <v>109.74693000000001</v>
      </c>
      <c r="AL494" s="21">
        <v>104.77055</v>
      </c>
      <c r="AM494" s="21">
        <v>107.36896</v>
      </c>
      <c r="AN494" s="21">
        <v>13.96815</v>
      </c>
      <c r="AO494" s="21">
        <v>120.97598000000001</v>
      </c>
      <c r="AP494" s="21">
        <v>-421.00546000000003</v>
      </c>
      <c r="AQ494" s="21">
        <v>-403.16599000000002</v>
      </c>
      <c r="AR494" s="21">
        <v>-411.87655999999998</v>
      </c>
      <c r="AS494" s="21">
        <v>-535.31737999999996</v>
      </c>
      <c r="AT494" s="21">
        <v>-422.74968000000001</v>
      </c>
      <c r="AU494" s="21">
        <v>-1638.4059099999999</v>
      </c>
      <c r="AV494" s="21">
        <v>-1568.35376</v>
      </c>
      <c r="AW494" s="21">
        <v>-1603.0908099999999</v>
      </c>
      <c r="AX494" s="21">
        <v>-1813.8819900000001</v>
      </c>
      <c r="AY494" s="21">
        <v>-1668.3451600000001</v>
      </c>
      <c r="AZ494" s="21">
        <v>-2194.1065600000002</v>
      </c>
      <c r="BA494" s="21">
        <v>-2100.1919200000002</v>
      </c>
      <c r="BB494" s="21">
        <v>-2146.5435900000002</v>
      </c>
      <c r="BC494" s="21">
        <v>-2380.0129999999999</v>
      </c>
      <c r="BD494" s="21">
        <v>-2237.9630699999998</v>
      </c>
      <c r="BE494" s="21">
        <v>-2567.2604999999999</v>
      </c>
      <c r="BF494" s="21">
        <v>-2457.3937000000001</v>
      </c>
      <c r="BG494" s="21">
        <v>-2512.00747</v>
      </c>
      <c r="BH494" s="21">
        <v>-2769.8905599999998</v>
      </c>
      <c r="BI494" s="21">
        <v>-2620.2795299999998</v>
      </c>
      <c r="BJ494" s="21">
        <v>5008.9600200000004</v>
      </c>
      <c r="BK494" s="21">
        <v>4793.3287600000003</v>
      </c>
      <c r="BL494" s="21">
        <v>4900.3233899999996</v>
      </c>
      <c r="BM494" s="21">
        <v>5235.9600700000001</v>
      </c>
      <c r="BN494" s="21">
        <v>5127.2121200000001</v>
      </c>
      <c r="BO494" s="21">
        <v>443.32821000000001</v>
      </c>
      <c r="BP494" s="21">
        <v>423.40535</v>
      </c>
      <c r="BQ494" s="21">
        <v>433.44412</v>
      </c>
      <c r="BR494" s="21">
        <v>304.67755</v>
      </c>
      <c r="BS494" s="21">
        <v>467.70328000000001</v>
      </c>
      <c r="BT494" s="21">
        <v>-943.00207999999998</v>
      </c>
      <c r="BU494" s="21">
        <v>-903.07126000000005</v>
      </c>
      <c r="BV494" s="21">
        <v>-922.69255999999996</v>
      </c>
      <c r="BW494" s="21">
        <v>-1183.3351500000001</v>
      </c>
      <c r="BX494" s="21">
        <v>-948.02958000000001</v>
      </c>
      <c r="BY494" s="21">
        <v>77.308189999999996</v>
      </c>
      <c r="BZ494" s="21">
        <v>73.535749999999993</v>
      </c>
      <c r="CA494" s="21">
        <v>75.585679999999996</v>
      </c>
      <c r="CB494" s="21">
        <v>-60.44247</v>
      </c>
      <c r="CC494" s="21">
        <v>91.397620000000003</v>
      </c>
      <c r="CD494" s="21">
        <v>-247.53466</v>
      </c>
      <c r="CE494" s="21">
        <v>-237.01732000000001</v>
      </c>
      <c r="CF494" s="21">
        <v>-242.01367999999999</v>
      </c>
      <c r="CG494" s="21">
        <v>-389.51641000000001</v>
      </c>
      <c r="CH494" s="21">
        <v>-241.56147000000001</v>
      </c>
      <c r="CI494" s="21">
        <v>-581.61523999999997</v>
      </c>
      <c r="CJ494" s="21">
        <v>-556.40174000000002</v>
      </c>
      <c r="CK494" s="21">
        <v>-568.64469999999994</v>
      </c>
      <c r="CL494" s="21">
        <v>-733.73166000000003</v>
      </c>
      <c r="CM494" s="21">
        <v>-583.94717000000003</v>
      </c>
      <c r="CN494" s="21">
        <v>-930.94087000000002</v>
      </c>
      <c r="CO494" s="21">
        <v>-890.33244999999999</v>
      </c>
      <c r="CP494" s="21">
        <v>-910.18084999999996</v>
      </c>
      <c r="CQ494" s="21">
        <v>-1088.55062</v>
      </c>
      <c r="CR494" s="21">
        <v>-942.00465999999994</v>
      </c>
      <c r="CS494" s="21">
        <v>-910.24059999999997</v>
      </c>
      <c r="CT494" s="21">
        <v>-870.54205999999999</v>
      </c>
      <c r="CU494" s="21">
        <v>-889.94218000000001</v>
      </c>
      <c r="CV494" s="21">
        <v>-1066.45605</v>
      </c>
      <c r="CW494" s="21">
        <v>-920.86710000000005</v>
      </c>
      <c r="CX494" s="21">
        <v>-999.44165999999996</v>
      </c>
      <c r="CY494" s="21">
        <v>-955.80517999999995</v>
      </c>
      <c r="CZ494" s="21">
        <v>-977.15422000000001</v>
      </c>
      <c r="DA494" s="21">
        <v>-1153.11536</v>
      </c>
      <c r="DB494" s="21">
        <v>-1012.66941</v>
      </c>
      <c r="DC494" s="21">
        <v>-1046.7843499999999</v>
      </c>
      <c r="DD494" s="21">
        <v>-1001.07897</v>
      </c>
      <c r="DE494" s="21">
        <v>-1023.4412600000001</v>
      </c>
      <c r="DF494" s="21">
        <v>-1202.04384</v>
      </c>
      <c r="DG494" s="21">
        <v>-1061.2451799999999</v>
      </c>
      <c r="DH494" s="21">
        <v>-1332.9185199999999</v>
      </c>
      <c r="DI494" s="21">
        <v>-1274.7298499999999</v>
      </c>
      <c r="DJ494" s="21">
        <v>-1303.1946600000001</v>
      </c>
      <c r="DK494" s="21">
        <v>-1532.95264</v>
      </c>
      <c r="DL494" s="21">
        <v>-1350.7404200000001</v>
      </c>
      <c r="DM494" s="21">
        <v>-818.96469999999999</v>
      </c>
      <c r="DN494" s="21">
        <v>-783.23662000000002</v>
      </c>
      <c r="DO494" s="21">
        <v>-800.70182999999997</v>
      </c>
      <c r="DP494" s="21">
        <v>-952.79344000000003</v>
      </c>
      <c r="DQ494" s="21">
        <v>-828.99851999999998</v>
      </c>
      <c r="DR494" s="21">
        <v>410.13468999999998</v>
      </c>
      <c r="DS494" s="21">
        <v>392.04906999999997</v>
      </c>
      <c r="DT494" s="21">
        <v>401.24576000000002</v>
      </c>
      <c r="DU494" s="21">
        <v>247.06694999999999</v>
      </c>
      <c r="DV494" s="21">
        <v>435.37455999999997</v>
      </c>
      <c r="DW494" s="21">
        <v>-131.58727999999999</v>
      </c>
      <c r="DX494" s="21">
        <v>-126.15286999999999</v>
      </c>
      <c r="DY494" s="21">
        <v>-128.65181999999999</v>
      </c>
      <c r="DZ494" s="21">
        <v>-265.54401000000001</v>
      </c>
      <c r="EA494" s="21">
        <v>-123.49442000000001</v>
      </c>
      <c r="EB494" s="21">
        <v>-835.33546999999999</v>
      </c>
      <c r="EC494" s="21">
        <v>-798.86132999999995</v>
      </c>
      <c r="ED494" s="21">
        <v>-816.70764999999994</v>
      </c>
      <c r="EE494" s="21">
        <v>-959.50468999999998</v>
      </c>
      <c r="EF494" s="21">
        <v>-846.85167999999999</v>
      </c>
    </row>
    <row r="495" spans="2:136" x14ac:dyDescent="0.35">
      <c r="B495" s="39" t="s">
        <v>649</v>
      </c>
      <c r="C495" s="21">
        <v>15286.944299999999</v>
      </c>
      <c r="D495" s="21">
        <v>14635.65258</v>
      </c>
      <c r="E495" s="21">
        <v>14958.788560000001</v>
      </c>
      <c r="F495" s="21">
        <v>15972.688469999999</v>
      </c>
      <c r="G495" s="21">
        <v>15644.189759999999</v>
      </c>
      <c r="H495" s="21">
        <v>25818.830709999998</v>
      </c>
      <c r="I495" s="21">
        <v>24718.851650000001</v>
      </c>
      <c r="J495" s="21">
        <v>25264.602729999999</v>
      </c>
      <c r="K495" s="21">
        <v>26977.02535</v>
      </c>
      <c r="L495" s="21">
        <v>26422.201710000001</v>
      </c>
      <c r="M495" s="21">
        <v>7132.85358</v>
      </c>
      <c r="N495" s="21">
        <v>6828.9702100000004</v>
      </c>
      <c r="O495" s="21">
        <v>6979.7402099999999</v>
      </c>
      <c r="P495" s="21">
        <v>7452.8277200000002</v>
      </c>
      <c r="Q495" s="21">
        <v>7299.5542400000004</v>
      </c>
      <c r="R495" s="21">
        <v>227.4468</v>
      </c>
      <c r="S495" s="21">
        <v>217.11843999999999</v>
      </c>
      <c r="T495" s="21">
        <v>222.37615</v>
      </c>
      <c r="U495" s="21">
        <v>225.95743999999999</v>
      </c>
      <c r="V495" s="21">
        <v>233.78704999999999</v>
      </c>
      <c r="W495" s="21">
        <v>-46.318719999999999</v>
      </c>
      <c r="X495" s="21">
        <v>-44.587960000000002</v>
      </c>
      <c r="Y495" s="21">
        <v>-45.284829999999999</v>
      </c>
      <c r="Z495" s="21">
        <v>-58.709910000000001</v>
      </c>
      <c r="AA495" s="21">
        <v>-46.284469999999999</v>
      </c>
      <c r="AB495" s="21">
        <v>8032.3538099999996</v>
      </c>
      <c r="AC495" s="21">
        <v>7690.1494499999999</v>
      </c>
      <c r="AD495" s="21">
        <v>7859.9338900000002</v>
      </c>
      <c r="AE495" s="21">
        <v>8392.6739400000006</v>
      </c>
      <c r="AF495" s="21">
        <v>8220.0711200000005</v>
      </c>
      <c r="AG495" s="21">
        <v>10.698729999999999</v>
      </c>
      <c r="AH495" s="21">
        <v>9.8826900000000002</v>
      </c>
      <c r="AI495" s="21">
        <v>10.469469999999999</v>
      </c>
      <c r="AJ495" s="21">
        <v>12.25905</v>
      </c>
      <c r="AK495" s="21">
        <v>119.85129000000001</v>
      </c>
      <c r="AL495" s="21">
        <v>114.44073</v>
      </c>
      <c r="AM495" s="21">
        <v>117.25425</v>
      </c>
      <c r="AN495" s="21">
        <v>115.54167</v>
      </c>
      <c r="AO495" s="21">
        <v>123.61899</v>
      </c>
      <c r="AP495" s="21">
        <v>204.60812000000001</v>
      </c>
      <c r="AQ495" s="21">
        <v>195.56956</v>
      </c>
      <c r="AR495" s="21">
        <v>200.17339000000001</v>
      </c>
      <c r="AS495" s="21">
        <v>204.60355999999999</v>
      </c>
      <c r="AT495" s="21">
        <v>210.31299000000001</v>
      </c>
      <c r="AU495" s="21">
        <v>-233.50075000000001</v>
      </c>
      <c r="AV495" s="21">
        <v>-223.74481</v>
      </c>
      <c r="AW495" s="21">
        <v>-228.46655000000001</v>
      </c>
      <c r="AX495" s="21">
        <v>-253.94533000000001</v>
      </c>
      <c r="AY495" s="21">
        <v>-238.04017999999999</v>
      </c>
      <c r="AZ495" s="21">
        <v>-268.26706000000001</v>
      </c>
      <c r="BA495" s="21">
        <v>-256.98943000000003</v>
      </c>
      <c r="BB495" s="21">
        <v>-262.45060999999998</v>
      </c>
      <c r="BC495" s="21">
        <v>-288.89863000000003</v>
      </c>
      <c r="BD495" s="21">
        <v>-273.70717000000002</v>
      </c>
      <c r="BE495" s="21">
        <v>-122.4629</v>
      </c>
      <c r="BF495" s="21">
        <v>-117.44401000000001</v>
      </c>
      <c r="BG495" s="21">
        <v>-119.82607</v>
      </c>
      <c r="BH495" s="21">
        <v>-136.56030000000001</v>
      </c>
      <c r="BI495" s="21">
        <v>-124.50479</v>
      </c>
      <c r="BJ495" s="21">
        <v>985.54389000000003</v>
      </c>
      <c r="BK495" s="21">
        <v>943.11710000000005</v>
      </c>
      <c r="BL495" s="21">
        <v>964.16895999999997</v>
      </c>
      <c r="BM495" s="21">
        <v>1030.2075500000001</v>
      </c>
      <c r="BN495" s="21">
        <v>1008.8107199999999</v>
      </c>
      <c r="BO495" s="21">
        <v>139.35821000000001</v>
      </c>
      <c r="BP495" s="21">
        <v>132.79830999999999</v>
      </c>
      <c r="BQ495" s="21">
        <v>136.25228000000001</v>
      </c>
      <c r="BR495" s="21">
        <v>130.25219999999999</v>
      </c>
      <c r="BS495" s="21">
        <v>144.10578000000001</v>
      </c>
      <c r="BT495" s="21">
        <v>399.52911</v>
      </c>
      <c r="BU495" s="21">
        <v>381.86709999999999</v>
      </c>
      <c r="BV495" s="21">
        <v>390.92835000000002</v>
      </c>
      <c r="BW495" s="21">
        <v>398.32969000000003</v>
      </c>
      <c r="BX495" s="21">
        <v>410.85759999999999</v>
      </c>
      <c r="BY495" s="21">
        <v>172.11373</v>
      </c>
      <c r="BZ495" s="21">
        <v>164.17349999999999</v>
      </c>
      <c r="CA495" s="21">
        <v>168.27717000000001</v>
      </c>
      <c r="CB495" s="21">
        <v>166.03769</v>
      </c>
      <c r="CC495" s="21">
        <v>177.40361999999999</v>
      </c>
      <c r="CD495" s="21">
        <v>207.90973</v>
      </c>
      <c r="CE495" s="21">
        <v>198.40508</v>
      </c>
      <c r="CF495" s="21">
        <v>203.27485999999999</v>
      </c>
      <c r="CG495" s="21">
        <v>204.34795</v>
      </c>
      <c r="CH495" s="21">
        <v>213.94612000000001</v>
      </c>
      <c r="CI495" s="21">
        <v>155.35414</v>
      </c>
      <c r="CJ495" s="21">
        <v>148.16938999999999</v>
      </c>
      <c r="CK495" s="21">
        <v>151.89115000000001</v>
      </c>
      <c r="CL495" s="21">
        <v>149.87362999999999</v>
      </c>
      <c r="CM495" s="21">
        <v>160.11997</v>
      </c>
      <c r="CN495" s="21">
        <v>-19.797779999999999</v>
      </c>
      <c r="CO495" s="21">
        <v>-19.244540000000001</v>
      </c>
      <c r="CP495" s="21">
        <v>-19.355149999999998</v>
      </c>
      <c r="CQ495" s="21">
        <v>-32.0809</v>
      </c>
      <c r="CR495" s="21">
        <v>-19.11327</v>
      </c>
      <c r="CS495" s="21">
        <v>-46.10736</v>
      </c>
      <c r="CT495" s="21">
        <v>-44.397379999999998</v>
      </c>
      <c r="CU495" s="21">
        <v>-45.078060000000001</v>
      </c>
      <c r="CV495" s="21">
        <v>-59.49689</v>
      </c>
      <c r="CW495" s="21">
        <v>-46.028480000000002</v>
      </c>
      <c r="CX495" s="21">
        <v>-45.530320000000003</v>
      </c>
      <c r="CY495" s="21">
        <v>-43.829169999999998</v>
      </c>
      <c r="CZ495" s="21">
        <v>-44.513939999999998</v>
      </c>
      <c r="DA495" s="21">
        <v>-58.282539999999997</v>
      </c>
      <c r="DB495" s="21">
        <v>-45.498959999999997</v>
      </c>
      <c r="DC495" s="21">
        <v>-19.322990000000001</v>
      </c>
      <c r="DD495" s="21">
        <v>-18.78631</v>
      </c>
      <c r="DE495" s="21">
        <v>-18.89104</v>
      </c>
      <c r="DF495" s="21">
        <v>-30.867619999999999</v>
      </c>
      <c r="DG495" s="21">
        <v>-18.708570000000002</v>
      </c>
      <c r="DH495" s="21">
        <v>3.19719</v>
      </c>
      <c r="DI495" s="21">
        <v>2.6482600000000001</v>
      </c>
      <c r="DJ495" s="21">
        <v>3.1272899999999999</v>
      </c>
      <c r="DK495" s="21">
        <v>-10.50286</v>
      </c>
      <c r="DL495" s="21">
        <v>4.6802400000000004</v>
      </c>
      <c r="DM495" s="21">
        <v>11.21808</v>
      </c>
      <c r="DN495" s="21">
        <v>10.45011</v>
      </c>
      <c r="DO495" s="21">
        <v>10.96888</v>
      </c>
      <c r="DP495" s="21">
        <v>2.1515599999999999</v>
      </c>
      <c r="DQ495" s="21">
        <v>12.44168</v>
      </c>
      <c r="DR495" s="21">
        <v>179.55493000000001</v>
      </c>
      <c r="DS495" s="21">
        <v>171.37132</v>
      </c>
      <c r="DT495" s="21">
        <v>175.66478000000001</v>
      </c>
      <c r="DU495" s="21">
        <v>170.15019000000001</v>
      </c>
      <c r="DV495" s="21">
        <v>185.48398</v>
      </c>
      <c r="DW495" s="21">
        <v>172.57786999999999</v>
      </c>
      <c r="DX495" s="21">
        <v>164.64073999999999</v>
      </c>
      <c r="DY495" s="21">
        <v>168.73081999999999</v>
      </c>
      <c r="DZ495" s="21">
        <v>167.76025000000001</v>
      </c>
      <c r="EA495" s="21">
        <v>177.74664000000001</v>
      </c>
      <c r="EB495" s="21">
        <v>-59.881480000000003</v>
      </c>
      <c r="EC495" s="21">
        <v>-57.497430000000001</v>
      </c>
      <c r="ED495" s="21">
        <v>-58.545340000000003</v>
      </c>
      <c r="EE495" s="21">
        <v>-71.072580000000002</v>
      </c>
      <c r="EF495" s="21">
        <v>-60.404910000000001</v>
      </c>
    </row>
    <row r="496" spans="2:136" x14ac:dyDescent="0.35">
      <c r="B496" s="39" t="s">
        <v>650</v>
      </c>
      <c r="C496" s="21">
        <v>-16245.14971</v>
      </c>
      <c r="D496" s="21">
        <v>-15553.03419</v>
      </c>
      <c r="E496" s="21">
        <v>-15896.42474</v>
      </c>
      <c r="F496" s="21">
        <v>-16973.877209999999</v>
      </c>
      <c r="G496" s="21">
        <v>-16624.787779999999</v>
      </c>
      <c r="H496" s="21">
        <v>-3255.4794299999999</v>
      </c>
      <c r="I496" s="21">
        <v>-3116.78379</v>
      </c>
      <c r="J496" s="21">
        <v>-3185.5971800000002</v>
      </c>
      <c r="K496" s="21">
        <v>-3401.5154299999999</v>
      </c>
      <c r="L496" s="21">
        <v>-3331.5580799999998</v>
      </c>
      <c r="M496" s="21">
        <v>13036.645479999999</v>
      </c>
      <c r="N496" s="21">
        <v>12481.24087</v>
      </c>
      <c r="O496" s="21">
        <v>12756.80168</v>
      </c>
      <c r="P496" s="21">
        <v>13621.45903</v>
      </c>
      <c r="Q496" s="21">
        <v>13341.3226</v>
      </c>
      <c r="R496" s="21">
        <v>79.488979999999998</v>
      </c>
      <c r="S496" s="21">
        <v>-6.2775100000000004</v>
      </c>
      <c r="T496" s="21">
        <v>6.8019600000000002</v>
      </c>
      <c r="U496" s="21">
        <v>113.09484</v>
      </c>
      <c r="V496" s="21">
        <v>193.11568</v>
      </c>
      <c r="W496" s="21">
        <v>347.59305000000001</v>
      </c>
      <c r="X496" s="21">
        <v>256.27481</v>
      </c>
      <c r="Y496" s="21">
        <v>274.52593999999999</v>
      </c>
      <c r="Z496" s="21">
        <v>393.56684999999999</v>
      </c>
      <c r="AA496" s="21">
        <v>460.58449999999999</v>
      </c>
      <c r="AB496" s="21">
        <v>12306.911400000001</v>
      </c>
      <c r="AC496" s="21">
        <v>11782.597</v>
      </c>
      <c r="AD496" s="21">
        <v>12042.735199999999</v>
      </c>
      <c r="AE496" s="21">
        <v>12858.982190000001</v>
      </c>
      <c r="AF496" s="21">
        <v>12594.52576</v>
      </c>
      <c r="AG496" s="21">
        <v>-56.881230000000002</v>
      </c>
      <c r="AH496" s="21">
        <v>-142.53097</v>
      </c>
      <c r="AI496" s="21">
        <v>-132.60208</v>
      </c>
      <c r="AJ496" s="21">
        <v>70.332059999999998</v>
      </c>
      <c r="AK496" s="21">
        <v>-115.58691</v>
      </c>
      <c r="AL496" s="21">
        <v>-174.48875000000001</v>
      </c>
      <c r="AM496" s="21">
        <v>-168.81131999999999</v>
      </c>
      <c r="AN496" s="21">
        <v>-93.777919999999995</v>
      </c>
      <c r="AO496" s="21">
        <v>-24.780280000000001</v>
      </c>
      <c r="AP496" s="21">
        <v>134.41810000000001</v>
      </c>
      <c r="AQ496" s="21">
        <v>67.83493</v>
      </c>
      <c r="AR496" s="21">
        <v>78.409059999999997</v>
      </c>
      <c r="AS496" s="21">
        <v>165.95303000000001</v>
      </c>
      <c r="AT496" s="21">
        <v>226.30994000000001</v>
      </c>
      <c r="AU496" s="21">
        <v>354.26533000000001</v>
      </c>
      <c r="AV496" s="21">
        <v>273.25090999999998</v>
      </c>
      <c r="AW496" s="21">
        <v>289.14796000000001</v>
      </c>
      <c r="AX496" s="21">
        <v>397.72314</v>
      </c>
      <c r="AY496" s="21">
        <v>458.20047</v>
      </c>
      <c r="AZ496" s="21">
        <v>1122.1098099999999</v>
      </c>
      <c r="BA496" s="21">
        <v>1016.5613499999999</v>
      </c>
      <c r="BB496" s="21">
        <v>1047.74261</v>
      </c>
      <c r="BC496" s="21">
        <v>1197.13129</v>
      </c>
      <c r="BD496" s="21">
        <v>1232.0532900000001</v>
      </c>
      <c r="BE496" s="21">
        <v>1359.1252999999999</v>
      </c>
      <c r="BF496" s="21">
        <v>1243.0025900000001</v>
      </c>
      <c r="BG496" s="21">
        <v>1279.4211499999999</v>
      </c>
      <c r="BH496" s="21">
        <v>1445.3488500000001</v>
      </c>
      <c r="BI496" s="21">
        <v>1475.4723200000001</v>
      </c>
      <c r="BJ496" s="21">
        <v>-14495.10572</v>
      </c>
      <c r="BK496" s="21">
        <v>-13871.10435</v>
      </c>
      <c r="BL496" s="21">
        <v>-14180.72919</v>
      </c>
      <c r="BM496" s="21">
        <v>-15152.0065</v>
      </c>
      <c r="BN496" s="21">
        <v>-14837.30782</v>
      </c>
      <c r="BO496" s="21">
        <v>-51.700409999999998</v>
      </c>
      <c r="BP496" s="21">
        <v>-159.30776</v>
      </c>
      <c r="BQ496" s="21">
        <v>-145.18248</v>
      </c>
      <c r="BR496" s="21">
        <v>-10.29518</v>
      </c>
      <c r="BS496" s="21">
        <v>98.043509999999998</v>
      </c>
      <c r="BT496" s="21">
        <v>168.54183</v>
      </c>
      <c r="BU496" s="21">
        <v>33.553310000000003</v>
      </c>
      <c r="BV496" s="21">
        <v>53.553159999999998</v>
      </c>
      <c r="BW496" s="21">
        <v>232.18335999999999</v>
      </c>
      <c r="BX496" s="21">
        <v>359.57799999999997</v>
      </c>
      <c r="BY496" s="21">
        <v>-136.34873999999999</v>
      </c>
      <c r="BZ496" s="21">
        <v>-227.31011000000001</v>
      </c>
      <c r="CA496" s="21">
        <v>-217.18082999999999</v>
      </c>
      <c r="CB496" s="21">
        <v>-108.00198</v>
      </c>
      <c r="CC496" s="21">
        <v>-8.6149900000000006</v>
      </c>
      <c r="CD496" s="21">
        <v>-14.412509999999999</v>
      </c>
      <c r="CE496" s="21">
        <v>-104.85195</v>
      </c>
      <c r="CF496" s="21">
        <v>-92.509609999999995</v>
      </c>
      <c r="CG496" s="21">
        <v>19.212779999999999</v>
      </c>
      <c r="CH496" s="21">
        <v>109.89024999999999</v>
      </c>
      <c r="CI496" s="21">
        <v>76.901319999999998</v>
      </c>
      <c r="CJ496" s="21">
        <v>-14.86772</v>
      </c>
      <c r="CK496" s="21">
        <v>-1.15483</v>
      </c>
      <c r="CL496" s="21">
        <v>111.88748</v>
      </c>
      <c r="CM496" s="21">
        <v>197.78925000000001</v>
      </c>
      <c r="CN496" s="21">
        <v>198.01545999999999</v>
      </c>
      <c r="CO496" s="21">
        <v>106.82204</v>
      </c>
      <c r="CP496" s="21">
        <v>122.25178</v>
      </c>
      <c r="CQ496" s="21">
        <v>235.89178999999999</v>
      </c>
      <c r="CR496" s="21">
        <v>312.74113</v>
      </c>
      <c r="CS496" s="21">
        <v>236.27929</v>
      </c>
      <c r="CT496" s="21">
        <v>143.41941</v>
      </c>
      <c r="CU496" s="21">
        <v>159.6789</v>
      </c>
      <c r="CV496" s="21">
        <v>275.8134</v>
      </c>
      <c r="CW496" s="21">
        <v>351.52557999999999</v>
      </c>
      <c r="CX496" s="21">
        <v>418.35084999999998</v>
      </c>
      <c r="CY496" s="21">
        <v>321.59944000000002</v>
      </c>
      <c r="CZ496" s="21">
        <v>341.24808999999999</v>
      </c>
      <c r="DA496" s="21">
        <v>464.44571000000002</v>
      </c>
      <c r="DB496" s="21">
        <v>532.14778999999999</v>
      </c>
      <c r="DC496" s="21">
        <v>462.52395999999999</v>
      </c>
      <c r="DD496" s="21">
        <v>364.38871999999998</v>
      </c>
      <c r="DE496" s="21">
        <v>385.02852999999999</v>
      </c>
      <c r="DF496" s="21">
        <v>510.71077000000002</v>
      </c>
      <c r="DG496" s="21">
        <v>577.42686000000003</v>
      </c>
      <c r="DH496" s="21">
        <v>585.46513000000004</v>
      </c>
      <c r="DI496" s="21">
        <v>458.25218999999998</v>
      </c>
      <c r="DJ496" s="21">
        <v>485.15433000000002</v>
      </c>
      <c r="DK496" s="21">
        <v>649.92102</v>
      </c>
      <c r="DL496" s="21">
        <v>736.74740999999995</v>
      </c>
      <c r="DM496" s="21">
        <v>158.50715</v>
      </c>
      <c r="DN496" s="21">
        <v>82.74588</v>
      </c>
      <c r="DO496" s="21">
        <v>95.738669999999999</v>
      </c>
      <c r="DP496" s="21">
        <v>191.37345999999999</v>
      </c>
      <c r="DQ496" s="21">
        <v>256.26396999999997</v>
      </c>
      <c r="DR496" s="21">
        <v>-149.18849</v>
      </c>
      <c r="DS496" s="21">
        <v>-258.27510999999998</v>
      </c>
      <c r="DT496" s="21">
        <v>-246.69381000000001</v>
      </c>
      <c r="DU496" s="21">
        <v>-106.91022</v>
      </c>
      <c r="DV496" s="21">
        <v>16.107530000000001</v>
      </c>
      <c r="DW496" s="21">
        <v>-104.98377000000001</v>
      </c>
      <c r="DX496" s="21">
        <v>-188.21413000000001</v>
      </c>
      <c r="DY496" s="21">
        <v>-178.54873000000001</v>
      </c>
      <c r="DZ496" s="21">
        <v>-78.19538</v>
      </c>
      <c r="EA496" s="21">
        <v>12.041180000000001</v>
      </c>
      <c r="EB496" s="21">
        <v>278.9178</v>
      </c>
      <c r="EC496" s="21">
        <v>204.73872</v>
      </c>
      <c r="ED496" s="21">
        <v>219.22445999999999</v>
      </c>
      <c r="EE496" s="21">
        <v>313.34005999999999</v>
      </c>
      <c r="EF496" s="21">
        <v>368.58465999999999</v>
      </c>
    </row>
    <row r="497" spans="2:136" x14ac:dyDescent="0.35">
      <c r="B497" s="39" t="s">
        <v>651</v>
      </c>
      <c r="C497" s="21">
        <v>-26784.366529999999</v>
      </c>
      <c r="D497" s="21">
        <v>-25643.23357</v>
      </c>
      <c r="E497" s="21">
        <v>-26209.402460000001</v>
      </c>
      <c r="F497" s="21">
        <v>-27985.863890000001</v>
      </c>
      <c r="G497" s="21">
        <v>-27410.298910000001</v>
      </c>
      <c r="H497" s="21">
        <v>-88347.627900000007</v>
      </c>
      <c r="I497" s="21">
        <v>-84583.687479999993</v>
      </c>
      <c r="J497" s="21">
        <v>-86451.154460000005</v>
      </c>
      <c r="K497" s="21">
        <v>-92310.772119999994</v>
      </c>
      <c r="L497" s="21">
        <v>-90412.260389999996</v>
      </c>
      <c r="M497" s="21">
        <v>-63132.487910000003</v>
      </c>
      <c r="N497" s="21">
        <v>-60442.833200000001</v>
      </c>
      <c r="O497" s="21">
        <v>-61777.289960000002</v>
      </c>
      <c r="P497" s="21">
        <v>-65964.561109999995</v>
      </c>
      <c r="Q497" s="21">
        <v>-64607.946060000002</v>
      </c>
      <c r="R497" s="21">
        <v>-791.37809000000004</v>
      </c>
      <c r="S497" s="21">
        <v>-837.97348999999997</v>
      </c>
      <c r="T497" s="21">
        <v>-843.87553000000003</v>
      </c>
      <c r="U497" s="21">
        <v>-800.32682</v>
      </c>
      <c r="V497" s="21">
        <v>-698.27180999999996</v>
      </c>
      <c r="W497" s="21">
        <v>-636.36567000000002</v>
      </c>
      <c r="X497" s="21">
        <v>-683.42602999999997</v>
      </c>
      <c r="Y497" s="21">
        <v>-686.62135999999998</v>
      </c>
      <c r="Z497" s="21">
        <v>-637.58538999999996</v>
      </c>
      <c r="AA497" s="21">
        <v>-546.66567999999995</v>
      </c>
      <c r="AB497" s="21">
        <v>-61800.164270000001</v>
      </c>
      <c r="AC497" s="21">
        <v>-59167.276559999998</v>
      </c>
      <c r="AD497" s="21">
        <v>-60473.581870000002</v>
      </c>
      <c r="AE497" s="21">
        <v>-64572.433010000001</v>
      </c>
      <c r="AF497" s="21">
        <v>-63244.443359999997</v>
      </c>
      <c r="AG497" s="21">
        <v>-52.506140000000002</v>
      </c>
      <c r="AH497" s="21">
        <v>-138.34596999999999</v>
      </c>
      <c r="AI497" s="21">
        <v>-128.32337000000001</v>
      </c>
      <c r="AJ497" s="21">
        <v>75.534949999999995</v>
      </c>
      <c r="AK497" s="21">
        <v>-329.51114000000001</v>
      </c>
      <c r="AL497" s="21">
        <v>-379.11853000000002</v>
      </c>
      <c r="AM497" s="21">
        <v>-378.00776999999999</v>
      </c>
      <c r="AN497" s="21">
        <v>-320.70832999999999</v>
      </c>
      <c r="AO497" s="21">
        <v>-243.35836</v>
      </c>
      <c r="AP497" s="21">
        <v>-682.64170999999999</v>
      </c>
      <c r="AQ497" s="21">
        <v>-713.73050999999998</v>
      </c>
      <c r="AR497" s="21">
        <v>-720.59325999999999</v>
      </c>
      <c r="AS497" s="21">
        <v>-691.29717000000005</v>
      </c>
      <c r="AT497" s="21">
        <v>-610.02097000000003</v>
      </c>
      <c r="AU497" s="21">
        <v>-925.85325999999998</v>
      </c>
      <c r="AV497" s="21">
        <v>-951.31398999999999</v>
      </c>
      <c r="AW497" s="21">
        <v>-962.84153000000003</v>
      </c>
      <c r="AX497" s="21">
        <v>-943.76840000000004</v>
      </c>
      <c r="AY497" s="21">
        <v>-852.48596999999995</v>
      </c>
      <c r="AZ497" s="21">
        <v>-399.42799000000002</v>
      </c>
      <c r="BA497" s="21">
        <v>-438.95909999999998</v>
      </c>
      <c r="BB497" s="21">
        <v>-440.17356999999998</v>
      </c>
      <c r="BC497" s="21">
        <v>-396.19310000000002</v>
      </c>
      <c r="BD497" s="21">
        <v>-325.71624000000003</v>
      </c>
      <c r="BE497" s="21">
        <v>-841.04480999999998</v>
      </c>
      <c r="BF497" s="21">
        <v>-861.75693000000001</v>
      </c>
      <c r="BG497" s="21">
        <v>-872.47316999999998</v>
      </c>
      <c r="BH497" s="21">
        <v>-857.30534999999998</v>
      </c>
      <c r="BI497" s="21">
        <v>-777.68614000000002</v>
      </c>
      <c r="BJ497" s="21">
        <v>-48195.336920000002</v>
      </c>
      <c r="BK497" s="21">
        <v>-46120.570650000001</v>
      </c>
      <c r="BL497" s="21">
        <v>-47150.054250000001</v>
      </c>
      <c r="BM497" s="21">
        <v>-50379.491679999999</v>
      </c>
      <c r="BN497" s="21">
        <v>-49333.137880000002</v>
      </c>
      <c r="BO497" s="21">
        <v>-172.64224999999999</v>
      </c>
      <c r="BP497" s="21">
        <v>-274.80971</v>
      </c>
      <c r="BQ497" s="21">
        <v>-263.32049999999998</v>
      </c>
      <c r="BR497" s="21">
        <v>-141.82246000000001</v>
      </c>
      <c r="BS497" s="21">
        <v>-24.974049999999998</v>
      </c>
      <c r="BT497" s="21">
        <v>-1562.86861</v>
      </c>
      <c r="BU497" s="21">
        <v>-1622.7526</v>
      </c>
      <c r="BV497" s="21">
        <v>-1639.8453400000001</v>
      </c>
      <c r="BW497" s="21">
        <v>-1584.07259</v>
      </c>
      <c r="BX497" s="21">
        <v>-1412.85744</v>
      </c>
      <c r="BY497" s="21">
        <v>-569.44862000000001</v>
      </c>
      <c r="BZ497" s="21">
        <v>-640.92942000000005</v>
      </c>
      <c r="CA497" s="21">
        <v>-640.24001999999996</v>
      </c>
      <c r="CB497" s="21">
        <v>-564.98969</v>
      </c>
      <c r="CC497" s="21">
        <v>-451.48658999999998</v>
      </c>
      <c r="CD497" s="21">
        <v>-790.54706999999996</v>
      </c>
      <c r="CE497" s="21">
        <v>-846.07644000000005</v>
      </c>
      <c r="CF497" s="21">
        <v>-850.65080999999998</v>
      </c>
      <c r="CG497" s="21">
        <v>-795.67747999999995</v>
      </c>
      <c r="CH497" s="21">
        <v>-684.38607000000002</v>
      </c>
      <c r="CI497" s="21">
        <v>-880.27858000000003</v>
      </c>
      <c r="CJ497" s="21">
        <v>-928.99424999999997</v>
      </c>
      <c r="CK497" s="21">
        <v>-936.14413999999999</v>
      </c>
      <c r="CL497" s="21">
        <v>-891.95957999999996</v>
      </c>
      <c r="CM497" s="21">
        <v>-781.96675000000005</v>
      </c>
      <c r="CN497" s="21">
        <v>-781.63917000000004</v>
      </c>
      <c r="CO497" s="21">
        <v>-828.76829999999995</v>
      </c>
      <c r="CP497" s="21">
        <v>-834.69120999999996</v>
      </c>
      <c r="CQ497" s="21">
        <v>-791.16601000000003</v>
      </c>
      <c r="CR497" s="21">
        <v>-690.07727</v>
      </c>
      <c r="CS497" s="21">
        <v>-770.90445999999997</v>
      </c>
      <c r="CT497" s="21">
        <v>-818.46181999999999</v>
      </c>
      <c r="CU497" s="21">
        <v>-824.15499999999997</v>
      </c>
      <c r="CV497" s="21">
        <v>-779.98247000000003</v>
      </c>
      <c r="CW497" s="21">
        <v>-679.49257</v>
      </c>
      <c r="CX497" s="21">
        <v>-585.32992999999999</v>
      </c>
      <c r="CY497" s="21">
        <v>-636.93637000000001</v>
      </c>
      <c r="CZ497" s="21">
        <v>-639.16404</v>
      </c>
      <c r="DA497" s="21">
        <v>-587.49158999999997</v>
      </c>
      <c r="DB497" s="21">
        <v>-495.31432999999998</v>
      </c>
      <c r="DC497" s="21">
        <v>-638.73589000000004</v>
      </c>
      <c r="DD497" s="21">
        <v>-687.33711000000005</v>
      </c>
      <c r="DE497" s="21">
        <v>-690.70047</v>
      </c>
      <c r="DF497" s="21">
        <v>-643.08227999999997</v>
      </c>
      <c r="DG497" s="21">
        <v>-549.99267999999995</v>
      </c>
      <c r="DH497" s="21">
        <v>-888.53660000000002</v>
      </c>
      <c r="DI497" s="21">
        <v>-949.44982000000005</v>
      </c>
      <c r="DJ497" s="21">
        <v>-954.67516999999998</v>
      </c>
      <c r="DK497" s="21">
        <v>-894.22275999999999</v>
      </c>
      <c r="DL497" s="21">
        <v>-772.27075000000002</v>
      </c>
      <c r="DM497" s="21">
        <v>-723.02038000000005</v>
      </c>
      <c r="DN497" s="21">
        <v>-759.13106000000005</v>
      </c>
      <c r="DO497" s="21">
        <v>-765.35212999999999</v>
      </c>
      <c r="DP497" s="21">
        <v>-732.52985000000001</v>
      </c>
      <c r="DQ497" s="21">
        <v>-646.13831000000005</v>
      </c>
      <c r="DR497" s="21">
        <v>-339.06864999999999</v>
      </c>
      <c r="DS497" s="21">
        <v>-439.91007999999999</v>
      </c>
      <c r="DT497" s="21">
        <v>-432.37774000000002</v>
      </c>
      <c r="DU497" s="21">
        <v>-311.34580999999997</v>
      </c>
      <c r="DV497" s="21">
        <v>-177.41605000000001</v>
      </c>
      <c r="DW497" s="21">
        <v>-721.90152</v>
      </c>
      <c r="DX497" s="21">
        <v>-777.38328000000001</v>
      </c>
      <c r="DY497" s="21">
        <v>-781.16427999999996</v>
      </c>
      <c r="DZ497" s="21">
        <v>-726.70438000000001</v>
      </c>
      <c r="EA497" s="21">
        <v>-619.18510000000003</v>
      </c>
      <c r="EB497" s="21">
        <v>-565.52059999999994</v>
      </c>
      <c r="EC497" s="21">
        <v>-601.71732999999995</v>
      </c>
      <c r="ED497" s="21">
        <v>-605.63705000000004</v>
      </c>
      <c r="EE497" s="21">
        <v>-571.49920999999995</v>
      </c>
      <c r="EF497" s="21">
        <v>-495.8938</v>
      </c>
    </row>
    <row r="498" spans="2:136" x14ac:dyDescent="0.35">
      <c r="B498" s="39" t="s">
        <v>652</v>
      </c>
      <c r="C498" s="21">
        <v>-32273.217339999999</v>
      </c>
      <c r="D498" s="21">
        <v>-30898.234960000002</v>
      </c>
      <c r="E498" s="21">
        <v>-31580.427370000001</v>
      </c>
      <c r="F498" s="21">
        <v>-33720.934439999997</v>
      </c>
      <c r="G498" s="21">
        <v>-33027.420420000002</v>
      </c>
      <c r="H498" s="21">
        <v>-118741.70744</v>
      </c>
      <c r="I498" s="21">
        <v>-113682.86519</v>
      </c>
      <c r="J498" s="21">
        <v>-116192.79356999999</v>
      </c>
      <c r="K498" s="21">
        <v>-124068.28521</v>
      </c>
      <c r="L498" s="21">
        <v>-121516.63182</v>
      </c>
      <c r="M498" s="21">
        <v>-102993.05</v>
      </c>
      <c r="N498" s="21">
        <v>-98605.202300000004</v>
      </c>
      <c r="O498" s="21">
        <v>-100782.20778</v>
      </c>
      <c r="P498" s="21">
        <v>-107613.23632</v>
      </c>
      <c r="Q498" s="21">
        <v>-105400.08227</v>
      </c>
      <c r="R498" s="21">
        <v>-1241.70001</v>
      </c>
      <c r="S498" s="21">
        <v>-1187.1182699999999</v>
      </c>
      <c r="T498" s="21">
        <v>-1214.01188</v>
      </c>
      <c r="U498" s="21">
        <v>-1265.48659</v>
      </c>
      <c r="V498" s="21">
        <v>-1272.2392500000001</v>
      </c>
      <c r="W498" s="21">
        <v>-1290.91579</v>
      </c>
      <c r="X498" s="21">
        <v>-1234.1706099999999</v>
      </c>
      <c r="Y498" s="21">
        <v>-1262.1301800000001</v>
      </c>
      <c r="Z498" s="21">
        <v>-1319.9078199999999</v>
      </c>
      <c r="AA498" s="21">
        <v>-1322.48479</v>
      </c>
      <c r="AB498" s="21">
        <v>-99828.675759999998</v>
      </c>
      <c r="AC498" s="21">
        <v>-95575.649950000006</v>
      </c>
      <c r="AD498" s="21">
        <v>-97685.78559</v>
      </c>
      <c r="AE498" s="21">
        <v>-104306.8502</v>
      </c>
      <c r="AF498" s="21">
        <v>-102161.68685</v>
      </c>
      <c r="AG498" s="21">
        <v>-26.875859999999999</v>
      </c>
      <c r="AH498" s="21">
        <v>-25.720549999999999</v>
      </c>
      <c r="AI498" s="21">
        <v>-26.29494</v>
      </c>
      <c r="AJ498" s="21">
        <v>-30.044460000000001</v>
      </c>
      <c r="AK498" s="21">
        <v>-458.52899000000002</v>
      </c>
      <c r="AL498" s="21">
        <v>-438.82720999999998</v>
      </c>
      <c r="AM498" s="21">
        <v>-448.58778000000001</v>
      </c>
      <c r="AN498" s="21">
        <v>-452.72967</v>
      </c>
      <c r="AO498" s="21">
        <v>-471.1386</v>
      </c>
      <c r="AP498" s="21">
        <v>-1110.48424</v>
      </c>
      <c r="AQ498" s="21">
        <v>-1062.77667</v>
      </c>
      <c r="AR498" s="21">
        <v>-1086.40816</v>
      </c>
      <c r="AS498" s="21">
        <v>-1135.58628</v>
      </c>
      <c r="AT498" s="21">
        <v>-1138.28684</v>
      </c>
      <c r="AU498" s="21">
        <v>-1686.58971</v>
      </c>
      <c r="AV498" s="21">
        <v>-1614.2069100000001</v>
      </c>
      <c r="AW498" s="21">
        <v>-1650.23723</v>
      </c>
      <c r="AX498" s="21">
        <v>-1735.85752</v>
      </c>
      <c r="AY498" s="21">
        <v>-1728.22468</v>
      </c>
      <c r="AZ498" s="21">
        <v>-1788.3393000000001</v>
      </c>
      <c r="BA498" s="21">
        <v>-1711.6054799999999</v>
      </c>
      <c r="BB498" s="21">
        <v>-1749.5731900000001</v>
      </c>
      <c r="BC498" s="21">
        <v>-1845.85456</v>
      </c>
      <c r="BD498" s="21">
        <v>-1831.8079499999999</v>
      </c>
      <c r="BE498" s="21">
        <v>-2023.7225800000001</v>
      </c>
      <c r="BF498" s="21">
        <v>-1936.9365299999999</v>
      </c>
      <c r="BG498" s="21">
        <v>-1980.1684399999999</v>
      </c>
      <c r="BH498" s="21">
        <v>-2091.8253</v>
      </c>
      <c r="BI498" s="21">
        <v>-2073.06945</v>
      </c>
      <c r="BJ498" s="21">
        <v>-52083.199979999998</v>
      </c>
      <c r="BK498" s="21">
        <v>-49841.06467</v>
      </c>
      <c r="BL498" s="21">
        <v>-50953.595540000002</v>
      </c>
      <c r="BM498" s="21">
        <v>-54443.548020000002</v>
      </c>
      <c r="BN498" s="21">
        <v>-53312.786050000002</v>
      </c>
      <c r="BO498" s="21">
        <v>-473.73365000000001</v>
      </c>
      <c r="BP498" s="21">
        <v>-452.90992</v>
      </c>
      <c r="BQ498" s="21">
        <v>-463.17034000000001</v>
      </c>
      <c r="BR498" s="21">
        <v>-453.23027999999999</v>
      </c>
      <c r="BS498" s="21">
        <v>-487.56659000000002</v>
      </c>
      <c r="BT498" s="21">
        <v>-2370.1193699999999</v>
      </c>
      <c r="BU498" s="21">
        <v>-2268.4481300000002</v>
      </c>
      <c r="BV498" s="21">
        <v>-2319.0803799999999</v>
      </c>
      <c r="BW498" s="21">
        <v>-2424.9018799999999</v>
      </c>
      <c r="BX498" s="21">
        <v>-2429.6792700000001</v>
      </c>
      <c r="BY498" s="21">
        <v>-779.97937000000002</v>
      </c>
      <c r="BZ498" s="21">
        <v>-745.69376999999997</v>
      </c>
      <c r="CA498" s="21">
        <v>-762.58708999999999</v>
      </c>
      <c r="CB498" s="21">
        <v>-777.44054000000006</v>
      </c>
      <c r="CC498" s="21">
        <v>-800.39959999999996</v>
      </c>
      <c r="CD498" s="21">
        <v>-1116.6828399999999</v>
      </c>
      <c r="CE498" s="21">
        <v>-1067.5965799999999</v>
      </c>
      <c r="CF498" s="21">
        <v>-1091.7824800000001</v>
      </c>
      <c r="CG498" s="21">
        <v>-1131.56708</v>
      </c>
      <c r="CH498" s="21">
        <v>-1144.6463000000001</v>
      </c>
      <c r="CI498" s="21">
        <v>-1366.9749400000001</v>
      </c>
      <c r="CJ498" s="21">
        <v>-1306.88644</v>
      </c>
      <c r="CK498" s="21">
        <v>-1336.49335</v>
      </c>
      <c r="CL498" s="21">
        <v>-1394.07718</v>
      </c>
      <c r="CM498" s="21">
        <v>-1400.5146199999999</v>
      </c>
      <c r="CN498" s="21">
        <v>-1381.0029300000001</v>
      </c>
      <c r="CO498" s="21">
        <v>-1320.29775</v>
      </c>
      <c r="CP498" s="21">
        <v>-1350.20849</v>
      </c>
      <c r="CQ498" s="21">
        <v>-1411.2756300000001</v>
      </c>
      <c r="CR498" s="21">
        <v>-1414.7123799999999</v>
      </c>
      <c r="CS498" s="21">
        <v>-1371.1105500000001</v>
      </c>
      <c r="CT498" s="21">
        <v>-1310.84022</v>
      </c>
      <c r="CU498" s="21">
        <v>-1340.5367000000001</v>
      </c>
      <c r="CV498" s="21">
        <v>-1401.0837100000001</v>
      </c>
      <c r="CW498" s="21">
        <v>-1404.5861299999999</v>
      </c>
      <c r="CX498" s="21">
        <v>-1329.56205</v>
      </c>
      <c r="CY498" s="21">
        <v>-1271.11807</v>
      </c>
      <c r="CZ498" s="21">
        <v>-1299.9146699999999</v>
      </c>
      <c r="DA498" s="21">
        <v>-1359.35996</v>
      </c>
      <c r="DB498" s="21">
        <v>-1361.9721099999999</v>
      </c>
      <c r="DC498" s="21">
        <v>-1354.79925</v>
      </c>
      <c r="DD498" s="21">
        <v>-1295.2459200000001</v>
      </c>
      <c r="DE498" s="21">
        <v>-1324.5891300000001</v>
      </c>
      <c r="DF498" s="21">
        <v>-1385.75667</v>
      </c>
      <c r="DG498" s="21">
        <v>-1387.7541699999999</v>
      </c>
      <c r="DH498" s="21">
        <v>-1754.09483</v>
      </c>
      <c r="DI498" s="21">
        <v>-1676.98954</v>
      </c>
      <c r="DJ498" s="21">
        <v>-1714.9809700000001</v>
      </c>
      <c r="DK498" s="21">
        <v>-1794.1668299999999</v>
      </c>
      <c r="DL498" s="21">
        <v>-1796.8452</v>
      </c>
      <c r="DM498" s="21">
        <v>-1233.97183</v>
      </c>
      <c r="DN498" s="21">
        <v>-1179.72973</v>
      </c>
      <c r="DO498" s="21">
        <v>-1206.45597</v>
      </c>
      <c r="DP498" s="21">
        <v>-1262.6527799999999</v>
      </c>
      <c r="DQ498" s="21">
        <v>-1263.9979800000001</v>
      </c>
      <c r="DR498" s="21">
        <v>-610.16651999999999</v>
      </c>
      <c r="DS498" s="21">
        <v>-583.96396000000004</v>
      </c>
      <c r="DT498" s="21">
        <v>-596.93826000000001</v>
      </c>
      <c r="DU498" s="21">
        <v>-589.91305999999997</v>
      </c>
      <c r="DV498" s="21">
        <v>-627.79706999999996</v>
      </c>
      <c r="DW498" s="21">
        <v>-928.02814000000001</v>
      </c>
      <c r="DX498" s="21">
        <v>-887.23465999999996</v>
      </c>
      <c r="DY498" s="21">
        <v>-907.33453999999995</v>
      </c>
      <c r="DZ498" s="21">
        <v>-935.35481000000004</v>
      </c>
      <c r="EA498" s="21">
        <v>-951.57106999999996</v>
      </c>
      <c r="EB498" s="21">
        <v>-1104.54682</v>
      </c>
      <c r="EC498" s="21">
        <v>-1055.9938999999999</v>
      </c>
      <c r="ED498" s="21">
        <v>-1079.91696</v>
      </c>
      <c r="EE498" s="21">
        <v>-1130.2202400000001</v>
      </c>
      <c r="EF498" s="21">
        <v>-1131.3841299999999</v>
      </c>
    </row>
    <row r="499" spans="2:136" x14ac:dyDescent="0.35">
      <c r="B499" s="39" t="s">
        <v>653</v>
      </c>
      <c r="C499" s="21">
        <v>-43767.232259999997</v>
      </c>
      <c r="D499" s="21">
        <v>-41902.553800000002</v>
      </c>
      <c r="E499" s="21">
        <v>-42827.707110000003</v>
      </c>
      <c r="F499" s="21">
        <v>-45730.549709999999</v>
      </c>
      <c r="G499" s="21">
        <v>-44790.042630000004</v>
      </c>
      <c r="H499" s="21">
        <v>-104725.93055</v>
      </c>
      <c r="I499" s="21">
        <v>-100264.21298</v>
      </c>
      <c r="J499" s="21">
        <v>-102477.87986</v>
      </c>
      <c r="K499" s="21">
        <v>-109423.78125</v>
      </c>
      <c r="L499" s="21">
        <v>-107173.31441000001</v>
      </c>
      <c r="M499" s="21">
        <v>-82554.381519999995</v>
      </c>
      <c r="N499" s="21">
        <v>-79037.289319999996</v>
      </c>
      <c r="O499" s="21">
        <v>-80782.274449999997</v>
      </c>
      <c r="P499" s="21">
        <v>-86257.705419999998</v>
      </c>
      <c r="Q499" s="21">
        <v>-84483.745299999995</v>
      </c>
      <c r="R499" s="21">
        <v>-959.15072999999995</v>
      </c>
      <c r="S499" s="21">
        <v>-916.98915</v>
      </c>
      <c r="T499" s="21">
        <v>-937.76310999999998</v>
      </c>
      <c r="U499" s="21">
        <v>-953.09977000000003</v>
      </c>
      <c r="V499" s="21">
        <v>-984.97661000000005</v>
      </c>
      <c r="W499" s="21">
        <v>-884.30434000000002</v>
      </c>
      <c r="X499" s="21">
        <v>-845.43280000000004</v>
      </c>
      <c r="Y499" s="21">
        <v>-864.58567000000005</v>
      </c>
      <c r="Z499" s="21">
        <v>-879.63061000000005</v>
      </c>
      <c r="AA499" s="21">
        <v>-908.25726999999995</v>
      </c>
      <c r="AB499" s="21">
        <v>-81162.756349999996</v>
      </c>
      <c r="AC499" s="21">
        <v>-77704.959340000001</v>
      </c>
      <c r="AD499" s="21">
        <v>-79420.542790000007</v>
      </c>
      <c r="AE499" s="21">
        <v>-84803.603820000004</v>
      </c>
      <c r="AF499" s="21">
        <v>-83059.542119999998</v>
      </c>
      <c r="AG499" s="21">
        <v>-43.347639999999998</v>
      </c>
      <c r="AH499" s="21">
        <v>-41.4846</v>
      </c>
      <c r="AI499" s="21">
        <v>-42.410850000000003</v>
      </c>
      <c r="AJ499" s="21">
        <v>-48.916679999999999</v>
      </c>
      <c r="AK499" s="21">
        <v>-453.21717999999998</v>
      </c>
      <c r="AL499" s="21">
        <v>-433.74363</v>
      </c>
      <c r="AM499" s="21">
        <v>-443.39112999999998</v>
      </c>
      <c r="AN499" s="21">
        <v>-432.42347999999998</v>
      </c>
      <c r="AO499" s="21">
        <v>-467.16066000000001</v>
      </c>
      <c r="AP499" s="21">
        <v>-845.09821999999997</v>
      </c>
      <c r="AQ499" s="21">
        <v>-808.79182000000003</v>
      </c>
      <c r="AR499" s="21">
        <v>-826.77584999999999</v>
      </c>
      <c r="AS499" s="21">
        <v>-844.19128999999998</v>
      </c>
      <c r="AT499" s="21">
        <v>-868.04677000000004</v>
      </c>
      <c r="AU499" s="21">
        <v>-839.64311999999995</v>
      </c>
      <c r="AV499" s="21">
        <v>-803.60825</v>
      </c>
      <c r="AW499" s="21">
        <v>-821.54548999999997</v>
      </c>
      <c r="AX499" s="21">
        <v>-835.49504999999999</v>
      </c>
      <c r="AY499" s="21">
        <v>-862.79674999999997</v>
      </c>
      <c r="AZ499" s="21">
        <v>-1326.0453500000001</v>
      </c>
      <c r="BA499" s="21">
        <v>-1269.1474800000001</v>
      </c>
      <c r="BB499" s="21">
        <v>-1297.3004100000001</v>
      </c>
      <c r="BC499" s="21">
        <v>-1349.73524</v>
      </c>
      <c r="BD499" s="21">
        <v>-1359.9791700000001</v>
      </c>
      <c r="BE499" s="21">
        <v>-1336.0002400000001</v>
      </c>
      <c r="BF499" s="21">
        <v>-1278.70659</v>
      </c>
      <c r="BG499" s="21">
        <v>-1307.2470499999999</v>
      </c>
      <c r="BH499" s="21">
        <v>-1360.0388499999999</v>
      </c>
      <c r="BI499" s="21">
        <v>-1370.4250300000001</v>
      </c>
      <c r="BJ499" s="21">
        <v>-25627.878519999998</v>
      </c>
      <c r="BK499" s="21">
        <v>-24524.621210000001</v>
      </c>
      <c r="BL499" s="21">
        <v>-25072.049279999999</v>
      </c>
      <c r="BM499" s="21">
        <v>-26789.303179999999</v>
      </c>
      <c r="BN499" s="21">
        <v>-26232.90437</v>
      </c>
      <c r="BO499" s="21">
        <v>-529.87017000000003</v>
      </c>
      <c r="BP499" s="21">
        <v>-506.57882000000001</v>
      </c>
      <c r="BQ499" s="21">
        <v>-518.05508999999995</v>
      </c>
      <c r="BR499" s="21">
        <v>-488.77177999999998</v>
      </c>
      <c r="BS499" s="21">
        <v>-547.37388999999996</v>
      </c>
      <c r="BT499" s="21">
        <v>-1717.59853</v>
      </c>
      <c r="BU499" s="21">
        <v>-1643.9183</v>
      </c>
      <c r="BV499" s="21">
        <v>-1680.61103</v>
      </c>
      <c r="BW499" s="21">
        <v>-1713.8325500000001</v>
      </c>
      <c r="BX499" s="21">
        <v>-1764.6821</v>
      </c>
      <c r="BY499" s="21">
        <v>-740.53782999999999</v>
      </c>
      <c r="BZ499" s="21">
        <v>-707.98599000000002</v>
      </c>
      <c r="CA499" s="21">
        <v>-724.02506000000005</v>
      </c>
      <c r="CB499" s="21">
        <v>-715.62606000000005</v>
      </c>
      <c r="CC499" s="21">
        <v>-762.12597000000005</v>
      </c>
      <c r="CD499" s="21">
        <v>-943.38788999999997</v>
      </c>
      <c r="CE499" s="21">
        <v>-901.91925000000003</v>
      </c>
      <c r="CF499" s="21">
        <v>-922.35180000000003</v>
      </c>
      <c r="CG499" s="21">
        <v>-931.43853999999999</v>
      </c>
      <c r="CH499" s="21">
        <v>-969.35056999999995</v>
      </c>
      <c r="CI499" s="21">
        <v>-981.20120999999995</v>
      </c>
      <c r="CJ499" s="21">
        <v>-938.07037000000003</v>
      </c>
      <c r="CK499" s="21">
        <v>-959.32191</v>
      </c>
      <c r="CL499" s="21">
        <v>-972.62180000000001</v>
      </c>
      <c r="CM499" s="21">
        <v>-1007.78496</v>
      </c>
      <c r="CN499" s="21">
        <v>-898.05674999999997</v>
      </c>
      <c r="CO499" s="21">
        <v>-858.58069999999998</v>
      </c>
      <c r="CP499" s="21">
        <v>-878.03143999999998</v>
      </c>
      <c r="CQ499" s="21">
        <v>-889.65238999999997</v>
      </c>
      <c r="CR499" s="21">
        <v>-922.47583999999995</v>
      </c>
      <c r="CS499" s="21">
        <v>-856.55182000000002</v>
      </c>
      <c r="CT499" s="21">
        <v>-818.90021999999999</v>
      </c>
      <c r="CU499" s="21">
        <v>-837.45201999999995</v>
      </c>
      <c r="CV499" s="21">
        <v>-846.50644999999997</v>
      </c>
      <c r="CW499" s="21">
        <v>-880.01023999999995</v>
      </c>
      <c r="CX499" s="21">
        <v>-964.22348999999997</v>
      </c>
      <c r="CY499" s="21">
        <v>-921.83889999999997</v>
      </c>
      <c r="CZ499" s="21">
        <v>-942.72272999999996</v>
      </c>
      <c r="DA499" s="21">
        <v>-961.59640999999999</v>
      </c>
      <c r="DB499" s="21">
        <v>-989.92503999999997</v>
      </c>
      <c r="DC499" s="21">
        <v>-967.85325999999998</v>
      </c>
      <c r="DD499" s="21">
        <v>-925.30912000000001</v>
      </c>
      <c r="DE499" s="21">
        <v>-946.27156000000002</v>
      </c>
      <c r="DF499" s="21">
        <v>-965.52112999999997</v>
      </c>
      <c r="DG499" s="21">
        <v>-993.58200999999997</v>
      </c>
      <c r="DH499" s="21">
        <v>-1231.43451</v>
      </c>
      <c r="DI499" s="21">
        <v>-1177.3040800000001</v>
      </c>
      <c r="DJ499" s="21">
        <v>-1203.9753499999999</v>
      </c>
      <c r="DK499" s="21">
        <v>-1227.45037</v>
      </c>
      <c r="DL499" s="21">
        <v>-1264.40077</v>
      </c>
      <c r="DM499" s="21">
        <v>-808.64269999999999</v>
      </c>
      <c r="DN499" s="21">
        <v>-773.09703000000002</v>
      </c>
      <c r="DO499" s="21">
        <v>-790.61117000000002</v>
      </c>
      <c r="DP499" s="21">
        <v>-804.02448000000004</v>
      </c>
      <c r="DQ499" s="21">
        <v>-830.43394999999998</v>
      </c>
      <c r="DR499" s="21">
        <v>-659.51948000000004</v>
      </c>
      <c r="DS499" s="21">
        <v>-631.19758999999999</v>
      </c>
      <c r="DT499" s="21">
        <v>-645.22127999999998</v>
      </c>
      <c r="DU499" s="21">
        <v>-614.91714000000002</v>
      </c>
      <c r="DV499" s="21">
        <v>-680.93996000000004</v>
      </c>
      <c r="DW499" s="21">
        <v>-826.27476999999999</v>
      </c>
      <c r="DX499" s="21">
        <v>-789.95411000000001</v>
      </c>
      <c r="DY499" s="21">
        <v>-807.85014000000001</v>
      </c>
      <c r="DZ499" s="21">
        <v>-810.37226999999996</v>
      </c>
      <c r="EA499" s="21">
        <v>-849.35942999999997</v>
      </c>
      <c r="EB499" s="21">
        <v>-712.55597</v>
      </c>
      <c r="EC499" s="21">
        <v>-681.23401000000001</v>
      </c>
      <c r="ED499" s="21">
        <v>-696.66704000000004</v>
      </c>
      <c r="EE499" s="21">
        <v>-707.91034999999999</v>
      </c>
      <c r="EF499" s="21">
        <v>-731.73375999999996</v>
      </c>
    </row>
    <row r="500" spans="2:136" x14ac:dyDescent="0.35">
      <c r="B500" s="39" t="s">
        <v>654</v>
      </c>
      <c r="C500" s="21">
        <v>-21578.283879999999</v>
      </c>
      <c r="D500" s="21">
        <v>-20658.953160000001</v>
      </c>
      <c r="E500" s="21">
        <v>-21115.075690000001</v>
      </c>
      <c r="F500" s="21">
        <v>-22546.24596</v>
      </c>
      <c r="G500" s="21">
        <v>-22082.553650000002</v>
      </c>
      <c r="H500" s="21">
        <v>-32910.971729999997</v>
      </c>
      <c r="I500" s="21">
        <v>-31508.84086</v>
      </c>
      <c r="J500" s="21">
        <v>-32204.5036</v>
      </c>
      <c r="K500" s="21">
        <v>-34387.309359999999</v>
      </c>
      <c r="L500" s="21">
        <v>-33680.08193</v>
      </c>
      <c r="M500" s="21">
        <v>-20518.996029999998</v>
      </c>
      <c r="N500" s="21">
        <v>-19644.818309999999</v>
      </c>
      <c r="O500" s="21">
        <v>-20078.53657</v>
      </c>
      <c r="P500" s="21">
        <v>-21439.461869999999</v>
      </c>
      <c r="Q500" s="21">
        <v>-20998.541829999998</v>
      </c>
      <c r="R500" s="21">
        <v>-310.77233999999999</v>
      </c>
      <c r="S500" s="21">
        <v>-297.11189000000002</v>
      </c>
      <c r="T500" s="21">
        <v>-303.84278999999998</v>
      </c>
      <c r="U500" s="21">
        <v>-286.47059999999999</v>
      </c>
      <c r="V500" s="21">
        <v>-320.89830999999998</v>
      </c>
      <c r="W500" s="21">
        <v>-194.73002</v>
      </c>
      <c r="X500" s="21">
        <v>-186.17046999999999</v>
      </c>
      <c r="Y500" s="21">
        <v>-190.38803999999999</v>
      </c>
      <c r="Z500" s="21">
        <v>-168.93762000000001</v>
      </c>
      <c r="AA500" s="21">
        <v>-202.08170000000001</v>
      </c>
      <c r="AB500" s="21">
        <v>-20870.270919999999</v>
      </c>
      <c r="AC500" s="21">
        <v>-19981.1296</v>
      </c>
      <c r="AD500" s="21">
        <v>-20422.276419999998</v>
      </c>
      <c r="AE500" s="21">
        <v>-21806.482019999999</v>
      </c>
      <c r="AF500" s="21">
        <v>-21358.012279999999</v>
      </c>
      <c r="AG500" s="21">
        <v>-33.727710000000002</v>
      </c>
      <c r="AH500" s="21">
        <v>-32.277999999999999</v>
      </c>
      <c r="AI500" s="21">
        <v>-32.998750000000001</v>
      </c>
      <c r="AJ500" s="21">
        <v>-38.008679999999998</v>
      </c>
      <c r="AK500" s="21">
        <v>-222.14904999999999</v>
      </c>
      <c r="AL500" s="21">
        <v>-212.60368</v>
      </c>
      <c r="AM500" s="21">
        <v>-217.33261999999999</v>
      </c>
      <c r="AN500" s="21">
        <v>-199.94797</v>
      </c>
      <c r="AO500" s="21">
        <v>-229.899</v>
      </c>
      <c r="AP500" s="21">
        <v>-257.02656999999999</v>
      </c>
      <c r="AQ500" s="21">
        <v>-245.98412999999999</v>
      </c>
      <c r="AR500" s="21">
        <v>-251.4539</v>
      </c>
      <c r="AS500" s="21">
        <v>-238.02155999999999</v>
      </c>
      <c r="AT500" s="21">
        <v>-265.45294999999999</v>
      </c>
      <c r="AU500" s="21">
        <v>52.750360000000001</v>
      </c>
      <c r="AV500" s="21">
        <v>50.486930000000001</v>
      </c>
      <c r="AW500" s="21">
        <v>51.613619999999997</v>
      </c>
      <c r="AX500" s="21">
        <v>88.119370000000004</v>
      </c>
      <c r="AY500" s="21">
        <v>51.409320000000001</v>
      </c>
      <c r="AZ500" s="21">
        <v>-237.73849999999999</v>
      </c>
      <c r="BA500" s="21">
        <v>-227.53731999999999</v>
      </c>
      <c r="BB500" s="21">
        <v>-232.58484000000001</v>
      </c>
      <c r="BC500" s="21">
        <v>-220.05493999999999</v>
      </c>
      <c r="BD500" s="21">
        <v>-245.54219000000001</v>
      </c>
      <c r="BE500" s="21">
        <v>-273.23050000000001</v>
      </c>
      <c r="BF500" s="21">
        <v>-261.51287000000002</v>
      </c>
      <c r="BG500" s="21">
        <v>-267.34992</v>
      </c>
      <c r="BH500" s="21">
        <v>-257.08920000000001</v>
      </c>
      <c r="BI500" s="21">
        <v>-281.92863999999997</v>
      </c>
      <c r="BJ500" s="21">
        <v>-532.59411999999998</v>
      </c>
      <c r="BK500" s="21">
        <v>-509.66642000000002</v>
      </c>
      <c r="BL500" s="21">
        <v>-521.04297999999994</v>
      </c>
      <c r="BM500" s="21">
        <v>-556.73064999999997</v>
      </c>
      <c r="BN500" s="21">
        <v>-545.16765999999996</v>
      </c>
      <c r="BO500" s="21">
        <v>-317.17120999999997</v>
      </c>
      <c r="BP500" s="21">
        <v>-303.22958</v>
      </c>
      <c r="BQ500" s="21">
        <v>-310.09906000000001</v>
      </c>
      <c r="BR500" s="21">
        <v>-280.79383999999999</v>
      </c>
      <c r="BS500" s="21">
        <v>-328.56383</v>
      </c>
      <c r="BT500" s="21">
        <v>-467.26607000000001</v>
      </c>
      <c r="BU500" s="21">
        <v>-447.22104000000002</v>
      </c>
      <c r="BV500" s="21">
        <v>-457.20344</v>
      </c>
      <c r="BW500" s="21">
        <v>-424.73410000000001</v>
      </c>
      <c r="BX500" s="21">
        <v>-483.34688</v>
      </c>
      <c r="BY500" s="21">
        <v>-346.25927999999999</v>
      </c>
      <c r="BZ500" s="21">
        <v>-331.03895</v>
      </c>
      <c r="CA500" s="21">
        <v>-338.53845000000001</v>
      </c>
      <c r="CB500" s="21">
        <v>-316.45531999999997</v>
      </c>
      <c r="CC500" s="21">
        <v>-357.76551000000001</v>
      </c>
      <c r="CD500" s="21">
        <v>-357.61293000000001</v>
      </c>
      <c r="CE500" s="21">
        <v>-341.89350999999999</v>
      </c>
      <c r="CF500" s="21">
        <v>-349.63891000000001</v>
      </c>
      <c r="CG500" s="21">
        <v>-331.34742</v>
      </c>
      <c r="CH500" s="21">
        <v>-369.18731000000002</v>
      </c>
      <c r="CI500" s="21">
        <v>-270.10545000000002</v>
      </c>
      <c r="CJ500" s="21">
        <v>-258.23264</v>
      </c>
      <c r="CK500" s="21">
        <v>-264.08274</v>
      </c>
      <c r="CL500" s="21">
        <v>-241.25191000000001</v>
      </c>
      <c r="CM500" s="21">
        <v>-279.49973</v>
      </c>
      <c r="CN500" s="21">
        <v>-184.59857</v>
      </c>
      <c r="CO500" s="21">
        <v>-176.48438999999999</v>
      </c>
      <c r="CP500" s="21">
        <v>-180.48253</v>
      </c>
      <c r="CQ500" s="21">
        <v>-154.97310999999999</v>
      </c>
      <c r="CR500" s="21">
        <v>-191.83626000000001</v>
      </c>
      <c r="CS500" s="21">
        <v>-127.39205</v>
      </c>
      <c r="CT500" s="21">
        <v>-121.79253</v>
      </c>
      <c r="CU500" s="21">
        <v>-124.55165</v>
      </c>
      <c r="CV500" s="21">
        <v>-95.384860000000003</v>
      </c>
      <c r="CW500" s="21">
        <v>-133.31394</v>
      </c>
      <c r="CX500" s="21">
        <v>-227.47141999999999</v>
      </c>
      <c r="CY500" s="21">
        <v>-217.47263000000001</v>
      </c>
      <c r="CZ500" s="21">
        <v>-222.39935</v>
      </c>
      <c r="DA500" s="21">
        <v>-201.95506</v>
      </c>
      <c r="DB500" s="21">
        <v>-235.51383999999999</v>
      </c>
      <c r="DC500" s="21">
        <v>-236.12039999999999</v>
      </c>
      <c r="DD500" s="21">
        <v>-225.74144000000001</v>
      </c>
      <c r="DE500" s="21">
        <v>-230.85548</v>
      </c>
      <c r="DF500" s="21">
        <v>-211.08914999999999</v>
      </c>
      <c r="DG500" s="21">
        <v>-244.31751</v>
      </c>
      <c r="DH500" s="21">
        <v>-307.55045999999999</v>
      </c>
      <c r="DI500" s="21">
        <v>-294.0317</v>
      </c>
      <c r="DJ500" s="21">
        <v>-300.69281000000001</v>
      </c>
      <c r="DK500" s="21">
        <v>-275.22500000000002</v>
      </c>
      <c r="DL500" s="21">
        <v>-318.31920000000002</v>
      </c>
      <c r="DM500" s="21">
        <v>-171.16544999999999</v>
      </c>
      <c r="DN500" s="21">
        <v>-163.64171999999999</v>
      </c>
      <c r="DO500" s="21">
        <v>-167.34890999999999</v>
      </c>
      <c r="DP500" s="21">
        <v>-147.00550000000001</v>
      </c>
      <c r="DQ500" s="21">
        <v>-177.64464000000001</v>
      </c>
      <c r="DR500" s="21">
        <v>-371.47149999999999</v>
      </c>
      <c r="DS500" s="21">
        <v>-355.51898999999997</v>
      </c>
      <c r="DT500" s="21">
        <v>-363.41793999999999</v>
      </c>
      <c r="DU500" s="21">
        <v>-330.17487999999997</v>
      </c>
      <c r="DV500" s="21">
        <v>-384.7516</v>
      </c>
      <c r="DW500" s="21">
        <v>-344.50731999999999</v>
      </c>
      <c r="DX500" s="21">
        <v>-329.36398000000003</v>
      </c>
      <c r="DY500" s="21">
        <v>-336.82553000000001</v>
      </c>
      <c r="DZ500" s="21">
        <v>-318.65859</v>
      </c>
      <c r="EA500" s="21">
        <v>-355.62283000000002</v>
      </c>
      <c r="EB500" s="21">
        <v>-122.85277000000001</v>
      </c>
      <c r="EC500" s="21">
        <v>-117.45271</v>
      </c>
      <c r="ED500" s="21">
        <v>-120.11351999999999</v>
      </c>
      <c r="EE500" s="21">
        <v>-99.868780000000001</v>
      </c>
      <c r="EF500" s="21">
        <v>-127.90566</v>
      </c>
    </row>
    <row r="501" spans="2:136" x14ac:dyDescent="0.35">
      <c r="B501" s="39" t="s">
        <v>655</v>
      </c>
      <c r="C501" s="21">
        <v>-3049.9181600000002</v>
      </c>
      <c r="D501" s="21">
        <v>-2919.9780999999998</v>
      </c>
      <c r="E501" s="21">
        <v>-2984.4473800000001</v>
      </c>
      <c r="F501" s="21">
        <v>-3186.7318700000001</v>
      </c>
      <c r="G501" s="21">
        <v>-3121.1926699999999</v>
      </c>
      <c r="H501" s="21">
        <v>-105620.19996</v>
      </c>
      <c r="I501" s="21">
        <v>-101120.38316</v>
      </c>
      <c r="J501" s="21">
        <v>-103352.95285</v>
      </c>
      <c r="K501" s="21">
        <v>-110358.16627</v>
      </c>
      <c r="L501" s="21">
        <v>-108088.48237</v>
      </c>
      <c r="M501" s="21">
        <v>-95870.503880000004</v>
      </c>
      <c r="N501" s="21">
        <v>-91786.100420000002</v>
      </c>
      <c r="O501" s="21">
        <v>-93812.553780000002</v>
      </c>
      <c r="P501" s="21">
        <v>-100171.17844</v>
      </c>
      <c r="Q501" s="21">
        <v>-98111.076390000002</v>
      </c>
      <c r="R501" s="21">
        <v>-798.81678999999997</v>
      </c>
      <c r="S501" s="21">
        <v>-862.76530000000002</v>
      </c>
      <c r="T501" s="21">
        <v>-818.34573</v>
      </c>
      <c r="U501" s="21">
        <v>-980.22125000000005</v>
      </c>
      <c r="V501" s="21">
        <v>-637.01027999999997</v>
      </c>
      <c r="W501" s="21">
        <v>-1128.1924200000001</v>
      </c>
      <c r="X501" s="21">
        <v>-1171.20562</v>
      </c>
      <c r="Y501" s="21">
        <v>-1137.11475</v>
      </c>
      <c r="Z501" s="21">
        <v>-1303.55718</v>
      </c>
      <c r="AA501" s="21">
        <v>-985.33910000000003</v>
      </c>
      <c r="AB501" s="21">
        <v>-92363.805810000005</v>
      </c>
      <c r="AC501" s="21">
        <v>-88428.807709999994</v>
      </c>
      <c r="AD501" s="21">
        <v>-90381.154129999995</v>
      </c>
      <c r="AE501" s="21">
        <v>-96507.11666</v>
      </c>
      <c r="AF501" s="21">
        <v>-94522.361780000007</v>
      </c>
      <c r="AG501" s="21">
        <v>89.974779999999996</v>
      </c>
      <c r="AH501" s="21">
        <v>-23.098009999999999</v>
      </c>
      <c r="AI501" s="21">
        <v>47.356749999999998</v>
      </c>
      <c r="AJ501" s="21">
        <v>301.44481999999999</v>
      </c>
      <c r="AK501" s="21">
        <v>-162.82596000000001</v>
      </c>
      <c r="AL501" s="21">
        <v>-235.01902000000001</v>
      </c>
      <c r="AM501" s="21">
        <v>-188.70797999999999</v>
      </c>
      <c r="AN501" s="21">
        <v>-293.93295000000001</v>
      </c>
      <c r="AO501" s="21">
        <v>-14.726380000000001</v>
      </c>
      <c r="AP501" s="21">
        <v>-861.13148000000001</v>
      </c>
      <c r="AQ501" s="21">
        <v>-898.82678999999996</v>
      </c>
      <c r="AR501" s="21">
        <v>-870.27210000000002</v>
      </c>
      <c r="AS501" s="21">
        <v>-1017.34218</v>
      </c>
      <c r="AT501" s="21">
        <v>-738.35922000000005</v>
      </c>
      <c r="AU501" s="21">
        <v>-1823.5047</v>
      </c>
      <c r="AV501" s="21">
        <v>-1825.49242</v>
      </c>
      <c r="AW501" s="21">
        <v>-1814.08392</v>
      </c>
      <c r="AX501" s="21">
        <v>-2030.7526499999999</v>
      </c>
      <c r="AY501" s="21">
        <v>-1713.5011</v>
      </c>
      <c r="AZ501" s="21">
        <v>-2000.18236</v>
      </c>
      <c r="BA501" s="21">
        <v>-1983.79908</v>
      </c>
      <c r="BB501" s="21">
        <v>-1982.5519200000001</v>
      </c>
      <c r="BC501" s="21">
        <v>-2197.1924300000001</v>
      </c>
      <c r="BD501" s="21">
        <v>-1914.75388</v>
      </c>
      <c r="BE501" s="21">
        <v>-2258.37354</v>
      </c>
      <c r="BF501" s="21">
        <v>-2231.5037900000002</v>
      </c>
      <c r="BG501" s="21">
        <v>-2235.7854299999999</v>
      </c>
      <c r="BH501" s="21">
        <v>-2466.0209500000001</v>
      </c>
      <c r="BI501" s="21">
        <v>-2178.6574300000002</v>
      </c>
      <c r="BJ501" s="21">
        <v>-13935.866190000001</v>
      </c>
      <c r="BK501" s="21">
        <v>-13335.93958</v>
      </c>
      <c r="BL501" s="21">
        <v>-13633.618700000001</v>
      </c>
      <c r="BM501" s="21">
        <v>-14567.4229</v>
      </c>
      <c r="BN501" s="21">
        <v>-14264.865690000001</v>
      </c>
      <c r="BO501" s="21">
        <v>483.98128000000003</v>
      </c>
      <c r="BP501" s="21">
        <v>325.44580999999999</v>
      </c>
      <c r="BQ501" s="21">
        <v>421.47411</v>
      </c>
      <c r="BR501" s="21">
        <v>316.28478999999999</v>
      </c>
      <c r="BS501" s="21">
        <v>744.03435000000002</v>
      </c>
      <c r="BT501" s="21">
        <v>-1833.4341199999999</v>
      </c>
      <c r="BU501" s="21">
        <v>-1913.46011</v>
      </c>
      <c r="BV501" s="21">
        <v>-1852.8151</v>
      </c>
      <c r="BW501" s="21">
        <v>-2154.2762499999999</v>
      </c>
      <c r="BX501" s="21">
        <v>-1574.6144899999999</v>
      </c>
      <c r="BY501" s="21">
        <v>-337.20884000000001</v>
      </c>
      <c r="BZ501" s="21">
        <v>-440.20517999999998</v>
      </c>
      <c r="CA501" s="21">
        <v>-374.32463000000001</v>
      </c>
      <c r="CB501" s="21">
        <v>-527.17250999999999</v>
      </c>
      <c r="CC501" s="21">
        <v>-130.60429999999999</v>
      </c>
      <c r="CD501" s="21">
        <v>-783.79715999999996</v>
      </c>
      <c r="CE501" s="21">
        <v>-859.93634999999995</v>
      </c>
      <c r="CF501" s="21">
        <v>-807.70745999999997</v>
      </c>
      <c r="CG501" s="21">
        <v>-978.56678999999997</v>
      </c>
      <c r="CH501" s="21">
        <v>-600.15997000000004</v>
      </c>
      <c r="CI501" s="21">
        <v>-961.06928000000005</v>
      </c>
      <c r="CJ501" s="21">
        <v>-1024.91992</v>
      </c>
      <c r="CK501" s="21">
        <v>-979.79426000000001</v>
      </c>
      <c r="CL501" s="21">
        <v>-1160.952</v>
      </c>
      <c r="CM501" s="21">
        <v>-791.48627999999997</v>
      </c>
      <c r="CN501" s="21">
        <v>-1124.57177</v>
      </c>
      <c r="CO501" s="21">
        <v>-1174.0102400000001</v>
      </c>
      <c r="CP501" s="21">
        <v>-1136.93878</v>
      </c>
      <c r="CQ501" s="21">
        <v>-1318.59247</v>
      </c>
      <c r="CR501" s="21">
        <v>-972.48553000000004</v>
      </c>
      <c r="CS501" s="21">
        <v>-1170.66644</v>
      </c>
      <c r="CT501" s="21">
        <v>-1217.97318</v>
      </c>
      <c r="CU501" s="21">
        <v>-1181.9618</v>
      </c>
      <c r="CV501" s="21">
        <v>-1365.85924</v>
      </c>
      <c r="CW501" s="21">
        <v>-1020.41211</v>
      </c>
      <c r="CX501" s="21">
        <v>-1129.2229400000001</v>
      </c>
      <c r="CY501" s="21">
        <v>-1173.17275</v>
      </c>
      <c r="CZ501" s="21">
        <v>-1139.4797599999999</v>
      </c>
      <c r="DA501" s="21">
        <v>-1314.75242</v>
      </c>
      <c r="DB501" s="21">
        <v>-987.55927999999994</v>
      </c>
      <c r="DC501" s="21">
        <v>-1145.5923</v>
      </c>
      <c r="DD501" s="21">
        <v>-1187.7655</v>
      </c>
      <c r="DE501" s="21">
        <v>-1155.0575200000001</v>
      </c>
      <c r="DF501" s="21">
        <v>-1332.30971</v>
      </c>
      <c r="DG501" s="21">
        <v>-1005.82922</v>
      </c>
      <c r="DH501" s="21">
        <v>-1467.9507000000001</v>
      </c>
      <c r="DI501" s="21">
        <v>-1525.43506</v>
      </c>
      <c r="DJ501" s="21">
        <v>-1480.7054700000001</v>
      </c>
      <c r="DK501" s="21">
        <v>-1704.96587</v>
      </c>
      <c r="DL501" s="21">
        <v>-1281.6749400000001</v>
      </c>
      <c r="DM501" s="21">
        <v>-1020.40851</v>
      </c>
      <c r="DN501" s="21">
        <v>-1058.3523499999999</v>
      </c>
      <c r="DO501" s="21">
        <v>-1028.63588</v>
      </c>
      <c r="DP501" s="21">
        <v>-1185.2023899999999</v>
      </c>
      <c r="DQ501" s="21">
        <v>-892.90245000000004</v>
      </c>
      <c r="DR501" s="21">
        <v>221.76515000000001</v>
      </c>
      <c r="DS501" s="21">
        <v>68.685100000000006</v>
      </c>
      <c r="DT501" s="21">
        <v>163.69014000000001</v>
      </c>
      <c r="DU501" s="21">
        <v>8.7880099999999999</v>
      </c>
      <c r="DV501" s="21">
        <v>501.58593000000002</v>
      </c>
      <c r="DW501" s="21">
        <v>-666.16723000000002</v>
      </c>
      <c r="DX501" s="21">
        <v>-742.91025000000002</v>
      </c>
      <c r="DY501" s="21">
        <v>-691.46091000000001</v>
      </c>
      <c r="DZ501" s="21">
        <v>-855.08226999999999</v>
      </c>
      <c r="EA501" s="21">
        <v>-487.91455999999999</v>
      </c>
      <c r="EB501" s="21">
        <v>-1003.9019500000001</v>
      </c>
      <c r="EC501" s="21">
        <v>-1033.40706</v>
      </c>
      <c r="ED501" s="21">
        <v>-1009.3817299999999</v>
      </c>
      <c r="EE501" s="21">
        <v>-1157.08087</v>
      </c>
      <c r="EF501" s="21">
        <v>-894.27805000000001</v>
      </c>
    </row>
    <row r="502" spans="2:136" x14ac:dyDescent="0.35">
      <c r="B502" s="39" t="s">
        <v>656</v>
      </c>
      <c r="C502" s="21">
        <v>21625.871910000002</v>
      </c>
      <c r="D502" s="21">
        <v>20704.513729999999</v>
      </c>
      <c r="E502" s="21">
        <v>21161.642179999999</v>
      </c>
      <c r="F502" s="21">
        <v>22595.968700000001</v>
      </c>
      <c r="G502" s="21">
        <v>22131.253789999999</v>
      </c>
      <c r="H502" s="21">
        <v>-54480.978810000001</v>
      </c>
      <c r="I502" s="21">
        <v>-52159.884700000002</v>
      </c>
      <c r="J502" s="21">
        <v>-53311.488109999998</v>
      </c>
      <c r="K502" s="21">
        <v>-56924.915119999998</v>
      </c>
      <c r="L502" s="21">
        <v>-55754.167479999996</v>
      </c>
      <c r="M502" s="21">
        <v>-41271.133679999999</v>
      </c>
      <c r="N502" s="21">
        <v>-39512.845630000003</v>
      </c>
      <c r="O502" s="21">
        <v>-40385.210169999998</v>
      </c>
      <c r="P502" s="21">
        <v>-43122.52392</v>
      </c>
      <c r="Q502" s="21">
        <v>-42235.674010000002</v>
      </c>
      <c r="R502" s="21">
        <v>-471.75405000000001</v>
      </c>
      <c r="S502" s="21">
        <v>-550.48542999999995</v>
      </c>
      <c r="T502" s="21">
        <v>-498.73011000000002</v>
      </c>
      <c r="U502" s="21">
        <v>-743.59270000000004</v>
      </c>
      <c r="V502" s="21">
        <v>-291.83210000000003</v>
      </c>
      <c r="W502" s="21">
        <v>-575.34274000000005</v>
      </c>
      <c r="X502" s="21">
        <v>-643.34414000000004</v>
      </c>
      <c r="Y502" s="21">
        <v>-596.85330999999996</v>
      </c>
      <c r="Z502" s="21">
        <v>-821.31165999999996</v>
      </c>
      <c r="AA502" s="21">
        <v>-409.11640999999997</v>
      </c>
      <c r="AB502" s="21">
        <v>-39370.981619999999</v>
      </c>
      <c r="AC502" s="21">
        <v>-37693.649940000003</v>
      </c>
      <c r="AD502" s="21">
        <v>-38525.856820000001</v>
      </c>
      <c r="AE502" s="21">
        <v>-41137.108659999998</v>
      </c>
      <c r="AF502" s="21">
        <v>-40291.087359999998</v>
      </c>
      <c r="AG502" s="21">
        <v>187.30960999999999</v>
      </c>
      <c r="AH502" s="21">
        <v>69.996780000000001</v>
      </c>
      <c r="AI502" s="21">
        <v>142.56712999999999</v>
      </c>
      <c r="AJ502" s="21">
        <v>412.57871999999998</v>
      </c>
      <c r="AK502" s="21">
        <v>-28.125730000000001</v>
      </c>
      <c r="AL502" s="21">
        <v>-106.18659</v>
      </c>
      <c r="AM502" s="21">
        <v>-56.957970000000003</v>
      </c>
      <c r="AN502" s="21">
        <v>-242.13119</v>
      </c>
      <c r="AO502" s="21">
        <v>131.56711000000001</v>
      </c>
      <c r="AP502" s="21">
        <v>-623.96119999999996</v>
      </c>
      <c r="AQ502" s="21">
        <v>-671.98670000000004</v>
      </c>
      <c r="AR502" s="21">
        <v>-638.29638999999997</v>
      </c>
      <c r="AS502" s="21">
        <v>-853.69896000000006</v>
      </c>
      <c r="AT502" s="21">
        <v>-487.56470000000002</v>
      </c>
      <c r="AU502" s="21">
        <v>-1127.41616</v>
      </c>
      <c r="AV502" s="21">
        <v>-1159.6919</v>
      </c>
      <c r="AW502" s="21">
        <v>-1133.1530700000001</v>
      </c>
      <c r="AX502" s="21">
        <v>-1393.9770100000001</v>
      </c>
      <c r="AY502" s="21">
        <v>-991.82797000000005</v>
      </c>
      <c r="AZ502" s="21">
        <v>-915.73163999999997</v>
      </c>
      <c r="BA502" s="21">
        <v>-946.52521000000002</v>
      </c>
      <c r="BB502" s="21">
        <v>-921.84942000000001</v>
      </c>
      <c r="BC502" s="21">
        <v>-1142.59266</v>
      </c>
      <c r="BD502" s="21">
        <v>-796.40335000000005</v>
      </c>
      <c r="BE502" s="21">
        <v>-1051.54556</v>
      </c>
      <c r="BF502" s="21">
        <v>-1077.14813</v>
      </c>
      <c r="BG502" s="21">
        <v>-1055.19813</v>
      </c>
      <c r="BH502" s="21">
        <v>-1283.8143600000001</v>
      </c>
      <c r="BI502" s="21">
        <v>-934.66630999999995</v>
      </c>
      <c r="BJ502" s="21">
        <v>-11609.848760000001</v>
      </c>
      <c r="BK502" s="21">
        <v>-11110.055120000001</v>
      </c>
      <c r="BL502" s="21">
        <v>-11358.049010000001</v>
      </c>
      <c r="BM502" s="21">
        <v>-12135.99315</v>
      </c>
      <c r="BN502" s="21">
        <v>-11883.935380000001</v>
      </c>
      <c r="BO502" s="21">
        <v>751.01058999999998</v>
      </c>
      <c r="BP502" s="21">
        <v>580.40570000000002</v>
      </c>
      <c r="BQ502" s="21">
        <v>682.42325000000005</v>
      </c>
      <c r="BR502" s="21">
        <v>454.47332999999998</v>
      </c>
      <c r="BS502" s="21">
        <v>1031.48783</v>
      </c>
      <c r="BT502" s="21">
        <v>-1276.8004699999999</v>
      </c>
      <c r="BU502" s="21">
        <v>-1381.0356300000001</v>
      </c>
      <c r="BV502" s="21">
        <v>-1308.29159</v>
      </c>
      <c r="BW502" s="21">
        <v>-1747.58782</v>
      </c>
      <c r="BX502" s="21">
        <v>-987.74730999999997</v>
      </c>
      <c r="BY502" s="21">
        <v>-54.405839999999998</v>
      </c>
      <c r="BZ502" s="21">
        <v>-170.18456</v>
      </c>
      <c r="CA502" s="21">
        <v>-97.960970000000003</v>
      </c>
      <c r="CB502" s="21">
        <v>-356.90787</v>
      </c>
      <c r="CC502" s="21">
        <v>171.11922999999999</v>
      </c>
      <c r="CD502" s="21">
        <v>-419.74684999999999</v>
      </c>
      <c r="CE502" s="21">
        <v>-512.34070999999994</v>
      </c>
      <c r="CF502" s="21">
        <v>-451.94646999999998</v>
      </c>
      <c r="CG502" s="21">
        <v>-714.57421999999997</v>
      </c>
      <c r="CH502" s="21">
        <v>-215.81242</v>
      </c>
      <c r="CI502" s="21">
        <v>-549.89473999999996</v>
      </c>
      <c r="CJ502" s="21">
        <v>-632.33001999999999</v>
      </c>
      <c r="CK502" s="21">
        <v>-577.98206000000005</v>
      </c>
      <c r="CL502" s="21">
        <v>-844.10272999999995</v>
      </c>
      <c r="CM502" s="21">
        <v>-359.44718999999998</v>
      </c>
      <c r="CN502" s="21">
        <v>-645.66114000000005</v>
      </c>
      <c r="CO502" s="21">
        <v>-716.74584000000004</v>
      </c>
      <c r="CP502" s="21">
        <v>-668.93281000000002</v>
      </c>
      <c r="CQ502" s="21">
        <v>-922.87492999999995</v>
      </c>
      <c r="CR502" s="21">
        <v>-471.69150000000002</v>
      </c>
      <c r="CS502" s="21">
        <v>-578.94929000000002</v>
      </c>
      <c r="CT502" s="21">
        <v>-653.00099</v>
      </c>
      <c r="CU502" s="21">
        <v>-603.71788000000004</v>
      </c>
      <c r="CV502" s="21">
        <v>-852.23023999999998</v>
      </c>
      <c r="CW502" s="21">
        <v>-403.99705999999998</v>
      </c>
      <c r="CX502" s="21">
        <v>-511.37450999999999</v>
      </c>
      <c r="CY502" s="21">
        <v>-583.25039000000004</v>
      </c>
      <c r="CZ502" s="21">
        <v>-535.69956999999999</v>
      </c>
      <c r="DA502" s="21">
        <v>-768.39508000000001</v>
      </c>
      <c r="DB502" s="21">
        <v>-344.87434000000002</v>
      </c>
      <c r="DC502" s="21">
        <v>-503.99561999999997</v>
      </c>
      <c r="DD502" s="21">
        <v>-575.16827999999998</v>
      </c>
      <c r="DE502" s="21">
        <v>-528.06980999999996</v>
      </c>
      <c r="DF502" s="21">
        <v>-760.73308999999995</v>
      </c>
      <c r="DG502" s="21">
        <v>-338.93563999999998</v>
      </c>
      <c r="DH502" s="21">
        <v>-651.33739000000003</v>
      </c>
      <c r="DI502" s="21">
        <v>-745.73176000000001</v>
      </c>
      <c r="DJ502" s="21">
        <v>-682.68620999999996</v>
      </c>
      <c r="DK502" s="21">
        <v>-979.55290000000002</v>
      </c>
      <c r="DL502" s="21">
        <v>-432.29158000000001</v>
      </c>
      <c r="DM502" s="21">
        <v>-630.24783000000002</v>
      </c>
      <c r="DN502" s="21">
        <v>-685.82650000000001</v>
      </c>
      <c r="DO502" s="21">
        <v>-647.35905000000002</v>
      </c>
      <c r="DP502" s="21">
        <v>-865.09689000000003</v>
      </c>
      <c r="DQ502" s="21">
        <v>-484.57082000000003</v>
      </c>
      <c r="DR502" s="21">
        <v>462.60532999999998</v>
      </c>
      <c r="DS502" s="21">
        <v>299.03971000000001</v>
      </c>
      <c r="DT502" s="21">
        <v>399.25569000000002</v>
      </c>
      <c r="DU502" s="21">
        <v>99.905019999999993</v>
      </c>
      <c r="DV502" s="21">
        <v>763.31001000000003</v>
      </c>
      <c r="DW502" s="21">
        <v>-332.13218999999998</v>
      </c>
      <c r="DX502" s="21">
        <v>-423.97323</v>
      </c>
      <c r="DY502" s="21">
        <v>-365.03176000000002</v>
      </c>
      <c r="DZ502" s="21">
        <v>-619.77167999999995</v>
      </c>
      <c r="EA502" s="21">
        <v>-134.85045</v>
      </c>
      <c r="EB502" s="21">
        <v>-523.75392999999997</v>
      </c>
      <c r="EC502" s="21">
        <v>-574.96118999999999</v>
      </c>
      <c r="ED502" s="21">
        <v>-540.16654000000005</v>
      </c>
      <c r="EE502" s="21">
        <v>-734.22244000000001</v>
      </c>
      <c r="EF502" s="21">
        <v>-394.73874000000001</v>
      </c>
    </row>
    <row r="503" spans="2:136" x14ac:dyDescent="0.35">
      <c r="B503" s="39" t="s">
        <v>657</v>
      </c>
      <c r="C503" s="21">
        <v>71806.992910000001</v>
      </c>
      <c r="D503" s="21">
        <v>68747.696119999993</v>
      </c>
      <c r="E503" s="21">
        <v>70265.554889999999</v>
      </c>
      <c r="F503" s="21">
        <v>75028.122380000001</v>
      </c>
      <c r="G503" s="21">
        <v>73485.073359999995</v>
      </c>
      <c r="H503" s="21">
        <v>129175.29462</v>
      </c>
      <c r="I503" s="21">
        <v>123671.94242000001</v>
      </c>
      <c r="J503" s="21">
        <v>126402.41299</v>
      </c>
      <c r="K503" s="21">
        <v>134969.90771999999</v>
      </c>
      <c r="L503" s="21">
        <v>132194.04584999999</v>
      </c>
      <c r="M503" s="21">
        <v>137268.78034</v>
      </c>
      <c r="N503" s="21">
        <v>131420.67212</v>
      </c>
      <c r="O503" s="21">
        <v>134322.17749</v>
      </c>
      <c r="P503" s="21">
        <v>143426.54866</v>
      </c>
      <c r="Q503" s="21">
        <v>140476.86460999999</v>
      </c>
      <c r="R503" s="21">
        <v>994.79241999999999</v>
      </c>
      <c r="S503" s="21">
        <v>951.06345999999996</v>
      </c>
      <c r="T503" s="21">
        <v>972.60943999999995</v>
      </c>
      <c r="U503" s="21">
        <v>771.09346000000005</v>
      </c>
      <c r="V503" s="21">
        <v>1041.04892</v>
      </c>
      <c r="W503" s="21">
        <v>1559.1641099999999</v>
      </c>
      <c r="X503" s="21">
        <v>1490.6267800000001</v>
      </c>
      <c r="Y503" s="21">
        <v>1524.39634</v>
      </c>
      <c r="Z503" s="21">
        <v>1383.9616799999999</v>
      </c>
      <c r="AA503" s="21">
        <v>1617.50674</v>
      </c>
      <c r="AB503" s="21">
        <v>133039.6441</v>
      </c>
      <c r="AC503" s="21">
        <v>127371.72318</v>
      </c>
      <c r="AD503" s="21">
        <v>130183.85799</v>
      </c>
      <c r="AE503" s="21">
        <v>139007.61603</v>
      </c>
      <c r="AF503" s="21">
        <v>136148.80050000001</v>
      </c>
      <c r="AG503" s="21">
        <v>241.35033000000001</v>
      </c>
      <c r="AH503" s="21">
        <v>230.98104000000001</v>
      </c>
      <c r="AI503" s="21">
        <v>236.13640000000001</v>
      </c>
      <c r="AJ503" s="21">
        <v>273.71471000000003</v>
      </c>
      <c r="AK503" s="21">
        <v>467.29651000000001</v>
      </c>
      <c r="AL503" s="21">
        <v>447.21886000000001</v>
      </c>
      <c r="AM503" s="21">
        <v>457.16565000000003</v>
      </c>
      <c r="AN503" s="21">
        <v>263.86311999999998</v>
      </c>
      <c r="AO503" s="21">
        <v>497.71487000000002</v>
      </c>
      <c r="AP503" s="21">
        <v>745.27917000000002</v>
      </c>
      <c r="AQ503" s="21">
        <v>713.26184999999998</v>
      </c>
      <c r="AR503" s="21">
        <v>729.12132999999994</v>
      </c>
      <c r="AS503" s="21">
        <v>565.10185999999999</v>
      </c>
      <c r="AT503" s="21">
        <v>781.19555000000003</v>
      </c>
      <c r="AU503" s="21">
        <v>1516.09536</v>
      </c>
      <c r="AV503" s="21">
        <v>1451.0304100000001</v>
      </c>
      <c r="AW503" s="21">
        <v>1483.4181000000001</v>
      </c>
      <c r="AX503" s="21">
        <v>1353.31511</v>
      </c>
      <c r="AY503" s="21">
        <v>1571.82088</v>
      </c>
      <c r="AZ503" s="21">
        <v>2633.42425</v>
      </c>
      <c r="BA503" s="21">
        <v>2520.43055</v>
      </c>
      <c r="BB503" s="21">
        <v>2576.3395500000001</v>
      </c>
      <c r="BC503" s="21">
        <v>2550.453</v>
      </c>
      <c r="BD503" s="21">
        <v>2712.5962199999999</v>
      </c>
      <c r="BE503" s="21">
        <v>2955.0578599999999</v>
      </c>
      <c r="BF503" s="21">
        <v>2828.3330000000001</v>
      </c>
      <c r="BG503" s="21">
        <v>2891.4601699999998</v>
      </c>
      <c r="BH503" s="21">
        <v>2885.4473800000001</v>
      </c>
      <c r="BI503" s="21">
        <v>3042.4500400000002</v>
      </c>
      <c r="BJ503" s="21">
        <v>4111.85185</v>
      </c>
      <c r="BK503" s="21">
        <v>3934.8402999999998</v>
      </c>
      <c r="BL503" s="21">
        <v>4022.67211</v>
      </c>
      <c r="BM503" s="21">
        <v>4298.1960399999998</v>
      </c>
      <c r="BN503" s="21">
        <v>4208.9249200000004</v>
      </c>
      <c r="BO503" s="21">
        <v>898.88761</v>
      </c>
      <c r="BP503" s="21">
        <v>859.37428</v>
      </c>
      <c r="BQ503" s="21">
        <v>878.84310000000005</v>
      </c>
      <c r="BR503" s="21">
        <v>585.39275999999995</v>
      </c>
      <c r="BS503" s="21">
        <v>951.48815999999999</v>
      </c>
      <c r="BT503" s="21">
        <v>1661.0363299999999</v>
      </c>
      <c r="BU503" s="21">
        <v>1589.78412</v>
      </c>
      <c r="BV503" s="21">
        <v>1625.2677000000001</v>
      </c>
      <c r="BW503" s="21">
        <v>1291.6112499999999</v>
      </c>
      <c r="BX503" s="21">
        <v>1739.1818800000001</v>
      </c>
      <c r="BY503" s="21">
        <v>804.01698999999996</v>
      </c>
      <c r="BZ503" s="21">
        <v>768.67399999999998</v>
      </c>
      <c r="CA503" s="21">
        <v>786.08803</v>
      </c>
      <c r="CB503" s="21">
        <v>523.19763</v>
      </c>
      <c r="CC503" s="21">
        <v>850.21986000000004</v>
      </c>
      <c r="CD503" s="21">
        <v>948.29408000000001</v>
      </c>
      <c r="CE503" s="21">
        <v>906.60904000000005</v>
      </c>
      <c r="CF503" s="21">
        <v>927.14792999999997</v>
      </c>
      <c r="CG503" s="21">
        <v>694.70681000000002</v>
      </c>
      <c r="CH503" s="21">
        <v>996.38504999999998</v>
      </c>
      <c r="CI503" s="21">
        <v>1165.1894299999999</v>
      </c>
      <c r="CJ503" s="21">
        <v>1113.97021</v>
      </c>
      <c r="CK503" s="21">
        <v>1139.20678</v>
      </c>
      <c r="CL503" s="21">
        <v>929.42489</v>
      </c>
      <c r="CM503" s="21">
        <v>1216.8831499999999</v>
      </c>
      <c r="CN503" s="21">
        <v>1261.7855099999999</v>
      </c>
      <c r="CO503" s="21">
        <v>1206.3202000000001</v>
      </c>
      <c r="CP503" s="21">
        <v>1233.6489099999999</v>
      </c>
      <c r="CQ503" s="21">
        <v>1050.63393</v>
      </c>
      <c r="CR503" s="21">
        <v>1314.1355100000001</v>
      </c>
      <c r="CS503" s="21">
        <v>1485.1259500000001</v>
      </c>
      <c r="CT503" s="21">
        <v>1419.8431499999999</v>
      </c>
      <c r="CU503" s="21">
        <v>1452.0091399999999</v>
      </c>
      <c r="CV503" s="21">
        <v>1284.17956</v>
      </c>
      <c r="CW503" s="21">
        <v>1542.5594000000001</v>
      </c>
      <c r="CX503" s="21">
        <v>1657.3459700000001</v>
      </c>
      <c r="CY503" s="21">
        <v>1584.4928199999999</v>
      </c>
      <c r="CZ503" s="21">
        <v>1620.38887</v>
      </c>
      <c r="DA503" s="21">
        <v>1477.46551</v>
      </c>
      <c r="DB503" s="21">
        <v>1717.52964</v>
      </c>
      <c r="DC503" s="21">
        <v>1704.05672</v>
      </c>
      <c r="DD503" s="21">
        <v>1629.1502599999999</v>
      </c>
      <c r="DE503" s="21">
        <v>1666.05801</v>
      </c>
      <c r="DF503" s="21">
        <v>1527.1140600000001</v>
      </c>
      <c r="DG503" s="21">
        <v>1764.9961699999999</v>
      </c>
      <c r="DH503" s="21">
        <v>2180.4755100000002</v>
      </c>
      <c r="DI503" s="21">
        <v>2084.6267600000001</v>
      </c>
      <c r="DJ503" s="21">
        <v>2131.8531499999999</v>
      </c>
      <c r="DK503" s="21">
        <v>1950.4277300000001</v>
      </c>
      <c r="DL503" s="21">
        <v>2259.6575400000002</v>
      </c>
      <c r="DM503" s="21">
        <v>1057.97064</v>
      </c>
      <c r="DN503" s="21">
        <v>1011.46458</v>
      </c>
      <c r="DO503" s="21">
        <v>1034.3789099999999</v>
      </c>
      <c r="DP503" s="21">
        <v>880.91157999999996</v>
      </c>
      <c r="DQ503" s="21">
        <v>1102.1521499999999</v>
      </c>
      <c r="DR503" s="21">
        <v>878.22329000000002</v>
      </c>
      <c r="DS503" s="21">
        <v>840.51131999999996</v>
      </c>
      <c r="DT503" s="21">
        <v>859.18453</v>
      </c>
      <c r="DU503" s="21">
        <v>513.42201999999997</v>
      </c>
      <c r="DV503" s="21">
        <v>933.89842999999996</v>
      </c>
      <c r="DW503" s="21">
        <v>815.56768</v>
      </c>
      <c r="DX503" s="21">
        <v>779.71696999999995</v>
      </c>
      <c r="DY503" s="21">
        <v>797.38117999999997</v>
      </c>
      <c r="DZ503" s="21">
        <v>563.46033999999997</v>
      </c>
      <c r="EA503" s="21">
        <v>859.35672999999997</v>
      </c>
      <c r="EB503" s="21">
        <v>1304.6166000000001</v>
      </c>
      <c r="EC503" s="21">
        <v>1247.2686100000001</v>
      </c>
      <c r="ED503" s="21">
        <v>1275.5249899999999</v>
      </c>
      <c r="EE503" s="21">
        <v>1160.5699199999999</v>
      </c>
      <c r="EF503" s="21">
        <v>1352.0209600000001</v>
      </c>
    </row>
    <row r="504" spans="2:136" x14ac:dyDescent="0.35">
      <c r="B504" s="39" t="s">
        <v>658</v>
      </c>
      <c r="C504" s="21">
        <v>32120.25189</v>
      </c>
      <c r="D504" s="21">
        <v>30751.786510000002</v>
      </c>
      <c r="E504" s="21">
        <v>31430.74554</v>
      </c>
      <c r="F504" s="21">
        <v>33561.107239999998</v>
      </c>
      <c r="G504" s="21">
        <v>32870.880270000001</v>
      </c>
      <c r="H504" s="21">
        <v>51668.484830000001</v>
      </c>
      <c r="I504" s="21">
        <v>49467.213519999998</v>
      </c>
      <c r="J504" s="21">
        <v>50559.367230000003</v>
      </c>
      <c r="K504" s="21">
        <v>53986.256820000002</v>
      </c>
      <c r="L504" s="21">
        <v>52875.947160000003</v>
      </c>
      <c r="M504" s="21">
        <v>67509.164789999995</v>
      </c>
      <c r="N504" s="21">
        <v>64633.049039999998</v>
      </c>
      <c r="O504" s="21">
        <v>66060.017380000005</v>
      </c>
      <c r="P504" s="21">
        <v>70537.572230000005</v>
      </c>
      <c r="Q504" s="21">
        <v>69086.909480000002</v>
      </c>
      <c r="R504" s="21">
        <v>493.07283000000001</v>
      </c>
      <c r="S504" s="21">
        <v>471.39823000000001</v>
      </c>
      <c r="T504" s="21">
        <v>482.07760000000002</v>
      </c>
      <c r="U504" s="21">
        <v>267.89726000000002</v>
      </c>
      <c r="V504" s="21">
        <v>525.45459000000005</v>
      </c>
      <c r="W504" s="21">
        <v>1050.37417</v>
      </c>
      <c r="X504" s="21">
        <v>1004.202</v>
      </c>
      <c r="Y504" s="21">
        <v>1026.95181</v>
      </c>
      <c r="Z504" s="21">
        <v>871.6961</v>
      </c>
      <c r="AA504" s="21">
        <v>1094.75631</v>
      </c>
      <c r="AB504" s="21">
        <v>64477.714399999997</v>
      </c>
      <c r="AC504" s="21">
        <v>61730.754359999999</v>
      </c>
      <c r="AD504" s="21">
        <v>63093.656569999999</v>
      </c>
      <c r="AE504" s="21">
        <v>67370.094270000001</v>
      </c>
      <c r="AF504" s="21">
        <v>65984.568230000004</v>
      </c>
      <c r="AG504" s="21">
        <v>223.03784999999999</v>
      </c>
      <c r="AH504" s="21">
        <v>213.4554</v>
      </c>
      <c r="AI504" s="21">
        <v>218.21957</v>
      </c>
      <c r="AJ504" s="21">
        <v>252.38740000000001</v>
      </c>
      <c r="AK504" s="21">
        <v>184.83225999999999</v>
      </c>
      <c r="AL504" s="21">
        <v>176.89109999999999</v>
      </c>
      <c r="AM504" s="21">
        <v>180.82526999999999</v>
      </c>
      <c r="AN504" s="21">
        <v>-14.93999</v>
      </c>
      <c r="AO504" s="21">
        <v>206.69633999999999</v>
      </c>
      <c r="AP504" s="21">
        <v>327.14830000000001</v>
      </c>
      <c r="AQ504" s="21">
        <v>313.09417000000002</v>
      </c>
      <c r="AR504" s="21">
        <v>320.05574999999999</v>
      </c>
      <c r="AS504" s="21">
        <v>143.96373</v>
      </c>
      <c r="AT504" s="21">
        <v>351.40919000000002</v>
      </c>
      <c r="AU504" s="21">
        <v>700.11784</v>
      </c>
      <c r="AV504" s="21">
        <v>670.07172000000003</v>
      </c>
      <c r="AW504" s="21">
        <v>685.02791000000002</v>
      </c>
      <c r="AX504" s="21">
        <v>518.27954</v>
      </c>
      <c r="AY504" s="21">
        <v>734.55802000000006</v>
      </c>
      <c r="AZ504" s="21">
        <v>1359.11276</v>
      </c>
      <c r="BA504" s="21">
        <v>1300.7967900000001</v>
      </c>
      <c r="BB504" s="21">
        <v>1329.65139</v>
      </c>
      <c r="BC504" s="21">
        <v>1235.0687700000001</v>
      </c>
      <c r="BD504" s="21">
        <v>1406.5904399999999</v>
      </c>
      <c r="BE504" s="21">
        <v>1862.71462</v>
      </c>
      <c r="BF504" s="21">
        <v>1782.83401</v>
      </c>
      <c r="BG504" s="21">
        <v>1822.6260299999999</v>
      </c>
      <c r="BH504" s="21">
        <v>1760.06287</v>
      </c>
      <c r="BI504" s="21">
        <v>1922.4857300000001</v>
      </c>
      <c r="BJ504" s="21">
        <v>-3886.5202100000001</v>
      </c>
      <c r="BK504" s="21">
        <v>-3719.2089799999999</v>
      </c>
      <c r="BL504" s="21">
        <v>-3802.22757</v>
      </c>
      <c r="BM504" s="21">
        <v>-4062.65263</v>
      </c>
      <c r="BN504" s="21">
        <v>-3978.2736199999999</v>
      </c>
      <c r="BO504" s="21">
        <v>593.21698000000004</v>
      </c>
      <c r="BP504" s="21">
        <v>567.14017999999999</v>
      </c>
      <c r="BQ504" s="21">
        <v>579.98856000000001</v>
      </c>
      <c r="BR504" s="21">
        <v>292.40690000000001</v>
      </c>
      <c r="BS504" s="21">
        <v>635.64885000000004</v>
      </c>
      <c r="BT504" s="21">
        <v>771.38999000000001</v>
      </c>
      <c r="BU504" s="21">
        <v>738.30070999999998</v>
      </c>
      <c r="BV504" s="21">
        <v>754.77914999999996</v>
      </c>
      <c r="BW504" s="21">
        <v>394.91075000000001</v>
      </c>
      <c r="BX504" s="21">
        <v>824.66232000000002</v>
      </c>
      <c r="BY504" s="21">
        <v>348.56164000000001</v>
      </c>
      <c r="BZ504" s="21">
        <v>333.23935</v>
      </c>
      <c r="CA504" s="21">
        <v>340.78879000000001</v>
      </c>
      <c r="CB504" s="21">
        <v>71.672370000000001</v>
      </c>
      <c r="CC504" s="21">
        <v>381.54262999999997</v>
      </c>
      <c r="CD504" s="21">
        <v>403.20337000000001</v>
      </c>
      <c r="CE504" s="21">
        <v>385.47917000000001</v>
      </c>
      <c r="CF504" s="21">
        <v>394.21208999999999</v>
      </c>
      <c r="CG504" s="21">
        <v>148.3364</v>
      </c>
      <c r="CH504" s="21">
        <v>436.13691999999998</v>
      </c>
      <c r="CI504" s="21">
        <v>584.04364999999996</v>
      </c>
      <c r="CJ504" s="21">
        <v>558.37017000000003</v>
      </c>
      <c r="CK504" s="21">
        <v>571.01985000000002</v>
      </c>
      <c r="CL504" s="21">
        <v>344.95362999999998</v>
      </c>
      <c r="CM504" s="21">
        <v>619.87693000000002</v>
      </c>
      <c r="CN504" s="21">
        <v>626.89197000000001</v>
      </c>
      <c r="CO504" s="21">
        <v>599.33501999999999</v>
      </c>
      <c r="CP504" s="21">
        <v>612.91273999999999</v>
      </c>
      <c r="CQ504" s="21">
        <v>408.82540999999998</v>
      </c>
      <c r="CR504" s="21">
        <v>662.28905999999995</v>
      </c>
      <c r="CS504" s="21">
        <v>846.70113000000003</v>
      </c>
      <c r="CT504" s="21">
        <v>809.48190999999997</v>
      </c>
      <c r="CU504" s="21">
        <v>827.82042000000001</v>
      </c>
      <c r="CV504" s="21">
        <v>638.67268000000001</v>
      </c>
      <c r="CW504" s="21">
        <v>887.10182999999995</v>
      </c>
      <c r="CX504" s="21">
        <v>940.13513</v>
      </c>
      <c r="CY504" s="21">
        <v>898.80880000000002</v>
      </c>
      <c r="CZ504" s="21">
        <v>919.17097000000001</v>
      </c>
      <c r="DA504" s="21">
        <v>748.99485000000004</v>
      </c>
      <c r="DB504" s="21">
        <v>981.57933000000003</v>
      </c>
      <c r="DC504" s="21">
        <v>976.82893000000001</v>
      </c>
      <c r="DD504" s="21">
        <v>933.88962000000004</v>
      </c>
      <c r="DE504" s="21">
        <v>955.04654000000005</v>
      </c>
      <c r="DF504" s="21">
        <v>788.10014000000001</v>
      </c>
      <c r="DG504" s="21">
        <v>1018.82748</v>
      </c>
      <c r="DH504" s="21">
        <v>1298.2102600000001</v>
      </c>
      <c r="DI504" s="21">
        <v>1241.14372</v>
      </c>
      <c r="DJ504" s="21">
        <v>1269.26135</v>
      </c>
      <c r="DK504" s="21">
        <v>1055.29106</v>
      </c>
      <c r="DL504" s="21">
        <v>1354.1558500000001</v>
      </c>
      <c r="DM504" s="21">
        <v>517.03714000000002</v>
      </c>
      <c r="DN504" s="21">
        <v>494.30919</v>
      </c>
      <c r="DO504" s="21">
        <v>505.50758999999999</v>
      </c>
      <c r="DP504" s="21">
        <v>333.77454999999998</v>
      </c>
      <c r="DQ504" s="21">
        <v>546.77791999999999</v>
      </c>
      <c r="DR504" s="21">
        <v>477.45688000000001</v>
      </c>
      <c r="DS504" s="21">
        <v>456.95465999999999</v>
      </c>
      <c r="DT504" s="21">
        <v>467.10638</v>
      </c>
      <c r="DU504" s="21">
        <v>123.97309</v>
      </c>
      <c r="DV504" s="21">
        <v>520.28435000000002</v>
      </c>
      <c r="DW504" s="21">
        <v>307.61486000000002</v>
      </c>
      <c r="DX504" s="21">
        <v>294.09251999999998</v>
      </c>
      <c r="DY504" s="21">
        <v>300.75510000000003</v>
      </c>
      <c r="DZ504" s="21">
        <v>55.238349999999997</v>
      </c>
      <c r="EA504" s="21">
        <v>337.22753</v>
      </c>
      <c r="EB504" s="21">
        <v>867.53758000000005</v>
      </c>
      <c r="EC504" s="21">
        <v>829.40251000000001</v>
      </c>
      <c r="ED504" s="21">
        <v>848.19231000000002</v>
      </c>
      <c r="EE504" s="21">
        <v>719.96588999999994</v>
      </c>
      <c r="EF504" s="21">
        <v>903.13504</v>
      </c>
    </row>
    <row r="505" spans="2:136" x14ac:dyDescent="0.35">
      <c r="B505" s="39" t="s">
        <v>659</v>
      </c>
      <c r="C505" s="21">
        <v>20942.274570000001</v>
      </c>
      <c r="D505" s="21">
        <v>20050.040669999998</v>
      </c>
      <c r="E505" s="21">
        <v>20492.719209999999</v>
      </c>
      <c r="F505" s="21">
        <v>21881.706440000002</v>
      </c>
      <c r="G505" s="21">
        <v>21431.681240000002</v>
      </c>
      <c r="H505" s="21">
        <v>71282.830369999996</v>
      </c>
      <c r="I505" s="21">
        <v>68245.914350000006</v>
      </c>
      <c r="J505" s="21">
        <v>69752.670509999996</v>
      </c>
      <c r="K505" s="21">
        <v>74480.472959999999</v>
      </c>
      <c r="L505" s="21">
        <v>72948.668510000003</v>
      </c>
      <c r="M505" s="21">
        <v>44406.592830000001</v>
      </c>
      <c r="N505" s="21">
        <v>42514.723760000001</v>
      </c>
      <c r="O505" s="21">
        <v>43453.363749999997</v>
      </c>
      <c r="P505" s="21">
        <v>46398.637269999999</v>
      </c>
      <c r="Q505" s="21">
        <v>45444.411419999997</v>
      </c>
      <c r="R505" s="21">
        <v>599.46547999999996</v>
      </c>
      <c r="S505" s="21">
        <v>573.11411999999996</v>
      </c>
      <c r="T505" s="21">
        <v>586.09781999999996</v>
      </c>
      <c r="U505" s="21">
        <v>518.90345000000002</v>
      </c>
      <c r="V505" s="21">
        <v>622.62246000000005</v>
      </c>
      <c r="W505" s="21">
        <v>425.25682</v>
      </c>
      <c r="X505" s="21">
        <v>406.56326999999999</v>
      </c>
      <c r="Y505" s="21">
        <v>415.77382999999998</v>
      </c>
      <c r="Z505" s="21">
        <v>347.54759999999999</v>
      </c>
      <c r="AA505" s="21">
        <v>444.01778000000002</v>
      </c>
      <c r="AB505" s="21">
        <v>44069.996050000002</v>
      </c>
      <c r="AC505" s="21">
        <v>42192.471089999999</v>
      </c>
      <c r="AD505" s="21">
        <v>43124.003729999997</v>
      </c>
      <c r="AE505" s="21">
        <v>46046.914299999997</v>
      </c>
      <c r="AF505" s="21">
        <v>45099.918460000001</v>
      </c>
      <c r="AG505" s="21">
        <v>97.490210000000005</v>
      </c>
      <c r="AH505" s="21">
        <v>93.302030000000002</v>
      </c>
      <c r="AI505" s="21">
        <v>95.384299999999996</v>
      </c>
      <c r="AJ505" s="21">
        <v>110.56131999999999</v>
      </c>
      <c r="AK505" s="21">
        <v>167.33421000000001</v>
      </c>
      <c r="AL505" s="21">
        <v>160.14488</v>
      </c>
      <c r="AM505" s="21">
        <v>163.70658</v>
      </c>
      <c r="AN505" s="21">
        <v>84.897440000000003</v>
      </c>
      <c r="AO505" s="21">
        <v>179.10496000000001</v>
      </c>
      <c r="AP505" s="21">
        <v>470.11946999999998</v>
      </c>
      <c r="AQ505" s="21">
        <v>449.92320999999998</v>
      </c>
      <c r="AR505" s="21">
        <v>459.92723999999998</v>
      </c>
      <c r="AS505" s="21">
        <v>405.63884000000002</v>
      </c>
      <c r="AT505" s="21">
        <v>488.58568000000002</v>
      </c>
      <c r="AU505" s="21">
        <v>219.56521000000001</v>
      </c>
      <c r="AV505" s="21">
        <v>210.14268000000001</v>
      </c>
      <c r="AW505" s="21">
        <v>214.83297999999999</v>
      </c>
      <c r="AX505" s="21">
        <v>137.48478</v>
      </c>
      <c r="AY505" s="21">
        <v>232.73732999999999</v>
      </c>
      <c r="AZ505" s="21">
        <v>349.01325000000003</v>
      </c>
      <c r="BA505" s="21">
        <v>334.03829000000002</v>
      </c>
      <c r="BB505" s="21">
        <v>341.44785999999999</v>
      </c>
      <c r="BC505" s="21">
        <v>285.29781000000003</v>
      </c>
      <c r="BD505" s="21">
        <v>364.13202000000001</v>
      </c>
      <c r="BE505" s="21">
        <v>739.61685999999997</v>
      </c>
      <c r="BF505" s="21">
        <v>707.89936999999998</v>
      </c>
      <c r="BG505" s="21">
        <v>723.69921999999997</v>
      </c>
      <c r="BH505" s="21">
        <v>693.00306999999998</v>
      </c>
      <c r="BI505" s="21">
        <v>764.08149000000003</v>
      </c>
      <c r="BJ505" s="21">
        <v>-22795.954369999999</v>
      </c>
      <c r="BK505" s="21">
        <v>-21814.60887</v>
      </c>
      <c r="BL505" s="21">
        <v>-22301.54521</v>
      </c>
      <c r="BM505" s="21">
        <v>-23829.039629999999</v>
      </c>
      <c r="BN505" s="21">
        <v>-23334.12384</v>
      </c>
      <c r="BO505" s="21">
        <v>248.04014000000001</v>
      </c>
      <c r="BP505" s="21">
        <v>237.13647</v>
      </c>
      <c r="BQ505" s="21">
        <v>242.50874999999999</v>
      </c>
      <c r="BR505" s="21">
        <v>117.93788000000001</v>
      </c>
      <c r="BS505" s="21">
        <v>266.58747</v>
      </c>
      <c r="BT505" s="21">
        <v>1120.6875700000001</v>
      </c>
      <c r="BU505" s="21">
        <v>1072.61455</v>
      </c>
      <c r="BV505" s="21">
        <v>1096.5549100000001</v>
      </c>
      <c r="BW505" s="21">
        <v>993.08052999999995</v>
      </c>
      <c r="BX505" s="21">
        <v>1162.83944</v>
      </c>
      <c r="BY505" s="21">
        <v>396.72242999999997</v>
      </c>
      <c r="BZ505" s="21">
        <v>379.28311000000002</v>
      </c>
      <c r="CA505" s="21">
        <v>387.87565000000001</v>
      </c>
      <c r="CB505" s="21">
        <v>287.63567999999998</v>
      </c>
      <c r="CC505" s="21">
        <v>416.98611</v>
      </c>
      <c r="CD505" s="21">
        <v>610.13888999999995</v>
      </c>
      <c r="CE505" s="21">
        <v>583.31831999999997</v>
      </c>
      <c r="CF505" s="21">
        <v>596.53318999999999</v>
      </c>
      <c r="CG505" s="21">
        <v>518.77995999999996</v>
      </c>
      <c r="CH505" s="21">
        <v>634.71765000000005</v>
      </c>
      <c r="CI505" s="21">
        <v>599.91255000000001</v>
      </c>
      <c r="CJ505" s="21">
        <v>573.54151000000002</v>
      </c>
      <c r="CK505" s="21">
        <v>586.53489999999999</v>
      </c>
      <c r="CL505" s="21">
        <v>511.73916000000003</v>
      </c>
      <c r="CM505" s="21">
        <v>623.68313999999998</v>
      </c>
      <c r="CN505" s="21">
        <v>349.80171999999999</v>
      </c>
      <c r="CO505" s="21">
        <v>334.42498000000001</v>
      </c>
      <c r="CP505" s="21">
        <v>342.00128000000001</v>
      </c>
      <c r="CQ505" s="21">
        <v>259.24227999999999</v>
      </c>
      <c r="CR505" s="21">
        <v>367.18988000000002</v>
      </c>
      <c r="CS505" s="21">
        <v>425.38407000000001</v>
      </c>
      <c r="CT505" s="21">
        <v>406.68491999999998</v>
      </c>
      <c r="CU505" s="21">
        <v>415.89823000000001</v>
      </c>
      <c r="CV505" s="21">
        <v>338.50508000000002</v>
      </c>
      <c r="CW505" s="21">
        <v>444.47329999999999</v>
      </c>
      <c r="CX505" s="21">
        <v>412.54446999999999</v>
      </c>
      <c r="CY505" s="21">
        <v>394.40973000000002</v>
      </c>
      <c r="CZ505" s="21">
        <v>403.34494999999998</v>
      </c>
      <c r="DA505" s="21">
        <v>330.77512000000002</v>
      </c>
      <c r="DB505" s="21">
        <v>430.83926000000002</v>
      </c>
      <c r="DC505" s="21">
        <v>468.39724999999999</v>
      </c>
      <c r="DD505" s="21">
        <v>447.80734000000001</v>
      </c>
      <c r="DE505" s="21">
        <v>457.95227</v>
      </c>
      <c r="DF505" s="21">
        <v>389.46105</v>
      </c>
      <c r="DG505" s="21">
        <v>487.84323000000001</v>
      </c>
      <c r="DH505" s="21">
        <v>653.77441999999996</v>
      </c>
      <c r="DI505" s="21">
        <v>625.03570000000002</v>
      </c>
      <c r="DJ505" s="21">
        <v>639.19566999999995</v>
      </c>
      <c r="DK505" s="21">
        <v>553.63333999999998</v>
      </c>
      <c r="DL505" s="21">
        <v>680.39462000000003</v>
      </c>
      <c r="DM505" s="21">
        <v>343.67286000000001</v>
      </c>
      <c r="DN505" s="21">
        <v>328.56556999999998</v>
      </c>
      <c r="DO505" s="21">
        <v>336.00912</v>
      </c>
      <c r="DP505" s="21">
        <v>269.91221000000002</v>
      </c>
      <c r="DQ505" s="21">
        <v>359.52571999999998</v>
      </c>
      <c r="DR505" s="21">
        <v>225.07299</v>
      </c>
      <c r="DS505" s="21">
        <v>215.40866</v>
      </c>
      <c r="DT505" s="21">
        <v>220.19398000000001</v>
      </c>
      <c r="DU505" s="21">
        <v>73.211849999999998</v>
      </c>
      <c r="DV505" s="21">
        <v>244.49021999999999</v>
      </c>
      <c r="DW505" s="21">
        <v>535.52837</v>
      </c>
      <c r="DX505" s="21">
        <v>511.98750000000001</v>
      </c>
      <c r="DY505" s="21">
        <v>523.58641</v>
      </c>
      <c r="DZ505" s="21">
        <v>443.74428</v>
      </c>
      <c r="EA505" s="21">
        <v>557.89616999999998</v>
      </c>
      <c r="EB505" s="21">
        <v>344.19956999999999</v>
      </c>
      <c r="EC505" s="21">
        <v>329.06914999999998</v>
      </c>
      <c r="ED505" s="21">
        <v>336.52411000000001</v>
      </c>
      <c r="EE505" s="21">
        <v>279.70332999999999</v>
      </c>
      <c r="EF505" s="21">
        <v>359.05944</v>
      </c>
    </row>
    <row r="506" spans="2:136" x14ac:dyDescent="0.35">
      <c r="B506" s="39" t="s">
        <v>660</v>
      </c>
      <c r="C506" s="21">
        <v>46920.583100000003</v>
      </c>
      <c r="D506" s="21">
        <v>44921.557889999996</v>
      </c>
      <c r="E506" s="21">
        <v>45913.366849999999</v>
      </c>
      <c r="F506" s="21">
        <v>49025.354059999998</v>
      </c>
      <c r="G506" s="21">
        <v>48017.085129999999</v>
      </c>
      <c r="H506" s="21">
        <v>119348.41011</v>
      </c>
      <c r="I506" s="21">
        <v>114263.72005</v>
      </c>
      <c r="J506" s="21">
        <v>116786.47272999999</v>
      </c>
      <c r="K506" s="21">
        <v>124702.20367</v>
      </c>
      <c r="L506" s="21">
        <v>122137.51277</v>
      </c>
      <c r="M506" s="21">
        <v>56170.181279999997</v>
      </c>
      <c r="N506" s="21">
        <v>53777.144079999998</v>
      </c>
      <c r="O506" s="21">
        <v>54964.435769999996</v>
      </c>
      <c r="P506" s="21">
        <v>58689.930939999998</v>
      </c>
      <c r="Q506" s="21">
        <v>57482.924610000002</v>
      </c>
      <c r="R506" s="21">
        <v>1026.95928</v>
      </c>
      <c r="S506" s="21">
        <v>911.57758999999999</v>
      </c>
      <c r="T506" s="21">
        <v>1014.82966</v>
      </c>
      <c r="U506" s="21">
        <v>906.84569999999997</v>
      </c>
      <c r="V506" s="21">
        <v>997.80533000000003</v>
      </c>
      <c r="W506" s="21">
        <v>262.49196000000001</v>
      </c>
      <c r="X506" s="21">
        <v>184.15841</v>
      </c>
      <c r="Y506" s="21">
        <v>266.43162000000001</v>
      </c>
      <c r="Z506" s="21">
        <v>124.20016</v>
      </c>
      <c r="AA506" s="21">
        <v>220.01013</v>
      </c>
      <c r="AB506" s="21">
        <v>57006.80874</v>
      </c>
      <c r="AC506" s="21">
        <v>54578.133540000003</v>
      </c>
      <c r="AD506" s="21">
        <v>55783.11896</v>
      </c>
      <c r="AE506" s="21">
        <v>59564.054259999997</v>
      </c>
      <c r="AF506" s="21">
        <v>58339.06639</v>
      </c>
      <c r="AG506" s="21">
        <v>162.30564000000001</v>
      </c>
      <c r="AH506" s="21">
        <v>79.384720000000002</v>
      </c>
      <c r="AI506" s="21">
        <v>171.10337000000001</v>
      </c>
      <c r="AJ506" s="21">
        <v>108.49485</v>
      </c>
      <c r="AK506" s="21">
        <v>454.35268000000002</v>
      </c>
      <c r="AL506" s="21">
        <v>379.44074999999998</v>
      </c>
      <c r="AM506" s="21">
        <v>453.46776999999997</v>
      </c>
      <c r="AN506" s="21">
        <v>338.31407999999999</v>
      </c>
      <c r="AO506" s="21">
        <v>422.94472999999999</v>
      </c>
      <c r="AP506" s="21">
        <v>826.74683000000005</v>
      </c>
      <c r="AQ506" s="21">
        <v>738.64643000000001</v>
      </c>
      <c r="AR506" s="21">
        <v>817.37413000000004</v>
      </c>
      <c r="AS506" s="21">
        <v>734.07758000000001</v>
      </c>
      <c r="AT506" s="21">
        <v>806.15661</v>
      </c>
      <c r="AU506" s="21">
        <v>164.95038</v>
      </c>
      <c r="AV506" s="21">
        <v>101.24065</v>
      </c>
      <c r="AW506" s="21">
        <v>170.54875999999999</v>
      </c>
      <c r="AX506" s="21">
        <v>33.32311</v>
      </c>
      <c r="AY506" s="21">
        <v>126.09806</v>
      </c>
      <c r="AZ506" s="21">
        <v>-251.25539000000001</v>
      </c>
      <c r="BA506" s="21">
        <v>-289.63450999999998</v>
      </c>
      <c r="BB506" s="21">
        <v>-237.88513</v>
      </c>
      <c r="BC506" s="21">
        <v>-382.47158999999999</v>
      </c>
      <c r="BD506" s="21">
        <v>-294.20528999999999</v>
      </c>
      <c r="BE506" s="21">
        <v>-389.24862000000002</v>
      </c>
      <c r="BF506" s="21">
        <v>-422.31783999999999</v>
      </c>
      <c r="BG506" s="21">
        <v>-373.15341000000001</v>
      </c>
      <c r="BH506" s="21">
        <v>-527.07857000000001</v>
      </c>
      <c r="BI506" s="21">
        <v>-435.62220000000002</v>
      </c>
      <c r="BJ506" s="21">
        <v>9337.7304999999997</v>
      </c>
      <c r="BK506" s="21">
        <v>8935.7495299999991</v>
      </c>
      <c r="BL506" s="21">
        <v>9135.2095000000008</v>
      </c>
      <c r="BM506" s="21">
        <v>9760.9052300000003</v>
      </c>
      <c r="BN506" s="21">
        <v>9558.1767</v>
      </c>
      <c r="BO506" s="21">
        <v>559.80142000000001</v>
      </c>
      <c r="BP506" s="21">
        <v>438.12554999999998</v>
      </c>
      <c r="BQ506" s="21">
        <v>560.23110999999994</v>
      </c>
      <c r="BR506" s="21">
        <v>364.90141999999997</v>
      </c>
      <c r="BS506" s="21">
        <v>502.30309</v>
      </c>
      <c r="BT506" s="21">
        <v>1849.7692300000001</v>
      </c>
      <c r="BU506" s="21">
        <v>1657.5166099999999</v>
      </c>
      <c r="BV506" s="21">
        <v>1827.2538500000001</v>
      </c>
      <c r="BW506" s="21">
        <v>1661.2592099999999</v>
      </c>
      <c r="BX506" s="21">
        <v>1809.09926</v>
      </c>
      <c r="BY506" s="21">
        <v>839.38034000000005</v>
      </c>
      <c r="BZ506" s="21">
        <v>719.8</v>
      </c>
      <c r="CA506" s="21">
        <v>833.21186999999998</v>
      </c>
      <c r="CB506" s="21">
        <v>681.70353</v>
      </c>
      <c r="CC506" s="21">
        <v>797.32230000000004</v>
      </c>
      <c r="CD506" s="21">
        <v>1097.1719800000001</v>
      </c>
      <c r="CE506" s="21">
        <v>970.12213999999994</v>
      </c>
      <c r="CF506" s="21">
        <v>1084.6248599999999</v>
      </c>
      <c r="CG506" s="21">
        <v>962.13198999999997</v>
      </c>
      <c r="CH506" s="21">
        <v>1063.68192</v>
      </c>
      <c r="CI506" s="21">
        <v>979.73416999999995</v>
      </c>
      <c r="CJ506" s="21">
        <v>861.68317000000002</v>
      </c>
      <c r="CK506" s="21">
        <v>969.46627999999998</v>
      </c>
      <c r="CL506" s="21">
        <v>846.26824999999997</v>
      </c>
      <c r="CM506" s="21">
        <v>946.08367999999996</v>
      </c>
      <c r="CN506" s="21">
        <v>547.74513000000002</v>
      </c>
      <c r="CO506" s="21">
        <v>453.63168999999999</v>
      </c>
      <c r="CP506" s="21">
        <v>546.10604999999998</v>
      </c>
      <c r="CQ506" s="21">
        <v>409.10599000000002</v>
      </c>
      <c r="CR506" s="21">
        <v>509.00040999999999</v>
      </c>
      <c r="CS506" s="21">
        <v>448.03291999999999</v>
      </c>
      <c r="CT506" s="21">
        <v>358.40409</v>
      </c>
      <c r="CU506" s="21">
        <v>448.58586000000003</v>
      </c>
      <c r="CV506" s="21">
        <v>305.86410000000001</v>
      </c>
      <c r="CW506" s="21">
        <v>407.26573999999999</v>
      </c>
      <c r="CX506" s="21">
        <v>343.58990999999997</v>
      </c>
      <c r="CY506" s="21">
        <v>262.26366000000002</v>
      </c>
      <c r="CZ506" s="21">
        <v>345.90507000000002</v>
      </c>
      <c r="DA506" s="21">
        <v>205.69108</v>
      </c>
      <c r="DB506" s="21">
        <v>303.22404</v>
      </c>
      <c r="DC506" s="21">
        <v>345.0025</v>
      </c>
      <c r="DD506" s="21">
        <v>264.61149</v>
      </c>
      <c r="DE506" s="21">
        <v>347.37799999999999</v>
      </c>
      <c r="DF506" s="21">
        <v>207.57897</v>
      </c>
      <c r="DG506" s="21">
        <v>304.38396</v>
      </c>
      <c r="DH506" s="21">
        <v>460.82974999999999</v>
      </c>
      <c r="DI506" s="21">
        <v>353.49326000000002</v>
      </c>
      <c r="DJ506" s="21">
        <v>463.63466</v>
      </c>
      <c r="DK506" s="21">
        <v>282.04757999999998</v>
      </c>
      <c r="DL506" s="21">
        <v>407.43304999999998</v>
      </c>
      <c r="DM506" s="21">
        <v>547.56240000000003</v>
      </c>
      <c r="DN506" s="21">
        <v>464.33735999999999</v>
      </c>
      <c r="DO506" s="21">
        <v>544.29531999999995</v>
      </c>
      <c r="DP506" s="21">
        <v>434.14114000000001</v>
      </c>
      <c r="DQ506" s="21">
        <v>516.14371000000006</v>
      </c>
      <c r="DR506" s="21">
        <v>641.01931000000002</v>
      </c>
      <c r="DS506" s="21">
        <v>513.29529000000002</v>
      </c>
      <c r="DT506" s="21">
        <v>643.31273999999996</v>
      </c>
      <c r="DU506" s="21">
        <v>424.01267000000001</v>
      </c>
      <c r="DV506" s="21">
        <v>580.16735000000006</v>
      </c>
      <c r="DW506" s="21">
        <v>1007.6503300000001</v>
      </c>
      <c r="DX506" s="21">
        <v>888.65477999999996</v>
      </c>
      <c r="DY506" s="21">
        <v>996.72244000000001</v>
      </c>
      <c r="DZ506" s="21">
        <v>874.25634000000002</v>
      </c>
      <c r="EA506" s="21">
        <v>974.42048999999997</v>
      </c>
      <c r="EB506" s="21">
        <v>195.21187</v>
      </c>
      <c r="EC506" s="21">
        <v>134.71561</v>
      </c>
      <c r="ED506" s="21">
        <v>198.87440000000001</v>
      </c>
      <c r="EE506" s="21">
        <v>81.874290000000002</v>
      </c>
      <c r="EF506" s="21">
        <v>160.9607</v>
      </c>
    </row>
    <row r="507" spans="2:136" x14ac:dyDescent="0.35">
      <c r="B507" s="39" t="s">
        <v>661</v>
      </c>
      <c r="C507" s="21">
        <v>41844.430840000001</v>
      </c>
      <c r="D507" s="21">
        <v>40061.672259999999</v>
      </c>
      <c r="E507" s="21">
        <v>40946.181329999999</v>
      </c>
      <c r="F507" s="21">
        <v>43721.49495</v>
      </c>
      <c r="G507" s="21">
        <v>42822.306649999999</v>
      </c>
      <c r="H507" s="21">
        <v>128418.44766000001</v>
      </c>
      <c r="I507" s="21">
        <v>122947.33998</v>
      </c>
      <c r="J507" s="21">
        <v>125661.81253</v>
      </c>
      <c r="K507" s="21">
        <v>134179.10972000001</v>
      </c>
      <c r="L507" s="21">
        <v>131419.51181</v>
      </c>
      <c r="M507" s="21">
        <v>86829.462440000003</v>
      </c>
      <c r="N507" s="21">
        <v>83130.237519999995</v>
      </c>
      <c r="O507" s="21">
        <v>84965.586750000002</v>
      </c>
      <c r="P507" s="21">
        <v>90724.563070000004</v>
      </c>
      <c r="Q507" s="21">
        <v>88858.738370000006</v>
      </c>
      <c r="R507" s="21">
        <v>1024.3841</v>
      </c>
      <c r="S507" s="21">
        <v>909.11783000000003</v>
      </c>
      <c r="T507" s="21">
        <v>1012.31156</v>
      </c>
      <c r="U507" s="21">
        <v>935.98629000000005</v>
      </c>
      <c r="V507" s="21">
        <v>993.56047999999998</v>
      </c>
      <c r="W507" s="21">
        <v>743.22991000000002</v>
      </c>
      <c r="X507" s="21">
        <v>643.35203000000001</v>
      </c>
      <c r="Y507" s="21">
        <v>736.51351999999997</v>
      </c>
      <c r="Z507" s="21">
        <v>653.82414000000006</v>
      </c>
      <c r="AA507" s="21">
        <v>709.87063999999998</v>
      </c>
      <c r="AB507" s="21">
        <v>85964.059519999995</v>
      </c>
      <c r="AC507" s="21">
        <v>82301.711389999997</v>
      </c>
      <c r="AD507" s="21">
        <v>84118.782730000006</v>
      </c>
      <c r="AE507" s="21">
        <v>89820.286720000004</v>
      </c>
      <c r="AF507" s="21">
        <v>87973.052460000006</v>
      </c>
      <c r="AG507" s="21">
        <v>136.88574</v>
      </c>
      <c r="AH507" s="21">
        <v>55.067540000000001</v>
      </c>
      <c r="AI507" s="21">
        <v>146.23094</v>
      </c>
      <c r="AJ507" s="21">
        <v>80.656720000000007</v>
      </c>
      <c r="AK507" s="21">
        <v>358.51963000000001</v>
      </c>
      <c r="AL507" s="21">
        <v>287.76494000000002</v>
      </c>
      <c r="AM507" s="21">
        <v>359.70594999999997</v>
      </c>
      <c r="AN507" s="21">
        <v>264.93070999999998</v>
      </c>
      <c r="AO507" s="21">
        <v>323.55948000000001</v>
      </c>
      <c r="AP507" s="21">
        <v>895.66074000000003</v>
      </c>
      <c r="AQ507" s="21">
        <v>804.57126000000005</v>
      </c>
      <c r="AR507" s="21">
        <v>884.79858000000002</v>
      </c>
      <c r="AS507" s="21">
        <v>831.48680000000002</v>
      </c>
      <c r="AT507" s="21">
        <v>875.40332999999998</v>
      </c>
      <c r="AU507" s="21">
        <v>957.18068000000005</v>
      </c>
      <c r="AV507" s="21">
        <v>859.14364999999998</v>
      </c>
      <c r="AW507" s="21">
        <v>945.75684999999999</v>
      </c>
      <c r="AX507" s="21">
        <v>887.80727999999999</v>
      </c>
      <c r="AY507" s="21">
        <v>935.39963</v>
      </c>
      <c r="AZ507" s="21">
        <v>612.28312000000005</v>
      </c>
      <c r="BA507" s="21">
        <v>536.49447999999995</v>
      </c>
      <c r="BB507" s="21">
        <v>606.99249999999995</v>
      </c>
      <c r="BC507" s="21">
        <v>542.66837999999996</v>
      </c>
      <c r="BD507" s="21">
        <v>588.09266000000002</v>
      </c>
      <c r="BE507" s="21">
        <v>576.18616999999995</v>
      </c>
      <c r="BF507" s="21">
        <v>501.31585000000001</v>
      </c>
      <c r="BG507" s="21">
        <v>571.56854999999996</v>
      </c>
      <c r="BH507" s="21">
        <v>504.43104</v>
      </c>
      <c r="BI507" s="21">
        <v>551.08905000000004</v>
      </c>
      <c r="BJ507" s="21">
        <v>44525.080289999998</v>
      </c>
      <c r="BK507" s="21">
        <v>42608.315300000002</v>
      </c>
      <c r="BL507" s="21">
        <v>43559.399839999998</v>
      </c>
      <c r="BM507" s="21">
        <v>46542.903429999998</v>
      </c>
      <c r="BN507" s="21">
        <v>45576.23343</v>
      </c>
      <c r="BO507" s="21">
        <v>350.28305999999998</v>
      </c>
      <c r="BP507" s="21">
        <v>237.99678</v>
      </c>
      <c r="BQ507" s="21">
        <v>355.35694000000001</v>
      </c>
      <c r="BR507" s="21">
        <v>188.18895000000001</v>
      </c>
      <c r="BS507" s="21">
        <v>285.95263999999997</v>
      </c>
      <c r="BT507" s="21">
        <v>1914.7770399999999</v>
      </c>
      <c r="BU507" s="21">
        <v>1719.7088900000001</v>
      </c>
      <c r="BV507" s="21">
        <v>1890.8661400000001</v>
      </c>
      <c r="BW507" s="21">
        <v>1781.9792600000001</v>
      </c>
      <c r="BX507" s="21">
        <v>1872.94722</v>
      </c>
      <c r="BY507" s="21">
        <v>691.58069999999998</v>
      </c>
      <c r="BZ507" s="21">
        <v>578.62401</v>
      </c>
      <c r="CA507" s="21">
        <v>688.68835000000001</v>
      </c>
      <c r="CB507" s="21">
        <v>565.10748999999998</v>
      </c>
      <c r="CC507" s="21">
        <v>644.34019000000001</v>
      </c>
      <c r="CD507" s="21">
        <v>1036.78313</v>
      </c>
      <c r="CE507" s="21">
        <v>912.43962999999997</v>
      </c>
      <c r="CF507" s="21">
        <v>1025.5745899999999</v>
      </c>
      <c r="CG507" s="21">
        <v>934.38966000000005</v>
      </c>
      <c r="CH507" s="21">
        <v>1000.14131</v>
      </c>
      <c r="CI507" s="21">
        <v>1049.2336399999999</v>
      </c>
      <c r="CJ507" s="21">
        <v>928.06799999999998</v>
      </c>
      <c r="CK507" s="21">
        <v>1037.4252100000001</v>
      </c>
      <c r="CL507" s="21">
        <v>952.76558999999997</v>
      </c>
      <c r="CM507" s="21">
        <v>1015.40936</v>
      </c>
      <c r="CN507" s="21">
        <v>879.57415000000003</v>
      </c>
      <c r="CO507" s="21">
        <v>770.58974999999998</v>
      </c>
      <c r="CP507" s="21">
        <v>870.57974000000002</v>
      </c>
      <c r="CQ507" s="21">
        <v>786.24820999999997</v>
      </c>
      <c r="CR507" s="21">
        <v>846.58564000000001</v>
      </c>
      <c r="CS507" s="21">
        <v>906.39847999999995</v>
      </c>
      <c r="CT507" s="21">
        <v>796.22793000000001</v>
      </c>
      <c r="CU507" s="21">
        <v>896.79127000000005</v>
      </c>
      <c r="CV507" s="21">
        <v>814.71600999999998</v>
      </c>
      <c r="CW507" s="21">
        <v>874.19934000000001</v>
      </c>
      <c r="CX507" s="21">
        <v>758.18534999999997</v>
      </c>
      <c r="CY507" s="21">
        <v>658.27895000000001</v>
      </c>
      <c r="CZ507" s="21">
        <v>751.31056999999998</v>
      </c>
      <c r="DA507" s="21">
        <v>667.20776000000001</v>
      </c>
      <c r="DB507" s="21">
        <v>725.50446999999997</v>
      </c>
      <c r="DC507" s="21">
        <v>749.64083000000005</v>
      </c>
      <c r="DD507" s="21">
        <v>651.11589000000004</v>
      </c>
      <c r="DE507" s="21">
        <v>743.04709000000003</v>
      </c>
      <c r="DF507" s="21">
        <v>658.75474999999994</v>
      </c>
      <c r="DG507" s="21">
        <v>716.50890000000004</v>
      </c>
      <c r="DH507" s="21">
        <v>972.16525999999999</v>
      </c>
      <c r="DI507" s="21">
        <v>841.91321000000005</v>
      </c>
      <c r="DJ507" s="21">
        <v>963.63589999999999</v>
      </c>
      <c r="DK507" s="21">
        <v>853.14004</v>
      </c>
      <c r="DL507" s="21">
        <v>928.12240999999995</v>
      </c>
      <c r="DM507" s="21">
        <v>798.58501000000001</v>
      </c>
      <c r="DN507" s="21">
        <v>704.11036000000001</v>
      </c>
      <c r="DO507" s="21">
        <v>789.75374999999997</v>
      </c>
      <c r="DP507" s="21">
        <v>722.19664</v>
      </c>
      <c r="DQ507" s="21">
        <v>771.36812999999995</v>
      </c>
      <c r="DR507" s="21">
        <v>425.21397000000002</v>
      </c>
      <c r="DS507" s="21">
        <v>306.84633000000002</v>
      </c>
      <c r="DT507" s="21">
        <v>432.17135999999999</v>
      </c>
      <c r="DU507" s="21">
        <v>246.69589999999999</v>
      </c>
      <c r="DV507" s="21">
        <v>356.96892000000003</v>
      </c>
      <c r="DW507" s="21">
        <v>895.37717999999995</v>
      </c>
      <c r="DX507" s="21">
        <v>781.41315999999995</v>
      </c>
      <c r="DY507" s="21">
        <v>886.93794000000003</v>
      </c>
      <c r="DZ507" s="21">
        <v>791.55024000000003</v>
      </c>
      <c r="EA507" s="21">
        <v>857.93227999999999</v>
      </c>
      <c r="EB507" s="21">
        <v>646.16632000000004</v>
      </c>
      <c r="EC507" s="21">
        <v>565.46047999999996</v>
      </c>
      <c r="ED507" s="21">
        <v>639.83297000000005</v>
      </c>
      <c r="EE507" s="21">
        <v>575.42746</v>
      </c>
      <c r="EF507" s="21">
        <v>620.72500000000002</v>
      </c>
    </row>
    <row r="508" spans="2:136" x14ac:dyDescent="0.35">
      <c r="B508" s="39" t="s">
        <v>662</v>
      </c>
      <c r="C508" s="21">
        <v>26959.049009999999</v>
      </c>
      <c r="D508" s="21">
        <v>25810.4738</v>
      </c>
      <c r="E508" s="21">
        <v>26380.335129999999</v>
      </c>
      <c r="F508" s="21">
        <v>28168.382300000001</v>
      </c>
      <c r="G508" s="21">
        <v>27589.063600000001</v>
      </c>
      <c r="H508" s="21">
        <v>97402.343280000001</v>
      </c>
      <c r="I508" s="21">
        <v>93252.638009999995</v>
      </c>
      <c r="J508" s="21">
        <v>95311.50099</v>
      </c>
      <c r="K508" s="21">
        <v>101771.66867</v>
      </c>
      <c r="L508" s="21">
        <v>99678.579180000001</v>
      </c>
      <c r="M508" s="21">
        <v>92038.444159999999</v>
      </c>
      <c r="N508" s="21">
        <v>88117.299239999993</v>
      </c>
      <c r="O508" s="21">
        <v>90062.752810000005</v>
      </c>
      <c r="P508" s="21">
        <v>96167.21557</v>
      </c>
      <c r="Q508" s="21">
        <v>94189.458289999995</v>
      </c>
      <c r="R508" s="21">
        <v>749.71204</v>
      </c>
      <c r="S508" s="21">
        <v>716.75621000000001</v>
      </c>
      <c r="T508" s="21">
        <v>732.99405999999999</v>
      </c>
      <c r="U508" s="21">
        <v>786.34186</v>
      </c>
      <c r="V508" s="21">
        <v>768.44232999999997</v>
      </c>
      <c r="W508" s="21">
        <v>947.84036000000003</v>
      </c>
      <c r="X508" s="21">
        <v>906.17532000000006</v>
      </c>
      <c r="Y508" s="21">
        <v>926.70438000000001</v>
      </c>
      <c r="Z508" s="21">
        <v>992.96076000000005</v>
      </c>
      <c r="AA508" s="21">
        <v>971.03378999999995</v>
      </c>
      <c r="AB508" s="21">
        <v>89620.085900000005</v>
      </c>
      <c r="AC508" s="21">
        <v>85801.979179999995</v>
      </c>
      <c r="AD508" s="21">
        <v>87696.330029999997</v>
      </c>
      <c r="AE508" s="21">
        <v>93640.317320000002</v>
      </c>
      <c r="AF508" s="21">
        <v>91714.52072</v>
      </c>
      <c r="AG508" s="21">
        <v>2.1781299999999999</v>
      </c>
      <c r="AH508" s="21">
        <v>2.0851099999999998</v>
      </c>
      <c r="AI508" s="21">
        <v>2.13137</v>
      </c>
      <c r="AJ508" s="21">
        <v>4.0502099999999999</v>
      </c>
      <c r="AK508" s="21">
        <v>175.38927000000001</v>
      </c>
      <c r="AL508" s="21">
        <v>167.85383999999999</v>
      </c>
      <c r="AM508" s="21">
        <v>171.58700999999999</v>
      </c>
      <c r="AN508" s="21">
        <v>186.33085</v>
      </c>
      <c r="AO508" s="21">
        <v>180.83569</v>
      </c>
      <c r="AP508" s="21">
        <v>721.33685000000003</v>
      </c>
      <c r="AQ508" s="21">
        <v>690.34812999999997</v>
      </c>
      <c r="AR508" s="21">
        <v>705.69808999999998</v>
      </c>
      <c r="AS508" s="21">
        <v>756.78633000000002</v>
      </c>
      <c r="AT508" s="21">
        <v>739.53351999999995</v>
      </c>
      <c r="AU508" s="21">
        <v>1401.0554999999999</v>
      </c>
      <c r="AV508" s="21">
        <v>1340.9276600000001</v>
      </c>
      <c r="AW508" s="21">
        <v>1370.85778</v>
      </c>
      <c r="AX508" s="21">
        <v>1467.3002799999999</v>
      </c>
      <c r="AY508" s="21">
        <v>1435.46408</v>
      </c>
      <c r="AZ508" s="21">
        <v>1728.1872100000001</v>
      </c>
      <c r="BA508" s="21">
        <v>1654.03512</v>
      </c>
      <c r="BB508" s="21">
        <v>1690.7253800000001</v>
      </c>
      <c r="BC508" s="21">
        <v>1808.778</v>
      </c>
      <c r="BD508" s="21">
        <v>1769.8305499999999</v>
      </c>
      <c r="BE508" s="21">
        <v>1444.49954</v>
      </c>
      <c r="BF508" s="21">
        <v>1382.5537300000001</v>
      </c>
      <c r="BG508" s="21">
        <v>1413.41164</v>
      </c>
      <c r="BH508" s="21">
        <v>1512.1922400000001</v>
      </c>
      <c r="BI508" s="21">
        <v>1479.7644600000001</v>
      </c>
      <c r="BJ508" s="21">
        <v>26291.43259</v>
      </c>
      <c r="BK508" s="21">
        <v>25159.60987</v>
      </c>
      <c r="BL508" s="21">
        <v>25721.211889999999</v>
      </c>
      <c r="BM508" s="21">
        <v>27482.92873</v>
      </c>
      <c r="BN508" s="21">
        <v>26912.12371</v>
      </c>
      <c r="BO508" s="21">
        <v>56.077129999999997</v>
      </c>
      <c r="BP508" s="21">
        <v>53.61168</v>
      </c>
      <c r="BQ508" s="21">
        <v>54.82629</v>
      </c>
      <c r="BR508" s="21">
        <v>62.999859999999998</v>
      </c>
      <c r="BS508" s="21">
        <v>59.533439999999999</v>
      </c>
      <c r="BT508" s="21">
        <v>1515.26521</v>
      </c>
      <c r="BU508" s="21">
        <v>1450.26611</v>
      </c>
      <c r="BV508" s="21">
        <v>1482.63564</v>
      </c>
      <c r="BW508" s="21">
        <v>1589.46408</v>
      </c>
      <c r="BX508" s="21">
        <v>1553.6702</v>
      </c>
      <c r="BY508" s="21">
        <v>309.49901</v>
      </c>
      <c r="BZ508" s="21">
        <v>295.89380999999997</v>
      </c>
      <c r="CA508" s="21">
        <v>302.59721000000002</v>
      </c>
      <c r="CB508" s="21">
        <v>327.12105000000003</v>
      </c>
      <c r="CC508" s="21">
        <v>318.46235999999999</v>
      </c>
      <c r="CD508" s="21">
        <v>607.05345999999997</v>
      </c>
      <c r="CE508" s="21">
        <v>580.36851999999999</v>
      </c>
      <c r="CF508" s="21">
        <v>593.51657</v>
      </c>
      <c r="CG508" s="21">
        <v>637.80353000000002</v>
      </c>
      <c r="CH508" s="21">
        <v>622.72091999999998</v>
      </c>
      <c r="CI508" s="21">
        <v>840.64302999999995</v>
      </c>
      <c r="CJ508" s="21">
        <v>803.69006999999999</v>
      </c>
      <c r="CK508" s="21">
        <v>821.89737000000002</v>
      </c>
      <c r="CL508" s="21">
        <v>881.52598</v>
      </c>
      <c r="CM508" s="21">
        <v>861.55452000000002</v>
      </c>
      <c r="CN508" s="21">
        <v>927.93773999999996</v>
      </c>
      <c r="CO508" s="21">
        <v>887.14756</v>
      </c>
      <c r="CP508" s="21">
        <v>907.24555999999995</v>
      </c>
      <c r="CQ508" s="21">
        <v>972.1336</v>
      </c>
      <c r="CR508" s="21">
        <v>950.73719000000006</v>
      </c>
      <c r="CS508" s="21">
        <v>1036.55555</v>
      </c>
      <c r="CT508" s="21">
        <v>990.99080000000004</v>
      </c>
      <c r="CU508" s="21">
        <v>1013.44132</v>
      </c>
      <c r="CV508" s="21">
        <v>1085.51142</v>
      </c>
      <c r="CW508" s="21">
        <v>1061.8326099999999</v>
      </c>
      <c r="CX508" s="21">
        <v>1037.4553000000001</v>
      </c>
      <c r="CY508" s="21">
        <v>991.85100999999997</v>
      </c>
      <c r="CZ508" s="21">
        <v>1014.32102</v>
      </c>
      <c r="DA508" s="21">
        <v>1086.2692</v>
      </c>
      <c r="DB508" s="21">
        <v>1062.66841</v>
      </c>
      <c r="DC508" s="21">
        <v>991.69011999999998</v>
      </c>
      <c r="DD508" s="21">
        <v>948.09753999999998</v>
      </c>
      <c r="DE508" s="21">
        <v>969.57632999999998</v>
      </c>
      <c r="DF508" s="21">
        <v>1038.73811</v>
      </c>
      <c r="DG508" s="21">
        <v>1015.83457</v>
      </c>
      <c r="DH508" s="21">
        <v>1207.7021199999999</v>
      </c>
      <c r="DI508" s="21">
        <v>1154.6141</v>
      </c>
      <c r="DJ508" s="21">
        <v>1180.77144</v>
      </c>
      <c r="DK508" s="21">
        <v>1265.3194699999999</v>
      </c>
      <c r="DL508" s="21">
        <v>1237.2788700000001</v>
      </c>
      <c r="DM508" s="21">
        <v>812.90246000000002</v>
      </c>
      <c r="DN508" s="21">
        <v>777.16899000000001</v>
      </c>
      <c r="DO508" s="21">
        <v>794.77545999999995</v>
      </c>
      <c r="DP508" s="21">
        <v>851.75045999999998</v>
      </c>
      <c r="DQ508" s="21">
        <v>832.83564999999999</v>
      </c>
      <c r="DR508" s="21">
        <v>131.60323</v>
      </c>
      <c r="DS508" s="21">
        <v>125.95267</v>
      </c>
      <c r="DT508" s="21">
        <v>128.75057000000001</v>
      </c>
      <c r="DU508" s="21">
        <v>142.97931</v>
      </c>
      <c r="DV508" s="21">
        <v>137.08041</v>
      </c>
      <c r="DW508" s="21">
        <v>435.36514</v>
      </c>
      <c r="DX508" s="21">
        <v>416.22719999999998</v>
      </c>
      <c r="DY508" s="21">
        <v>425.6567</v>
      </c>
      <c r="DZ508" s="21">
        <v>458.40235999999999</v>
      </c>
      <c r="EA508" s="21">
        <v>447.02300000000002</v>
      </c>
      <c r="EB508" s="21">
        <v>839.02450999999996</v>
      </c>
      <c r="EC508" s="21">
        <v>802.14279999999997</v>
      </c>
      <c r="ED508" s="21">
        <v>820.31503999999995</v>
      </c>
      <c r="EE508" s="21">
        <v>878.67877999999996</v>
      </c>
      <c r="EF508" s="21">
        <v>859.38500999999997</v>
      </c>
    </row>
    <row r="509" spans="2:136" x14ac:dyDescent="0.35">
      <c r="B509" s="39" t="s">
        <v>663</v>
      </c>
      <c r="C509" s="21">
        <v>24429.906210000001</v>
      </c>
      <c r="D509" s="21">
        <v>23389.083709999999</v>
      </c>
      <c r="E509" s="21">
        <v>23905.483939999998</v>
      </c>
      <c r="F509" s="21">
        <v>25525.786820000001</v>
      </c>
      <c r="G509" s="21">
        <v>25000.816459999998</v>
      </c>
      <c r="H509" s="21">
        <v>32840.878170000004</v>
      </c>
      <c r="I509" s="21">
        <v>31441.733540000001</v>
      </c>
      <c r="J509" s="21">
        <v>32135.914659999999</v>
      </c>
      <c r="K509" s="21">
        <v>34314.071499999998</v>
      </c>
      <c r="L509" s="21">
        <v>33608.350319999998</v>
      </c>
      <c r="M509" s="21">
        <v>38651.679940000002</v>
      </c>
      <c r="N509" s="21">
        <v>37004.98936</v>
      </c>
      <c r="O509" s="21">
        <v>37821.98545</v>
      </c>
      <c r="P509" s="21">
        <v>40385.563560000002</v>
      </c>
      <c r="Q509" s="21">
        <v>39555.001479999999</v>
      </c>
      <c r="R509" s="21">
        <v>296.52724999999998</v>
      </c>
      <c r="S509" s="21">
        <v>283.49230999999997</v>
      </c>
      <c r="T509" s="21">
        <v>289.91475000000003</v>
      </c>
      <c r="U509" s="21">
        <v>312.35151999999999</v>
      </c>
      <c r="V509" s="21">
        <v>304.07850999999999</v>
      </c>
      <c r="W509" s="21">
        <v>433.70719000000003</v>
      </c>
      <c r="X509" s="21">
        <v>414.64219000000003</v>
      </c>
      <c r="Y509" s="21">
        <v>424.03577000000001</v>
      </c>
      <c r="Z509" s="21">
        <v>455.36603000000002</v>
      </c>
      <c r="AA509" s="21">
        <v>444.36090999999999</v>
      </c>
      <c r="AB509" s="21">
        <v>37226.359819999998</v>
      </c>
      <c r="AC509" s="21">
        <v>35640.395989999997</v>
      </c>
      <c r="AD509" s="21">
        <v>36427.270779999999</v>
      </c>
      <c r="AE509" s="21">
        <v>38896.28213</v>
      </c>
      <c r="AF509" s="21">
        <v>38096.345419999998</v>
      </c>
      <c r="AG509" s="21">
        <v>0.31078</v>
      </c>
      <c r="AH509" s="21">
        <v>0.29799999999999999</v>
      </c>
      <c r="AI509" s="21">
        <v>0.30436000000000002</v>
      </c>
      <c r="AJ509" s="21">
        <v>1.2053499999999999</v>
      </c>
      <c r="AK509" s="21">
        <v>206.72828999999999</v>
      </c>
      <c r="AL509" s="21">
        <v>197.84632999999999</v>
      </c>
      <c r="AM509" s="21">
        <v>202.2466</v>
      </c>
      <c r="AN509" s="21">
        <v>218.39672999999999</v>
      </c>
      <c r="AO509" s="21">
        <v>212.23136</v>
      </c>
      <c r="AP509" s="21">
        <v>255.52162999999999</v>
      </c>
      <c r="AQ509" s="21">
        <v>244.54463999999999</v>
      </c>
      <c r="AR509" s="21">
        <v>249.98197999999999</v>
      </c>
      <c r="AS509" s="21">
        <v>269.27190000000002</v>
      </c>
      <c r="AT509" s="21">
        <v>262.13270999999997</v>
      </c>
      <c r="AU509" s="21">
        <v>552.37635</v>
      </c>
      <c r="AV509" s="21">
        <v>528.67075999999997</v>
      </c>
      <c r="AW509" s="21">
        <v>540.47081000000003</v>
      </c>
      <c r="AX509" s="21">
        <v>579.64436999999998</v>
      </c>
      <c r="AY509" s="21">
        <v>566.06492000000003</v>
      </c>
      <c r="AZ509" s="21">
        <v>769.85940000000005</v>
      </c>
      <c r="BA509" s="21">
        <v>736.82691</v>
      </c>
      <c r="BB509" s="21">
        <v>753.17130999999995</v>
      </c>
      <c r="BC509" s="21">
        <v>806.62338999999997</v>
      </c>
      <c r="BD509" s="21">
        <v>788.45542999999998</v>
      </c>
      <c r="BE509" s="21">
        <v>692.22707000000003</v>
      </c>
      <c r="BF509" s="21">
        <v>662.54183999999998</v>
      </c>
      <c r="BG509" s="21">
        <v>677.32934999999998</v>
      </c>
      <c r="BH509" s="21">
        <v>725.43809999999996</v>
      </c>
      <c r="BI509" s="21">
        <v>709.13256000000001</v>
      </c>
      <c r="BJ509" s="21">
        <v>48764.498749999999</v>
      </c>
      <c r="BK509" s="21">
        <v>46665.23057</v>
      </c>
      <c r="BL509" s="21">
        <v>47706.87184</v>
      </c>
      <c r="BM509" s="21">
        <v>50974.447240000001</v>
      </c>
      <c r="BN509" s="21">
        <v>49915.736550000001</v>
      </c>
      <c r="BO509" s="21">
        <v>245.49901</v>
      </c>
      <c r="BP509" s="21">
        <v>234.70704000000001</v>
      </c>
      <c r="BQ509" s="21">
        <v>240.02429000000001</v>
      </c>
      <c r="BR509" s="21">
        <v>259.82346000000001</v>
      </c>
      <c r="BS509" s="21">
        <v>252.1696</v>
      </c>
      <c r="BT509" s="21">
        <v>539.68994999999995</v>
      </c>
      <c r="BU509" s="21">
        <v>516.53983000000005</v>
      </c>
      <c r="BV509" s="21">
        <v>528.06859999999995</v>
      </c>
      <c r="BW509" s="21">
        <v>568.57717000000002</v>
      </c>
      <c r="BX509" s="21">
        <v>553.71290999999997</v>
      </c>
      <c r="BY509" s="21">
        <v>234.15149</v>
      </c>
      <c r="BZ509" s="21">
        <v>223.85839000000001</v>
      </c>
      <c r="CA509" s="21">
        <v>228.92985999999999</v>
      </c>
      <c r="CB509" s="21">
        <v>247.60489000000001</v>
      </c>
      <c r="CC509" s="21">
        <v>240.42267000000001</v>
      </c>
      <c r="CD509" s="21">
        <v>218.64454000000001</v>
      </c>
      <c r="CE509" s="21">
        <v>209.03308999999999</v>
      </c>
      <c r="CF509" s="21">
        <v>213.7687</v>
      </c>
      <c r="CG509" s="21">
        <v>231.34444999999999</v>
      </c>
      <c r="CH509" s="21">
        <v>224.51289</v>
      </c>
      <c r="CI509" s="21">
        <v>372.01758999999998</v>
      </c>
      <c r="CJ509" s="21">
        <v>355.66426000000001</v>
      </c>
      <c r="CK509" s="21">
        <v>363.72172999999998</v>
      </c>
      <c r="CL509" s="21">
        <v>391.36092000000002</v>
      </c>
      <c r="CM509" s="21">
        <v>381.34388999999999</v>
      </c>
      <c r="CN509" s="21">
        <v>460.70004</v>
      </c>
      <c r="CO509" s="21">
        <v>440.44848000000002</v>
      </c>
      <c r="CP509" s="21">
        <v>450.42669999999998</v>
      </c>
      <c r="CQ509" s="21">
        <v>483.60448000000002</v>
      </c>
      <c r="CR509" s="21">
        <v>472.00042999999999</v>
      </c>
      <c r="CS509" s="21">
        <v>413.67887000000002</v>
      </c>
      <c r="CT509" s="21">
        <v>395.49425000000002</v>
      </c>
      <c r="CU509" s="21">
        <v>404.45404000000002</v>
      </c>
      <c r="CV509" s="21">
        <v>434.49023999999997</v>
      </c>
      <c r="CW509" s="21">
        <v>423.90177</v>
      </c>
      <c r="CX509" s="21">
        <v>472.67559999999997</v>
      </c>
      <c r="CY509" s="21">
        <v>451.89764000000002</v>
      </c>
      <c r="CZ509" s="21">
        <v>462.13522999999998</v>
      </c>
      <c r="DA509" s="21">
        <v>495.94617</v>
      </c>
      <c r="DB509" s="21">
        <v>484.2056</v>
      </c>
      <c r="DC509" s="21">
        <v>459.26296000000002</v>
      </c>
      <c r="DD509" s="21">
        <v>439.07458000000003</v>
      </c>
      <c r="DE509" s="21">
        <v>449.02166999999997</v>
      </c>
      <c r="DF509" s="21">
        <v>482.06963999999999</v>
      </c>
      <c r="DG509" s="21">
        <v>470.47557</v>
      </c>
      <c r="DH509" s="21">
        <v>566.92223000000001</v>
      </c>
      <c r="DI509" s="21">
        <v>542.00130999999999</v>
      </c>
      <c r="DJ509" s="21">
        <v>554.28017999999997</v>
      </c>
      <c r="DK509" s="21">
        <v>595.26468</v>
      </c>
      <c r="DL509" s="21">
        <v>580.83578</v>
      </c>
      <c r="DM509" s="21">
        <v>402.16606000000002</v>
      </c>
      <c r="DN509" s="21">
        <v>384.48755</v>
      </c>
      <c r="DO509" s="21">
        <v>393.19799</v>
      </c>
      <c r="DP509" s="21">
        <v>422.20344999999998</v>
      </c>
      <c r="DQ509" s="21">
        <v>412.01364000000001</v>
      </c>
      <c r="DR509" s="21">
        <v>336.24642999999998</v>
      </c>
      <c r="DS509" s="21">
        <v>321.80808000000002</v>
      </c>
      <c r="DT509" s="21">
        <v>328.95728000000003</v>
      </c>
      <c r="DU509" s="21">
        <v>355.61903000000001</v>
      </c>
      <c r="DV509" s="21">
        <v>345.29991000000001</v>
      </c>
      <c r="DW509" s="21">
        <v>169.98096000000001</v>
      </c>
      <c r="DX509" s="21">
        <v>162.50865999999999</v>
      </c>
      <c r="DY509" s="21">
        <v>166.19027</v>
      </c>
      <c r="DZ509" s="21">
        <v>180.43799999999999</v>
      </c>
      <c r="EA509" s="21">
        <v>174.69619</v>
      </c>
      <c r="EB509" s="21">
        <v>360.05076000000003</v>
      </c>
      <c r="EC509" s="21">
        <v>344.22357</v>
      </c>
      <c r="ED509" s="21">
        <v>352.02184</v>
      </c>
      <c r="EE509" s="21">
        <v>377.97275000000002</v>
      </c>
      <c r="EF509" s="21">
        <v>368.85298</v>
      </c>
    </row>
    <row r="510" spans="2:136" x14ac:dyDescent="0.35">
      <c r="B510" s="39" t="s">
        <v>664</v>
      </c>
      <c r="C510" s="21">
        <v>22960.565890000002</v>
      </c>
      <c r="D510" s="21">
        <v>21982.343819999998</v>
      </c>
      <c r="E510" s="21">
        <v>22467.685079999999</v>
      </c>
      <c r="F510" s="21">
        <v>23990.534599999999</v>
      </c>
      <c r="G510" s="21">
        <v>23497.138660000001</v>
      </c>
      <c r="H510" s="21">
        <v>7672.7048800000002</v>
      </c>
      <c r="I510" s="21">
        <v>7345.8188600000003</v>
      </c>
      <c r="J510" s="21">
        <v>7508.0023099999999</v>
      </c>
      <c r="K510" s="21">
        <v>8016.8910999999998</v>
      </c>
      <c r="L510" s="21">
        <v>7852.0115100000003</v>
      </c>
      <c r="M510" s="21">
        <v>-11027.579040000001</v>
      </c>
      <c r="N510" s="21">
        <v>-10557.76737</v>
      </c>
      <c r="O510" s="21">
        <v>-10790.86174</v>
      </c>
      <c r="P510" s="21">
        <v>-11522.267470000001</v>
      </c>
      <c r="Q510" s="21">
        <v>-11285.30263</v>
      </c>
      <c r="R510" s="21">
        <v>45.757899999999999</v>
      </c>
      <c r="S510" s="21">
        <v>43.746160000000003</v>
      </c>
      <c r="T510" s="21">
        <v>44.737250000000003</v>
      </c>
      <c r="U510" s="21">
        <v>57.733989999999999</v>
      </c>
      <c r="V510" s="21">
        <v>47.020789999999998</v>
      </c>
      <c r="W510" s="21">
        <v>-301.93002000000001</v>
      </c>
      <c r="X510" s="21">
        <v>-288.65821999999997</v>
      </c>
      <c r="Y510" s="21">
        <v>-295.19761</v>
      </c>
      <c r="Z510" s="21">
        <v>-306.22604000000001</v>
      </c>
      <c r="AA510" s="21">
        <v>-308.61979000000002</v>
      </c>
      <c r="AB510" s="21">
        <v>-10821.498579999999</v>
      </c>
      <c r="AC510" s="21">
        <v>-10360.46759</v>
      </c>
      <c r="AD510" s="21">
        <v>-10589.207780000001</v>
      </c>
      <c r="AE510" s="21">
        <v>-11306.93583</v>
      </c>
      <c r="AF510" s="21">
        <v>-11074.39862</v>
      </c>
      <c r="AG510" s="21">
        <v>-6.08589</v>
      </c>
      <c r="AH510" s="21">
        <v>-5.8238500000000002</v>
      </c>
      <c r="AI510" s="21">
        <v>-5.9541199999999996</v>
      </c>
      <c r="AJ510" s="21">
        <v>-5.9809200000000002</v>
      </c>
      <c r="AK510" s="21">
        <v>182.07503</v>
      </c>
      <c r="AL510" s="21">
        <v>174.25234</v>
      </c>
      <c r="AM510" s="21">
        <v>178.12782999999999</v>
      </c>
      <c r="AN510" s="21">
        <v>198.73671999999999</v>
      </c>
      <c r="AO510" s="21">
        <v>186.53366</v>
      </c>
      <c r="AP510" s="21">
        <v>-12.631159999999999</v>
      </c>
      <c r="AQ510" s="21">
        <v>-12.08811</v>
      </c>
      <c r="AR510" s="21">
        <v>-12.35711</v>
      </c>
      <c r="AS510" s="21">
        <v>-5.20242</v>
      </c>
      <c r="AT510" s="21">
        <v>-12.756930000000001</v>
      </c>
      <c r="AU510" s="21">
        <v>-530.85852</v>
      </c>
      <c r="AV510" s="21">
        <v>-508.07555000000002</v>
      </c>
      <c r="AW510" s="21">
        <v>-519.41632000000004</v>
      </c>
      <c r="AX510" s="21">
        <v>-546.27188999999998</v>
      </c>
      <c r="AY510" s="21">
        <v>-543.19563000000005</v>
      </c>
      <c r="AZ510" s="21">
        <v>-1096.8845899999999</v>
      </c>
      <c r="BA510" s="21">
        <v>-1049.8194699999999</v>
      </c>
      <c r="BB510" s="21">
        <v>-1073.10717</v>
      </c>
      <c r="BC510" s="21">
        <v>-1138.9635499999999</v>
      </c>
      <c r="BD510" s="21">
        <v>-1122.4025999999999</v>
      </c>
      <c r="BE510" s="21">
        <v>-1019.43791</v>
      </c>
      <c r="BF510" s="21">
        <v>-975.71978000000001</v>
      </c>
      <c r="BG510" s="21">
        <v>-997.49769000000003</v>
      </c>
      <c r="BH510" s="21">
        <v>-1058.03469</v>
      </c>
      <c r="BI510" s="21">
        <v>-1043.32321</v>
      </c>
      <c r="BJ510" s="21">
        <v>43075.940170000002</v>
      </c>
      <c r="BK510" s="21">
        <v>41221.559370000003</v>
      </c>
      <c r="BL510" s="21">
        <v>42141.689339999997</v>
      </c>
      <c r="BM510" s="21">
        <v>45028.090020000003</v>
      </c>
      <c r="BN510" s="21">
        <v>44092.881840000002</v>
      </c>
      <c r="BO510" s="21">
        <v>236.46382</v>
      </c>
      <c r="BP510" s="21">
        <v>226.06901999999999</v>
      </c>
      <c r="BQ510" s="21">
        <v>231.19057000000001</v>
      </c>
      <c r="BR510" s="21">
        <v>259.95089000000002</v>
      </c>
      <c r="BS510" s="21">
        <v>242.16389000000001</v>
      </c>
      <c r="BT510" s="21">
        <v>40.461649999999999</v>
      </c>
      <c r="BU510" s="21">
        <v>38.726799999999997</v>
      </c>
      <c r="BV510" s="21">
        <v>39.590780000000002</v>
      </c>
      <c r="BW510" s="21">
        <v>58.881680000000003</v>
      </c>
      <c r="BX510" s="21">
        <v>41.777479999999997</v>
      </c>
      <c r="BY510" s="21">
        <v>186.99957000000001</v>
      </c>
      <c r="BZ510" s="21">
        <v>178.77914999999999</v>
      </c>
      <c r="CA510" s="21">
        <v>182.82937000000001</v>
      </c>
      <c r="CB510" s="21">
        <v>206.93529000000001</v>
      </c>
      <c r="CC510" s="21">
        <v>191.53021000000001</v>
      </c>
      <c r="CD510" s="21">
        <v>55.09713</v>
      </c>
      <c r="CE510" s="21">
        <v>52.67483</v>
      </c>
      <c r="CF510" s="21">
        <v>53.868200000000002</v>
      </c>
      <c r="CG510" s="21">
        <v>68.561000000000007</v>
      </c>
      <c r="CH510" s="21">
        <v>56.600630000000002</v>
      </c>
      <c r="CI510" s="21">
        <v>48.419310000000003</v>
      </c>
      <c r="CJ510" s="21">
        <v>46.290559999999999</v>
      </c>
      <c r="CK510" s="21">
        <v>47.339300000000001</v>
      </c>
      <c r="CL510" s="21">
        <v>61.220779999999998</v>
      </c>
      <c r="CM510" s="21">
        <v>49.756979999999999</v>
      </c>
      <c r="CN510" s="21">
        <v>-83.782650000000004</v>
      </c>
      <c r="CO510" s="21">
        <v>-80.100080000000005</v>
      </c>
      <c r="CP510" s="21">
        <v>-81.914680000000004</v>
      </c>
      <c r="CQ510" s="21">
        <v>-77.744799999999998</v>
      </c>
      <c r="CR510" s="21">
        <v>-85.480119999999999</v>
      </c>
      <c r="CS510" s="21">
        <v>-340.53023999999999</v>
      </c>
      <c r="CT510" s="21">
        <v>-325.56168000000002</v>
      </c>
      <c r="CU510" s="21">
        <v>-332.93709999999999</v>
      </c>
      <c r="CV510" s="21">
        <v>-345.88889999999998</v>
      </c>
      <c r="CW510" s="21">
        <v>-348.09433000000001</v>
      </c>
      <c r="CX510" s="21">
        <v>-375.16577000000001</v>
      </c>
      <c r="CY510" s="21">
        <v>-358.67471</v>
      </c>
      <c r="CZ510" s="21">
        <v>-366.80029000000002</v>
      </c>
      <c r="DA510" s="21">
        <v>-382.58084000000002</v>
      </c>
      <c r="DB510" s="21">
        <v>-383.53275000000002</v>
      </c>
      <c r="DC510" s="21">
        <v>-370.50209000000001</v>
      </c>
      <c r="DD510" s="21">
        <v>-354.21604000000002</v>
      </c>
      <c r="DE510" s="21">
        <v>-362.24061</v>
      </c>
      <c r="DF510" s="21">
        <v>-377.60361999999998</v>
      </c>
      <c r="DG510" s="21">
        <v>-378.76557000000003</v>
      </c>
      <c r="DH510" s="21">
        <v>-431.86104999999998</v>
      </c>
      <c r="DI510" s="21">
        <v>-412.87790999999999</v>
      </c>
      <c r="DJ510" s="21">
        <v>-422.23142999999999</v>
      </c>
      <c r="DK510" s="21">
        <v>-438.90618000000001</v>
      </c>
      <c r="DL510" s="21">
        <v>-441.45884000000001</v>
      </c>
      <c r="DM510" s="21">
        <v>-25.93976</v>
      </c>
      <c r="DN510" s="21">
        <v>-24.799790000000002</v>
      </c>
      <c r="DO510" s="21">
        <v>-25.36158</v>
      </c>
      <c r="DP510" s="21">
        <v>-18.778230000000001</v>
      </c>
      <c r="DQ510" s="21">
        <v>-26.348040000000001</v>
      </c>
      <c r="DR510" s="21">
        <v>325.38144999999997</v>
      </c>
      <c r="DS510" s="21">
        <v>311.40965</v>
      </c>
      <c r="DT510" s="21">
        <v>318.32783000000001</v>
      </c>
      <c r="DU510" s="21">
        <v>355.26213000000001</v>
      </c>
      <c r="DV510" s="21">
        <v>333.34093000000001</v>
      </c>
      <c r="DW510" s="21">
        <v>92.740009999999998</v>
      </c>
      <c r="DX510" s="21">
        <v>88.663030000000006</v>
      </c>
      <c r="DY510" s="21">
        <v>90.671700000000001</v>
      </c>
      <c r="DZ510" s="21">
        <v>107.58087999999999</v>
      </c>
      <c r="EA510" s="21">
        <v>95.092020000000005</v>
      </c>
      <c r="EB510" s="21">
        <v>-297.50027999999998</v>
      </c>
      <c r="EC510" s="21">
        <v>-284.42315000000002</v>
      </c>
      <c r="ED510" s="21">
        <v>-290.86660999999998</v>
      </c>
      <c r="EE510" s="21">
        <v>-303.22582</v>
      </c>
      <c r="EF510" s="21">
        <v>-304.13607999999999</v>
      </c>
    </row>
    <row r="511" spans="2:136" x14ac:dyDescent="0.35">
      <c r="B511" s="39" t="s">
        <v>665</v>
      </c>
      <c r="C511" s="21">
        <v>-4624.89977</v>
      </c>
      <c r="D511" s="21">
        <v>-4427.8585000000003</v>
      </c>
      <c r="E511" s="21">
        <v>-4525.6197899999997</v>
      </c>
      <c r="F511" s="21">
        <v>-4832.3642499999996</v>
      </c>
      <c r="G511" s="21">
        <v>-4732.9805200000001</v>
      </c>
      <c r="H511" s="21">
        <v>-11083.265579999999</v>
      </c>
      <c r="I511" s="21">
        <v>-10611.076880000001</v>
      </c>
      <c r="J511" s="21">
        <v>-10845.351790000001</v>
      </c>
      <c r="K511" s="21">
        <v>-11580.444519999999</v>
      </c>
      <c r="L511" s="21">
        <v>-11342.275030000001</v>
      </c>
      <c r="M511" s="21">
        <v>-42696.119250000003</v>
      </c>
      <c r="N511" s="21">
        <v>-40877.122060000002</v>
      </c>
      <c r="O511" s="21">
        <v>-41779.607089999998</v>
      </c>
      <c r="P511" s="21">
        <v>-44611.433210000003</v>
      </c>
      <c r="Q511" s="21">
        <v>-43693.962670000001</v>
      </c>
      <c r="R511" s="21">
        <v>-124.75729</v>
      </c>
      <c r="S511" s="21">
        <v>-157.11604</v>
      </c>
      <c r="T511" s="21">
        <v>-134.90988999999999</v>
      </c>
      <c r="U511" s="21">
        <v>13.50592</v>
      </c>
      <c r="V511" s="21">
        <v>-172.59482</v>
      </c>
      <c r="W511" s="21">
        <v>-763.21037999999999</v>
      </c>
      <c r="X511" s="21">
        <v>-764.83142999999995</v>
      </c>
      <c r="Y511" s="21">
        <v>-757.95588999999995</v>
      </c>
      <c r="Z511" s="21">
        <v>-669.33837000000005</v>
      </c>
      <c r="AA511" s="21">
        <v>-822.81079999999997</v>
      </c>
      <c r="AB511" s="21">
        <v>-41094.446100000001</v>
      </c>
      <c r="AC511" s="21">
        <v>-39343.689230000004</v>
      </c>
      <c r="AD511" s="21">
        <v>-40212.325969999998</v>
      </c>
      <c r="AE511" s="21">
        <v>-42937.885340000001</v>
      </c>
      <c r="AF511" s="21">
        <v>-42054.829449999997</v>
      </c>
      <c r="AG511" s="21">
        <v>-120.06641999999999</v>
      </c>
      <c r="AH511" s="21">
        <v>-155.45205000000001</v>
      </c>
      <c r="AI511" s="21">
        <v>-131.26212000000001</v>
      </c>
      <c r="AJ511" s="21">
        <v>-173.59280000000001</v>
      </c>
      <c r="AK511" s="21">
        <v>1.0543</v>
      </c>
      <c r="AL511" s="21">
        <v>-28.49053</v>
      </c>
      <c r="AM511" s="21">
        <v>-8.9598399999999998</v>
      </c>
      <c r="AN511" s="21">
        <v>124.25667</v>
      </c>
      <c r="AO511" s="21">
        <v>-35.786259999999999</v>
      </c>
      <c r="AP511" s="21">
        <v>-91.069760000000002</v>
      </c>
      <c r="AQ511" s="21">
        <v>-115.12063000000001</v>
      </c>
      <c r="AR511" s="21">
        <v>-98.58878</v>
      </c>
      <c r="AS511" s="21">
        <v>21.809380000000001</v>
      </c>
      <c r="AT511" s="21">
        <v>-128.06589</v>
      </c>
      <c r="AU511" s="21">
        <v>-726.89593000000002</v>
      </c>
      <c r="AV511" s="21">
        <v>-725.77157999999997</v>
      </c>
      <c r="AW511" s="21">
        <v>-721.45591000000002</v>
      </c>
      <c r="AX511" s="21">
        <v>-634.59191999999996</v>
      </c>
      <c r="AY511" s="21">
        <v>-781.44177000000002</v>
      </c>
      <c r="AZ511" s="21">
        <v>-1762.35319</v>
      </c>
      <c r="BA511" s="21">
        <v>-1712.6469300000001</v>
      </c>
      <c r="BB511" s="21">
        <v>-1732.89733</v>
      </c>
      <c r="BC511" s="21">
        <v>-1734.9770799999999</v>
      </c>
      <c r="BD511" s="21">
        <v>-1835.7165399999999</v>
      </c>
      <c r="BE511" s="21">
        <v>-2088.63589</v>
      </c>
      <c r="BF511" s="21">
        <v>-2025.1033500000001</v>
      </c>
      <c r="BG511" s="21">
        <v>-2052.5143400000002</v>
      </c>
      <c r="BH511" s="21">
        <v>-2076.2456200000001</v>
      </c>
      <c r="BI511" s="21">
        <v>-2170.1863400000002</v>
      </c>
      <c r="BJ511" s="21">
        <v>20403.50664</v>
      </c>
      <c r="BK511" s="21">
        <v>19525.153869999998</v>
      </c>
      <c r="BL511" s="21">
        <v>19960.985980000001</v>
      </c>
      <c r="BM511" s="21">
        <v>21328.169040000001</v>
      </c>
      <c r="BN511" s="21">
        <v>20885.194930000001</v>
      </c>
      <c r="BO511" s="21">
        <v>-267.23424</v>
      </c>
      <c r="BP511" s="21">
        <v>-306.74032</v>
      </c>
      <c r="BQ511" s="21">
        <v>-278.81326000000001</v>
      </c>
      <c r="BR511" s="21">
        <v>-90.667119999999997</v>
      </c>
      <c r="BS511" s="21">
        <v>-334.75976000000003</v>
      </c>
      <c r="BT511" s="21">
        <v>-45.910249999999998</v>
      </c>
      <c r="BU511" s="21">
        <v>-103.26085999999999</v>
      </c>
      <c r="BV511" s="21">
        <v>-64.969080000000005</v>
      </c>
      <c r="BW511" s="21">
        <v>193.97756000000001</v>
      </c>
      <c r="BX511" s="21">
        <v>-120.72369999999999</v>
      </c>
      <c r="BY511" s="21">
        <v>-96.802379999999999</v>
      </c>
      <c r="BZ511" s="21">
        <v>-137.05305000000001</v>
      </c>
      <c r="CA511" s="21">
        <v>-110.03870000000001</v>
      </c>
      <c r="CB511" s="21">
        <v>69.434030000000007</v>
      </c>
      <c r="CC511" s="21">
        <v>-152.39670000000001</v>
      </c>
      <c r="CD511" s="21">
        <v>-149.25516999999999</v>
      </c>
      <c r="CE511" s="21">
        <v>-184.85401999999999</v>
      </c>
      <c r="CF511" s="21">
        <v>-160.2449</v>
      </c>
      <c r="CG511" s="21">
        <v>2.8224100000000001</v>
      </c>
      <c r="CH511" s="21">
        <v>-203.02978999999999</v>
      </c>
      <c r="CI511" s="21">
        <v>-168.51417000000001</v>
      </c>
      <c r="CJ511" s="21">
        <v>-201.65861000000001</v>
      </c>
      <c r="CK511" s="21">
        <v>-178.67674</v>
      </c>
      <c r="CL511" s="21">
        <v>-21.720050000000001</v>
      </c>
      <c r="CM511" s="21">
        <v>-220.26250999999999</v>
      </c>
      <c r="CN511" s="21">
        <v>-414.54547000000002</v>
      </c>
      <c r="CO511" s="21">
        <v>-433.91547000000003</v>
      </c>
      <c r="CP511" s="21">
        <v>-418.30401000000001</v>
      </c>
      <c r="CQ511" s="21">
        <v>-290.85356000000002</v>
      </c>
      <c r="CR511" s="21">
        <v>-468.59712999999999</v>
      </c>
      <c r="CS511" s="21">
        <v>-659.90725999999995</v>
      </c>
      <c r="CT511" s="21">
        <v>-668.36062000000004</v>
      </c>
      <c r="CU511" s="21">
        <v>-658.14883999999995</v>
      </c>
      <c r="CV511" s="21">
        <v>-548.14679999999998</v>
      </c>
      <c r="CW511" s="21">
        <v>-719.25378999999998</v>
      </c>
      <c r="CX511" s="21">
        <v>-814.65773999999999</v>
      </c>
      <c r="CY511" s="21">
        <v>-814.26601000000005</v>
      </c>
      <c r="CZ511" s="21">
        <v>-808.74194</v>
      </c>
      <c r="DA511" s="21">
        <v>-717.67913999999996</v>
      </c>
      <c r="DB511" s="21">
        <v>-875.05508999999995</v>
      </c>
      <c r="DC511" s="21">
        <v>-858.54592000000002</v>
      </c>
      <c r="DD511" s="21">
        <v>-856.01026999999999</v>
      </c>
      <c r="DE511" s="21">
        <v>-851.47267999999997</v>
      </c>
      <c r="DF511" s="21">
        <v>-763.64036999999996</v>
      </c>
      <c r="DG511" s="21">
        <v>-919.40232000000003</v>
      </c>
      <c r="DH511" s="21">
        <v>-1093.28613</v>
      </c>
      <c r="DI511" s="21">
        <v>-1091.65552</v>
      </c>
      <c r="DJ511" s="21">
        <v>-1084.5913700000001</v>
      </c>
      <c r="DK511" s="21">
        <v>-970.37855000000002</v>
      </c>
      <c r="DL511" s="21">
        <v>-1172.9806900000001</v>
      </c>
      <c r="DM511" s="21">
        <v>-280.71143000000001</v>
      </c>
      <c r="DN511" s="21">
        <v>-300.06175000000002</v>
      </c>
      <c r="DO511" s="21">
        <v>-285.21251000000001</v>
      </c>
      <c r="DP511" s="21">
        <v>-173.89587</v>
      </c>
      <c r="DQ511" s="21">
        <v>-324.96695</v>
      </c>
      <c r="DR511" s="21">
        <v>-126.11365000000001</v>
      </c>
      <c r="DS511" s="21">
        <v>-174.05260999999999</v>
      </c>
      <c r="DT511" s="21">
        <v>-141.42599000000001</v>
      </c>
      <c r="DU511" s="21">
        <v>89.802679999999995</v>
      </c>
      <c r="DV511" s="21">
        <v>-195.52276000000001</v>
      </c>
      <c r="DW511" s="21">
        <v>-101.92761</v>
      </c>
      <c r="DX511" s="21">
        <v>-137.81706</v>
      </c>
      <c r="DY511" s="21">
        <v>-113.53556</v>
      </c>
      <c r="DZ511" s="21">
        <v>49.124560000000002</v>
      </c>
      <c r="EA511" s="21">
        <v>-152.53323</v>
      </c>
      <c r="EB511" s="21">
        <v>-651.24262999999996</v>
      </c>
      <c r="EC511" s="21">
        <v>-650.67629999999997</v>
      </c>
      <c r="ED511" s="21">
        <v>-646.34857</v>
      </c>
      <c r="EE511" s="21">
        <v>-573.61477000000002</v>
      </c>
      <c r="EF511" s="21">
        <v>-699.14805000000001</v>
      </c>
    </row>
    <row r="512" spans="2:136" x14ac:dyDescent="0.35">
      <c r="B512" s="39" t="s">
        <v>666</v>
      </c>
      <c r="C512" s="21">
        <v>6537.8670899999997</v>
      </c>
      <c r="D512" s="21">
        <v>6259.32492</v>
      </c>
      <c r="E512" s="21">
        <v>6397.5225899999996</v>
      </c>
      <c r="F512" s="21">
        <v>6831.1437699999997</v>
      </c>
      <c r="G512" s="21">
        <v>6690.6525899999997</v>
      </c>
      <c r="H512" s="21">
        <v>1489.1904099999999</v>
      </c>
      <c r="I512" s="21">
        <v>1425.74532</v>
      </c>
      <c r="J512" s="21">
        <v>1457.2234000000001</v>
      </c>
      <c r="K512" s="21">
        <v>1555.9933000000001</v>
      </c>
      <c r="L512" s="21">
        <v>1523.9919299999999</v>
      </c>
      <c r="M512" s="21">
        <v>-22104.105889999999</v>
      </c>
      <c r="N512" s="21">
        <v>-21162.397199999999</v>
      </c>
      <c r="O512" s="21">
        <v>-21629.620559999999</v>
      </c>
      <c r="P512" s="21">
        <v>-23095.678500000002</v>
      </c>
      <c r="Q512" s="21">
        <v>-22620.69702</v>
      </c>
      <c r="R512" s="21">
        <v>-73.548590000000004</v>
      </c>
      <c r="S512" s="21">
        <v>-108.18228000000001</v>
      </c>
      <c r="T512" s="21">
        <v>-84.85136</v>
      </c>
      <c r="U512" s="21">
        <v>70.032769999999999</v>
      </c>
      <c r="V512" s="21">
        <v>-119.57436</v>
      </c>
      <c r="W512" s="21">
        <v>-594.08604000000003</v>
      </c>
      <c r="X512" s="21">
        <v>-603.22042999999996</v>
      </c>
      <c r="Y512" s="21">
        <v>-592.63018</v>
      </c>
      <c r="Z512" s="21">
        <v>-489.73773999999997</v>
      </c>
      <c r="AA512" s="21">
        <v>-649.28296999999998</v>
      </c>
      <c r="AB512" s="21">
        <v>-20848.72479</v>
      </c>
      <c r="AC512" s="21">
        <v>-19960.501410000001</v>
      </c>
      <c r="AD512" s="21">
        <v>-20401.192790000001</v>
      </c>
      <c r="AE512" s="21">
        <v>-21783.969359999999</v>
      </c>
      <c r="AF512" s="21">
        <v>-21335.962609999999</v>
      </c>
      <c r="AG512" s="21">
        <v>-120.11038000000001</v>
      </c>
      <c r="AH512" s="21">
        <v>-155.49412000000001</v>
      </c>
      <c r="AI512" s="21">
        <v>-131.30512999999999</v>
      </c>
      <c r="AJ512" s="21">
        <v>-172.86682999999999</v>
      </c>
      <c r="AK512" s="21">
        <v>46.352930000000001</v>
      </c>
      <c r="AL512" s="21">
        <v>14.851749999999999</v>
      </c>
      <c r="AM512" s="21">
        <v>35.353290000000001</v>
      </c>
      <c r="AN512" s="21">
        <v>174.15377000000001</v>
      </c>
      <c r="AO512" s="21">
        <v>11.1252</v>
      </c>
      <c r="AP512" s="21">
        <v>-25.240880000000001</v>
      </c>
      <c r="AQ512" s="21">
        <v>-52.134349999999998</v>
      </c>
      <c r="AR512" s="21">
        <v>-34.192039999999999</v>
      </c>
      <c r="AS512" s="21">
        <v>93.052289999999999</v>
      </c>
      <c r="AT512" s="21">
        <v>-60.179499999999997</v>
      </c>
      <c r="AU512" s="21">
        <v>-322.38402000000002</v>
      </c>
      <c r="AV512" s="21">
        <v>-338.70936</v>
      </c>
      <c r="AW512" s="21">
        <v>-325.69315999999998</v>
      </c>
      <c r="AX512" s="21">
        <v>-208.93011000000001</v>
      </c>
      <c r="AY512" s="21">
        <v>-366.93167999999997</v>
      </c>
      <c r="AZ512" s="21">
        <v>-1452.65642</v>
      </c>
      <c r="BA512" s="21">
        <v>-1416.3070600000001</v>
      </c>
      <c r="BB512" s="21">
        <v>-1429.9371900000001</v>
      </c>
      <c r="BC512" s="21">
        <v>-1408.8459600000001</v>
      </c>
      <c r="BD512" s="21">
        <v>-1518.36646</v>
      </c>
      <c r="BE512" s="21">
        <v>-1582.0856200000001</v>
      </c>
      <c r="BF512" s="21">
        <v>-1540.38814</v>
      </c>
      <c r="BG512" s="21">
        <v>-1556.90401</v>
      </c>
      <c r="BH512" s="21">
        <v>-1544.2529</v>
      </c>
      <c r="BI512" s="21">
        <v>-1651.3366900000001</v>
      </c>
      <c r="BJ512" s="21">
        <v>4116.2737299999999</v>
      </c>
      <c r="BK512" s="21">
        <v>3939.0718200000001</v>
      </c>
      <c r="BL512" s="21">
        <v>4026.99809</v>
      </c>
      <c r="BM512" s="21">
        <v>4302.8183099999997</v>
      </c>
      <c r="BN512" s="21">
        <v>4213.4511899999998</v>
      </c>
      <c r="BO512" s="21">
        <v>-212.20569</v>
      </c>
      <c r="BP512" s="21">
        <v>-254.15642</v>
      </c>
      <c r="BQ512" s="21">
        <v>-225.02069</v>
      </c>
      <c r="BR512" s="21">
        <v>-29.319849999999999</v>
      </c>
      <c r="BS512" s="21">
        <v>-277.58767999999998</v>
      </c>
      <c r="BT512" s="21">
        <v>33.754710000000003</v>
      </c>
      <c r="BU512" s="21">
        <v>-27.030860000000001</v>
      </c>
      <c r="BV512" s="21">
        <v>12.97437</v>
      </c>
      <c r="BW512" s="21">
        <v>282.23282</v>
      </c>
      <c r="BX512" s="21">
        <v>-38.080179999999999</v>
      </c>
      <c r="BY512" s="21">
        <v>-72.466949999999997</v>
      </c>
      <c r="BZ512" s="21">
        <v>-113.79872</v>
      </c>
      <c r="CA512" s="21">
        <v>-86.249849999999995</v>
      </c>
      <c r="CB512" s="21">
        <v>98.281139999999994</v>
      </c>
      <c r="CC512" s="21">
        <v>-126.72135</v>
      </c>
      <c r="CD512" s="21">
        <v>-132.45326</v>
      </c>
      <c r="CE512" s="21">
        <v>-168.79854</v>
      </c>
      <c r="CF512" s="21">
        <v>-143.82038</v>
      </c>
      <c r="CG512" s="21">
        <v>23.690750000000001</v>
      </c>
      <c r="CH512" s="21">
        <v>-185.09826000000001</v>
      </c>
      <c r="CI512" s="21">
        <v>-104.83869</v>
      </c>
      <c r="CJ512" s="21">
        <v>-140.81191999999999</v>
      </c>
      <c r="CK512" s="21">
        <v>-116.43145</v>
      </c>
      <c r="CL512" s="21">
        <v>48.051909999999999</v>
      </c>
      <c r="CM512" s="21">
        <v>-154.45481000000001</v>
      </c>
      <c r="CN512" s="21">
        <v>-244.00480999999999</v>
      </c>
      <c r="CO512" s="21">
        <v>-270.95107999999999</v>
      </c>
      <c r="CP512" s="21">
        <v>-251.59379000000001</v>
      </c>
      <c r="CQ512" s="21">
        <v>-109.6704</v>
      </c>
      <c r="CR512" s="21">
        <v>-293.59251999999998</v>
      </c>
      <c r="CS512" s="21">
        <v>-414.34080999999998</v>
      </c>
      <c r="CT512" s="21">
        <v>-433.70344999999998</v>
      </c>
      <c r="CU512" s="21">
        <v>-418.09795000000003</v>
      </c>
      <c r="CV512" s="21">
        <v>-288.51737000000003</v>
      </c>
      <c r="CW512" s="21">
        <v>-467.55739999999997</v>
      </c>
      <c r="CX512" s="21">
        <v>-643.56965000000002</v>
      </c>
      <c r="CY512" s="21">
        <v>-650.77850000000001</v>
      </c>
      <c r="CZ512" s="21">
        <v>-641.49657999999999</v>
      </c>
      <c r="DA512" s="21">
        <v>-536.11323000000004</v>
      </c>
      <c r="DB512" s="21">
        <v>-699.53264000000001</v>
      </c>
      <c r="DC512" s="21">
        <v>-657.88816999999995</v>
      </c>
      <c r="DD512" s="21">
        <v>-664.26673000000005</v>
      </c>
      <c r="DE512" s="21">
        <v>-655.32181000000003</v>
      </c>
      <c r="DF512" s="21">
        <v>-551.02786000000003</v>
      </c>
      <c r="DG512" s="21">
        <v>-713.66156000000001</v>
      </c>
      <c r="DH512" s="21">
        <v>-819.69781</v>
      </c>
      <c r="DI512" s="21">
        <v>-830.22135000000003</v>
      </c>
      <c r="DJ512" s="21">
        <v>-817.14799000000005</v>
      </c>
      <c r="DK512" s="21">
        <v>-680.64485999999999</v>
      </c>
      <c r="DL512" s="21">
        <v>-892.47862999999995</v>
      </c>
      <c r="DM512" s="21">
        <v>-162.97300999999999</v>
      </c>
      <c r="DN512" s="21">
        <v>-187.55385000000001</v>
      </c>
      <c r="DO512" s="21">
        <v>-170.11855</v>
      </c>
      <c r="DP512" s="21">
        <v>-48.268450000000001</v>
      </c>
      <c r="DQ512" s="21">
        <v>-204.03913</v>
      </c>
      <c r="DR512" s="21">
        <v>-44.944139999999997</v>
      </c>
      <c r="DS512" s="21">
        <v>-96.386660000000006</v>
      </c>
      <c r="DT512" s="21">
        <v>-62.022300000000001</v>
      </c>
      <c r="DU512" s="21">
        <v>179.23096000000001</v>
      </c>
      <c r="DV512" s="21">
        <v>-111.45992</v>
      </c>
      <c r="DW512" s="21">
        <v>-113.39462</v>
      </c>
      <c r="DX512" s="21">
        <v>-148.77465000000001</v>
      </c>
      <c r="DY512" s="21">
        <v>-124.74502</v>
      </c>
      <c r="DZ512" s="21">
        <v>40.325130000000001</v>
      </c>
      <c r="EA512" s="21">
        <v>-163.53522000000001</v>
      </c>
      <c r="EB512" s="21">
        <v>-477.43990000000002</v>
      </c>
      <c r="EC512" s="21">
        <v>-484.59476000000001</v>
      </c>
      <c r="ED512" s="21">
        <v>-476.44954999999999</v>
      </c>
      <c r="EE512" s="21">
        <v>-389.63504999999998</v>
      </c>
      <c r="EF512" s="21">
        <v>-520.98269000000005</v>
      </c>
    </row>
    <row r="513" spans="2:136" x14ac:dyDescent="0.35">
      <c r="B513" s="39" t="s">
        <v>667</v>
      </c>
      <c r="C513" s="21">
        <v>41570.486749999996</v>
      </c>
      <c r="D513" s="21">
        <v>39799.399400000002</v>
      </c>
      <c r="E513" s="21">
        <v>40678.117830000003</v>
      </c>
      <c r="F513" s="21">
        <v>43435.262239999996</v>
      </c>
      <c r="G513" s="21">
        <v>42541.960679999997</v>
      </c>
      <c r="H513" s="21">
        <v>62292.384969999999</v>
      </c>
      <c r="I513" s="21">
        <v>59638.495649999997</v>
      </c>
      <c r="J513" s="21">
        <v>60955.214330000003</v>
      </c>
      <c r="K513" s="21">
        <v>65086.729429999999</v>
      </c>
      <c r="L513" s="21">
        <v>63748.121639999998</v>
      </c>
      <c r="M513" s="21">
        <v>42182.502970000001</v>
      </c>
      <c r="N513" s="21">
        <v>40385.387549999999</v>
      </c>
      <c r="O513" s="21">
        <v>41277.016060000002</v>
      </c>
      <c r="P513" s="21">
        <v>44074.776510000003</v>
      </c>
      <c r="Q513" s="21">
        <v>43168.342750000003</v>
      </c>
      <c r="R513" s="21">
        <v>477.16390000000001</v>
      </c>
      <c r="S513" s="21">
        <v>456.51348999999999</v>
      </c>
      <c r="T513" s="21">
        <v>466.52206999999999</v>
      </c>
      <c r="U513" s="21">
        <v>482.96537000000001</v>
      </c>
      <c r="V513" s="21">
        <v>491.35158999999999</v>
      </c>
      <c r="W513" s="21">
        <v>205.72078999999999</v>
      </c>
      <c r="X513" s="21">
        <v>196.97782000000001</v>
      </c>
      <c r="Y513" s="21">
        <v>201.13195999999999</v>
      </c>
      <c r="Z513" s="21">
        <v>201.18151</v>
      </c>
      <c r="AA513" s="21">
        <v>213.55833999999999</v>
      </c>
      <c r="AB513" s="21">
        <v>41366.466899999999</v>
      </c>
      <c r="AC513" s="21">
        <v>39604.121059999998</v>
      </c>
      <c r="AD513" s="21">
        <v>40478.507660000003</v>
      </c>
      <c r="AE513" s="21">
        <v>43222.108619999999</v>
      </c>
      <c r="AF513" s="21">
        <v>42333.207419999999</v>
      </c>
      <c r="AG513" s="21">
        <v>19.301349999999999</v>
      </c>
      <c r="AH513" s="21">
        <v>18.822949999999999</v>
      </c>
      <c r="AI513" s="21">
        <v>18.883179999999999</v>
      </c>
      <c r="AJ513" s="21">
        <v>23.502780000000001</v>
      </c>
      <c r="AK513" s="21">
        <v>307.47097000000002</v>
      </c>
      <c r="AL513" s="21">
        <v>294.51736</v>
      </c>
      <c r="AM513" s="21">
        <v>300.80408999999997</v>
      </c>
      <c r="AN513" s="21">
        <v>308.52190999999999</v>
      </c>
      <c r="AO513" s="21">
        <v>317.42498999999998</v>
      </c>
      <c r="AP513" s="21">
        <v>378.93763000000001</v>
      </c>
      <c r="AQ513" s="21">
        <v>362.90316000000001</v>
      </c>
      <c r="AR513" s="21">
        <v>370.72125</v>
      </c>
      <c r="AS513" s="21">
        <v>383.83810999999997</v>
      </c>
      <c r="AT513" s="21">
        <v>390.41791000000001</v>
      </c>
      <c r="AU513" s="21">
        <v>387.01371999999998</v>
      </c>
      <c r="AV513" s="21">
        <v>370.66667000000001</v>
      </c>
      <c r="AW513" s="21">
        <v>378.67124999999999</v>
      </c>
      <c r="AX513" s="21">
        <v>391.27708000000001</v>
      </c>
      <c r="AY513" s="21">
        <v>398.92637999999999</v>
      </c>
      <c r="AZ513" s="21">
        <v>-165.89920000000001</v>
      </c>
      <c r="BA513" s="21">
        <v>-158.55116000000001</v>
      </c>
      <c r="BB513" s="21">
        <v>-162.30376000000001</v>
      </c>
      <c r="BC513" s="21">
        <v>-184.64179999999999</v>
      </c>
      <c r="BD513" s="21">
        <v>-167.37567999999999</v>
      </c>
      <c r="BE513" s="21">
        <v>-140.38897</v>
      </c>
      <c r="BF513" s="21">
        <v>-134.13928000000001</v>
      </c>
      <c r="BG513" s="21">
        <v>-137.36833999999999</v>
      </c>
      <c r="BH513" s="21">
        <v>-158.10414</v>
      </c>
      <c r="BI513" s="21">
        <v>-141.27602999999999</v>
      </c>
      <c r="BJ513" s="21">
        <v>142.20916</v>
      </c>
      <c r="BK513" s="21">
        <v>136.08717999999999</v>
      </c>
      <c r="BL513" s="21">
        <v>139.12486000000001</v>
      </c>
      <c r="BM513" s="21">
        <v>148.65389999999999</v>
      </c>
      <c r="BN513" s="21">
        <v>145.56645</v>
      </c>
      <c r="BO513" s="21">
        <v>361.83560999999997</v>
      </c>
      <c r="BP513" s="21">
        <v>346.35622000000001</v>
      </c>
      <c r="BQ513" s="21">
        <v>353.76486999999997</v>
      </c>
      <c r="BR513" s="21">
        <v>357.37862000000001</v>
      </c>
      <c r="BS513" s="21">
        <v>374.58850999999999</v>
      </c>
      <c r="BT513" s="21">
        <v>870.50701000000004</v>
      </c>
      <c r="BU513" s="21">
        <v>833.68143999999995</v>
      </c>
      <c r="BV513" s="21">
        <v>851.75960999999995</v>
      </c>
      <c r="BW513" s="21">
        <v>884.32083</v>
      </c>
      <c r="BX513" s="21">
        <v>896.50419999999997</v>
      </c>
      <c r="BY513" s="21">
        <v>411.65489000000002</v>
      </c>
      <c r="BZ513" s="21">
        <v>393.92732000000001</v>
      </c>
      <c r="CA513" s="21">
        <v>402.47354000000001</v>
      </c>
      <c r="CB513" s="21">
        <v>411.49236000000002</v>
      </c>
      <c r="CC513" s="21">
        <v>424.95699999999999</v>
      </c>
      <c r="CD513" s="21">
        <v>426.84377000000001</v>
      </c>
      <c r="CE513" s="21">
        <v>408.43957</v>
      </c>
      <c r="CF513" s="21">
        <v>417.32384999999999</v>
      </c>
      <c r="CG513" s="21">
        <v>428.86905000000002</v>
      </c>
      <c r="CH513" s="21">
        <v>440.28886</v>
      </c>
      <c r="CI513" s="21">
        <v>507.25081999999998</v>
      </c>
      <c r="CJ513" s="21">
        <v>485.30315000000002</v>
      </c>
      <c r="CK513" s="21">
        <v>495.93797000000001</v>
      </c>
      <c r="CL513" s="21">
        <v>513.27088000000003</v>
      </c>
      <c r="CM513" s="21">
        <v>522.33726999999999</v>
      </c>
      <c r="CN513" s="21">
        <v>417.69189999999998</v>
      </c>
      <c r="CO513" s="21">
        <v>399.64339000000001</v>
      </c>
      <c r="CP513" s="21">
        <v>408.37623000000002</v>
      </c>
      <c r="CQ513" s="21">
        <v>420.70717999999999</v>
      </c>
      <c r="CR513" s="21">
        <v>430.50653</v>
      </c>
      <c r="CS513" s="21">
        <v>346.63218999999998</v>
      </c>
      <c r="CT513" s="21">
        <v>331.70688999999999</v>
      </c>
      <c r="CU513" s="21">
        <v>338.90107</v>
      </c>
      <c r="CV513" s="21">
        <v>346.58057000000002</v>
      </c>
      <c r="CW513" s="21">
        <v>357.80842999999999</v>
      </c>
      <c r="CX513" s="21">
        <v>202.33</v>
      </c>
      <c r="CY513" s="21">
        <v>193.73112</v>
      </c>
      <c r="CZ513" s="21">
        <v>197.81673000000001</v>
      </c>
      <c r="DA513" s="21">
        <v>196.76389</v>
      </c>
      <c r="DB513" s="21">
        <v>210.02986000000001</v>
      </c>
      <c r="DC513" s="21">
        <v>207.92917</v>
      </c>
      <c r="DD513" s="21">
        <v>199.09629000000001</v>
      </c>
      <c r="DE513" s="21">
        <v>203.29105999999999</v>
      </c>
      <c r="DF513" s="21">
        <v>202.93901</v>
      </c>
      <c r="DG513" s="21">
        <v>215.7114</v>
      </c>
      <c r="DH513" s="21">
        <v>290.95827000000003</v>
      </c>
      <c r="DI513" s="21">
        <v>278.56957</v>
      </c>
      <c r="DJ513" s="21">
        <v>284.46823999999998</v>
      </c>
      <c r="DK513" s="21">
        <v>285.52523000000002</v>
      </c>
      <c r="DL513" s="21">
        <v>301.65481999999997</v>
      </c>
      <c r="DM513" s="21">
        <v>381.97732999999999</v>
      </c>
      <c r="DN513" s="21">
        <v>365.45717999999999</v>
      </c>
      <c r="DO513" s="21">
        <v>373.45832000000001</v>
      </c>
      <c r="DP513" s="21">
        <v>386.1549</v>
      </c>
      <c r="DQ513" s="21">
        <v>393.48883000000001</v>
      </c>
      <c r="DR513" s="21">
        <v>478.85840999999999</v>
      </c>
      <c r="DS513" s="21">
        <v>458.76168000000001</v>
      </c>
      <c r="DT513" s="21">
        <v>468.47559000000001</v>
      </c>
      <c r="DU513" s="21">
        <v>477.36092000000002</v>
      </c>
      <c r="DV513" s="21">
        <v>495.01553000000001</v>
      </c>
      <c r="DW513" s="21">
        <v>377.40611000000001</v>
      </c>
      <c r="DX513" s="21">
        <v>361.16088999999999</v>
      </c>
      <c r="DY513" s="21">
        <v>368.98865000000001</v>
      </c>
      <c r="DZ513" s="21">
        <v>377.60802999999999</v>
      </c>
      <c r="EA513" s="21">
        <v>389.54728999999998</v>
      </c>
      <c r="EB513" s="21">
        <v>184.75596999999999</v>
      </c>
      <c r="EC513" s="21">
        <v>176.87860000000001</v>
      </c>
      <c r="ED513" s="21">
        <v>180.63489999999999</v>
      </c>
      <c r="EE513" s="21">
        <v>181.56496999999999</v>
      </c>
      <c r="EF513" s="21">
        <v>191.40452999999999</v>
      </c>
    </row>
    <row r="514" spans="2:136" x14ac:dyDescent="0.35">
      <c r="B514" s="39" t="s">
        <v>668</v>
      </c>
      <c r="C514" s="21">
        <v>11531.159470000001</v>
      </c>
      <c r="D514" s="21">
        <v>11039.880870000001</v>
      </c>
      <c r="E514" s="21">
        <v>11283.62693</v>
      </c>
      <c r="F514" s="21">
        <v>12048.42605</v>
      </c>
      <c r="G514" s="21">
        <v>11800.6348</v>
      </c>
      <c r="H514" s="21">
        <v>22531.79651</v>
      </c>
      <c r="I514" s="21">
        <v>21571.85744</v>
      </c>
      <c r="J514" s="21">
        <v>22048.128130000001</v>
      </c>
      <c r="K514" s="21">
        <v>23542.539649999999</v>
      </c>
      <c r="L514" s="21">
        <v>23058.351439999999</v>
      </c>
      <c r="M514" s="21">
        <v>8914.7781200000009</v>
      </c>
      <c r="N514" s="21">
        <v>8534.9788100000005</v>
      </c>
      <c r="O514" s="21">
        <v>8723.4140599999992</v>
      </c>
      <c r="P514" s="21">
        <v>9314.6879700000009</v>
      </c>
      <c r="Q514" s="21">
        <v>9123.1238099999991</v>
      </c>
      <c r="R514" s="21">
        <v>159.65652</v>
      </c>
      <c r="S514" s="21">
        <v>152.63808</v>
      </c>
      <c r="T514" s="21">
        <v>156.09608</v>
      </c>
      <c r="U514" s="21">
        <v>158.31290000000001</v>
      </c>
      <c r="V514" s="21">
        <v>165.07454000000001</v>
      </c>
      <c r="W514" s="21">
        <v>8.6305599999999991</v>
      </c>
      <c r="X514" s="21">
        <v>8.2508800000000004</v>
      </c>
      <c r="Y514" s="21">
        <v>8.4378399999999996</v>
      </c>
      <c r="Z514" s="21">
        <v>1.5123899999999999</v>
      </c>
      <c r="AA514" s="21">
        <v>10.52056</v>
      </c>
      <c r="AB514" s="21">
        <v>8926.9174000000003</v>
      </c>
      <c r="AC514" s="21">
        <v>8546.6017200000006</v>
      </c>
      <c r="AD514" s="21">
        <v>8735.2950700000001</v>
      </c>
      <c r="AE514" s="21">
        <v>9327.3664000000008</v>
      </c>
      <c r="AF514" s="21">
        <v>9135.5407899999991</v>
      </c>
      <c r="AG514" s="21">
        <v>10.61565</v>
      </c>
      <c r="AH514" s="21">
        <v>10.16011</v>
      </c>
      <c r="AI514" s="21">
        <v>10.38659</v>
      </c>
      <c r="AJ514" s="21">
        <v>12.89184</v>
      </c>
      <c r="AK514" s="21">
        <v>88.58202</v>
      </c>
      <c r="AL514" s="21">
        <v>84.776380000000003</v>
      </c>
      <c r="AM514" s="21">
        <v>86.661749999999998</v>
      </c>
      <c r="AN514" s="21">
        <v>85.500339999999994</v>
      </c>
      <c r="AO514" s="21">
        <v>92.137289999999993</v>
      </c>
      <c r="AP514" s="21">
        <v>146.99003999999999</v>
      </c>
      <c r="AQ514" s="21">
        <v>140.67563999999999</v>
      </c>
      <c r="AR514" s="21">
        <v>143.80341999999999</v>
      </c>
      <c r="AS514" s="21">
        <v>146.89168000000001</v>
      </c>
      <c r="AT514" s="21">
        <v>151.83546999999999</v>
      </c>
      <c r="AU514" s="21">
        <v>-86.927909999999997</v>
      </c>
      <c r="AV514" s="21">
        <v>-83.196849999999998</v>
      </c>
      <c r="AW514" s="21">
        <v>-85.054069999999996</v>
      </c>
      <c r="AX514" s="21">
        <v>-98.115340000000003</v>
      </c>
      <c r="AY514" s="21">
        <v>-87.477500000000006</v>
      </c>
      <c r="AZ514" s="21">
        <v>-219.72461000000001</v>
      </c>
      <c r="BA514" s="21">
        <v>-210.29635999999999</v>
      </c>
      <c r="BB514" s="21">
        <v>-214.96144000000001</v>
      </c>
      <c r="BC514" s="21">
        <v>-235.85055</v>
      </c>
      <c r="BD514" s="21">
        <v>-223.56695999999999</v>
      </c>
      <c r="BE514" s="21">
        <v>-61.492600000000003</v>
      </c>
      <c r="BF514" s="21">
        <v>-58.855159999999998</v>
      </c>
      <c r="BG514" s="21">
        <v>-60.168979999999998</v>
      </c>
      <c r="BH514" s="21">
        <v>-70.560879999999997</v>
      </c>
      <c r="BI514" s="21">
        <v>-61.631100000000004</v>
      </c>
      <c r="BJ514" s="21">
        <v>10041.26691</v>
      </c>
      <c r="BK514" s="21">
        <v>9608.9993300000006</v>
      </c>
      <c r="BL514" s="21">
        <v>9823.4872899999991</v>
      </c>
      <c r="BM514" s="21">
        <v>10496.325070000001</v>
      </c>
      <c r="BN514" s="21">
        <v>10278.32228</v>
      </c>
      <c r="BO514" s="21">
        <v>79.821190000000001</v>
      </c>
      <c r="BP514" s="21">
        <v>76.312010000000001</v>
      </c>
      <c r="BQ514" s="21">
        <v>78.040880000000001</v>
      </c>
      <c r="BR514" s="21">
        <v>72.09872</v>
      </c>
      <c r="BS514" s="21">
        <v>84.065219999999997</v>
      </c>
      <c r="BT514" s="21">
        <v>266.09505000000001</v>
      </c>
      <c r="BU514" s="21">
        <v>254.68129999999999</v>
      </c>
      <c r="BV514" s="21">
        <v>260.36534</v>
      </c>
      <c r="BW514" s="21">
        <v>264.07740999999999</v>
      </c>
      <c r="BX514" s="21">
        <v>275.31957</v>
      </c>
      <c r="BY514" s="21">
        <v>153.17876000000001</v>
      </c>
      <c r="BZ514" s="21">
        <v>146.44502</v>
      </c>
      <c r="CA514" s="21">
        <v>149.76272</v>
      </c>
      <c r="CB514" s="21">
        <v>149.84484</v>
      </c>
      <c r="CC514" s="21">
        <v>158.78058999999999</v>
      </c>
      <c r="CD514" s="21">
        <v>198.44593</v>
      </c>
      <c r="CE514" s="21">
        <v>189.72237000000001</v>
      </c>
      <c r="CF514" s="21">
        <v>194.0205</v>
      </c>
      <c r="CG514" s="21">
        <v>197.93912</v>
      </c>
      <c r="CH514" s="21">
        <v>204.97219000000001</v>
      </c>
      <c r="CI514" s="21">
        <v>116.94204999999999</v>
      </c>
      <c r="CJ514" s="21">
        <v>111.80119999999999</v>
      </c>
      <c r="CK514" s="21">
        <v>114.33405999999999</v>
      </c>
      <c r="CL514" s="21">
        <v>113.11295</v>
      </c>
      <c r="CM514" s="21">
        <v>121.497</v>
      </c>
      <c r="CN514" s="21">
        <v>37.146410000000003</v>
      </c>
      <c r="CO514" s="21">
        <v>35.51323</v>
      </c>
      <c r="CP514" s="21">
        <v>36.317810000000001</v>
      </c>
      <c r="CQ514" s="21">
        <v>30.3231</v>
      </c>
      <c r="CR514" s="21">
        <v>39.756549999999997</v>
      </c>
      <c r="CS514" s="21">
        <v>11.81758</v>
      </c>
      <c r="CT514" s="21">
        <v>11.297790000000001</v>
      </c>
      <c r="CU514" s="21">
        <v>11.55378</v>
      </c>
      <c r="CV514" s="21">
        <v>3.9087499999999999</v>
      </c>
      <c r="CW514" s="21">
        <v>13.841989999999999</v>
      </c>
      <c r="CX514" s="21">
        <v>-15.20565</v>
      </c>
      <c r="CY514" s="21">
        <v>-14.53755</v>
      </c>
      <c r="CZ514" s="21">
        <v>-14.866849999999999</v>
      </c>
      <c r="DA514" s="21">
        <v>-23.852</v>
      </c>
      <c r="DB514" s="21">
        <v>-13.89321</v>
      </c>
      <c r="DC514" s="21">
        <v>6.9746699999999997</v>
      </c>
      <c r="DD514" s="21">
        <v>6.66777</v>
      </c>
      <c r="DE514" s="21">
        <v>6.8188700000000004</v>
      </c>
      <c r="DF514" s="21">
        <v>-0.51680999999999999</v>
      </c>
      <c r="DG514" s="21">
        <v>8.7695399999999992</v>
      </c>
      <c r="DH514" s="21">
        <v>37.901829999999997</v>
      </c>
      <c r="DI514" s="21">
        <v>36.235349999999997</v>
      </c>
      <c r="DJ514" s="21">
        <v>37.0563</v>
      </c>
      <c r="DK514" s="21">
        <v>29.510840000000002</v>
      </c>
      <c r="DL514" s="21">
        <v>40.95243</v>
      </c>
      <c r="DM514" s="21">
        <v>42.169899999999998</v>
      </c>
      <c r="DN514" s="21">
        <v>40.315930000000002</v>
      </c>
      <c r="DO514" s="21">
        <v>41.229309999999998</v>
      </c>
      <c r="DP514" s="21">
        <v>37.07226</v>
      </c>
      <c r="DQ514" s="21">
        <v>44.632159999999999</v>
      </c>
      <c r="DR514" s="21">
        <v>109.4524</v>
      </c>
      <c r="DS514" s="21">
        <v>104.75304</v>
      </c>
      <c r="DT514" s="21">
        <v>107.07993999999999</v>
      </c>
      <c r="DU514" s="21">
        <v>101.64126</v>
      </c>
      <c r="DV514" s="21">
        <v>114.67868</v>
      </c>
      <c r="DW514" s="21">
        <v>184.82267999999999</v>
      </c>
      <c r="DX514" s="21">
        <v>176.69797</v>
      </c>
      <c r="DY514" s="21">
        <v>180.70104000000001</v>
      </c>
      <c r="DZ514" s="21">
        <v>183.90876</v>
      </c>
      <c r="EA514" s="21">
        <v>190.94413</v>
      </c>
      <c r="EB514" s="21">
        <v>-2.6284399999999999</v>
      </c>
      <c r="EC514" s="21">
        <v>-2.51315</v>
      </c>
      <c r="ED514" s="21">
        <v>-2.5700500000000002</v>
      </c>
      <c r="EE514" s="21">
        <v>-8.9859200000000001</v>
      </c>
      <c r="EF514" s="21">
        <v>-1.3794900000000001</v>
      </c>
    </row>
    <row r="515" spans="2:136" x14ac:dyDescent="0.35">
      <c r="B515" s="39" t="s">
        <v>669</v>
      </c>
      <c r="C515" s="21">
        <v>51023.442569999999</v>
      </c>
      <c r="D515" s="21">
        <v>48849.617319999998</v>
      </c>
      <c r="E515" s="21">
        <v>49928.152670000003</v>
      </c>
      <c r="F515" s="21">
        <v>53312.260249999999</v>
      </c>
      <c r="G515" s="21">
        <v>52215.825629999999</v>
      </c>
      <c r="H515" s="21">
        <v>83502.022370000006</v>
      </c>
      <c r="I515" s="21">
        <v>79944.522920000003</v>
      </c>
      <c r="J515" s="21">
        <v>81709.564880000005</v>
      </c>
      <c r="K515" s="21">
        <v>87247.799870000003</v>
      </c>
      <c r="L515" s="21">
        <v>85453.41588</v>
      </c>
      <c r="M515" s="21">
        <v>59737.93692</v>
      </c>
      <c r="N515" s="21">
        <v>57192.901409999999</v>
      </c>
      <c r="O515" s="21">
        <v>58455.606189999999</v>
      </c>
      <c r="P515" s="21">
        <v>62417.733260000001</v>
      </c>
      <c r="Q515" s="21">
        <v>61134.061629999997</v>
      </c>
      <c r="R515" s="21">
        <v>703.0258</v>
      </c>
      <c r="S515" s="21">
        <v>603.58335</v>
      </c>
      <c r="T515" s="21">
        <v>635.34662000000003</v>
      </c>
      <c r="U515" s="21">
        <v>557.66768999999999</v>
      </c>
      <c r="V515" s="21">
        <v>645.12483999999995</v>
      </c>
      <c r="W515" s="21">
        <v>458.40237999999999</v>
      </c>
      <c r="X515" s="21">
        <v>374.81857000000002</v>
      </c>
      <c r="Y515" s="21">
        <v>400.58163000000002</v>
      </c>
      <c r="Z515" s="21">
        <v>316.44319000000002</v>
      </c>
      <c r="AA515" s="21">
        <v>399.44292000000002</v>
      </c>
      <c r="AB515" s="21">
        <v>58662.87932</v>
      </c>
      <c r="AC515" s="21">
        <v>56163.650139999998</v>
      </c>
      <c r="AD515" s="21">
        <v>57403.640870000003</v>
      </c>
      <c r="AE515" s="21">
        <v>61294.413849999997</v>
      </c>
      <c r="AF515" s="21">
        <v>60033.839590000003</v>
      </c>
      <c r="AG515" s="21">
        <v>179.62633</v>
      </c>
      <c r="AH515" s="21">
        <v>96.836089999999999</v>
      </c>
      <c r="AI515" s="21">
        <v>119.32362000000001</v>
      </c>
      <c r="AJ515" s="21">
        <v>100.56657</v>
      </c>
      <c r="AK515" s="21">
        <v>412.54692</v>
      </c>
      <c r="AL515" s="21">
        <v>340.28316000000001</v>
      </c>
      <c r="AM515" s="21">
        <v>362.64452</v>
      </c>
      <c r="AN515" s="21">
        <v>284.19063</v>
      </c>
      <c r="AO515" s="21">
        <v>361.64157</v>
      </c>
      <c r="AP515" s="21">
        <v>559.41187000000002</v>
      </c>
      <c r="AQ515" s="21">
        <v>483.51236999999998</v>
      </c>
      <c r="AR515" s="21">
        <v>508.28622999999999</v>
      </c>
      <c r="AS515" s="21">
        <v>445.08834999999999</v>
      </c>
      <c r="AT515" s="21">
        <v>515.10904000000005</v>
      </c>
      <c r="AU515" s="21">
        <v>457.19276000000002</v>
      </c>
      <c r="AV515" s="21">
        <v>381.50826000000001</v>
      </c>
      <c r="AW515" s="21">
        <v>405.20621</v>
      </c>
      <c r="AX515" s="21">
        <v>327.59904</v>
      </c>
      <c r="AY515" s="21">
        <v>406.07866999999999</v>
      </c>
      <c r="AZ515" s="21">
        <v>332.18517000000003</v>
      </c>
      <c r="BA515" s="21">
        <v>269.44358</v>
      </c>
      <c r="BB515" s="21">
        <v>288.59451999999999</v>
      </c>
      <c r="BC515" s="21">
        <v>217.48694</v>
      </c>
      <c r="BD515" s="21">
        <v>286.43203999999997</v>
      </c>
      <c r="BE515" s="21">
        <v>238.11566999999999</v>
      </c>
      <c r="BF515" s="21">
        <v>179.04816</v>
      </c>
      <c r="BG515" s="21">
        <v>196.35294999999999</v>
      </c>
      <c r="BH515" s="21">
        <v>118.35393000000001</v>
      </c>
      <c r="BI515" s="21">
        <v>189.7012</v>
      </c>
      <c r="BJ515" s="21">
        <v>21887.49451</v>
      </c>
      <c r="BK515" s="21">
        <v>20945.257389999999</v>
      </c>
      <c r="BL515" s="21">
        <v>21412.78845</v>
      </c>
      <c r="BM515" s="21">
        <v>22879.409459999999</v>
      </c>
      <c r="BN515" s="21">
        <v>22404.216960000002</v>
      </c>
      <c r="BO515" s="21">
        <v>612.91288999999995</v>
      </c>
      <c r="BP515" s="21">
        <v>493.70603</v>
      </c>
      <c r="BQ515" s="21">
        <v>529.76409000000001</v>
      </c>
      <c r="BR515" s="21">
        <v>402.46670999999998</v>
      </c>
      <c r="BS515" s="21">
        <v>525.86767999999995</v>
      </c>
      <c r="BT515" s="21">
        <v>1163.79494</v>
      </c>
      <c r="BU515" s="21">
        <v>1004.4886</v>
      </c>
      <c r="BV515" s="21">
        <v>1056.8270399999999</v>
      </c>
      <c r="BW515" s="21">
        <v>923.46772999999996</v>
      </c>
      <c r="BX515" s="21">
        <v>1069.7430999999999</v>
      </c>
      <c r="BY515" s="21">
        <v>661.18970999999999</v>
      </c>
      <c r="BZ515" s="21">
        <v>550.85189000000003</v>
      </c>
      <c r="CA515" s="21">
        <v>584.81119999999999</v>
      </c>
      <c r="CB515" s="21">
        <v>480.98230999999998</v>
      </c>
      <c r="CC515" s="21">
        <v>588.47751000000005</v>
      </c>
      <c r="CD515" s="21">
        <v>741.16236000000004</v>
      </c>
      <c r="CE515" s="21">
        <v>632.47952999999995</v>
      </c>
      <c r="CF515" s="21">
        <v>667.08749999999998</v>
      </c>
      <c r="CG515" s="21">
        <v>577.85441000000003</v>
      </c>
      <c r="CH515" s="21">
        <v>675.48305000000005</v>
      </c>
      <c r="CI515" s="21">
        <v>723.80425000000002</v>
      </c>
      <c r="CJ515" s="21">
        <v>618.35362999999995</v>
      </c>
      <c r="CK515" s="21">
        <v>651.69784000000004</v>
      </c>
      <c r="CL515" s="21">
        <v>567.33758999999998</v>
      </c>
      <c r="CM515" s="21">
        <v>661.60082999999997</v>
      </c>
      <c r="CN515" s="21">
        <v>632.61575000000005</v>
      </c>
      <c r="CO515" s="21">
        <v>535.84126000000003</v>
      </c>
      <c r="CP515" s="21">
        <v>566.21565999999996</v>
      </c>
      <c r="CQ515" s="21">
        <v>484.8587</v>
      </c>
      <c r="CR515" s="21">
        <v>573.33345999999995</v>
      </c>
      <c r="CS515" s="21">
        <v>532.50615000000005</v>
      </c>
      <c r="CT515" s="21">
        <v>440.25488999999999</v>
      </c>
      <c r="CU515" s="21">
        <v>468.43376999999998</v>
      </c>
      <c r="CV515" s="21">
        <v>381.25551999999999</v>
      </c>
      <c r="CW515" s="21">
        <v>471.30426999999997</v>
      </c>
      <c r="CX515" s="21">
        <v>512.76158999999996</v>
      </c>
      <c r="CY515" s="21">
        <v>424.96623</v>
      </c>
      <c r="CZ515" s="21">
        <v>451.85095000000001</v>
      </c>
      <c r="DA515" s="21">
        <v>370.00380000000001</v>
      </c>
      <c r="DB515" s="21">
        <v>455.03278</v>
      </c>
      <c r="DC515" s="21">
        <v>504.62020999999999</v>
      </c>
      <c r="DD515" s="21">
        <v>418.09915999999998</v>
      </c>
      <c r="DE515" s="21">
        <v>444.45566000000002</v>
      </c>
      <c r="DF515" s="21">
        <v>363.37331</v>
      </c>
      <c r="DG515" s="21">
        <v>447.81385</v>
      </c>
      <c r="DH515" s="21">
        <v>650.43008999999995</v>
      </c>
      <c r="DI515" s="21">
        <v>537.73910000000001</v>
      </c>
      <c r="DJ515" s="21">
        <v>572.39255000000003</v>
      </c>
      <c r="DK515" s="21">
        <v>465.22519999999997</v>
      </c>
      <c r="DL515" s="21">
        <v>574.92618000000004</v>
      </c>
      <c r="DM515" s="21">
        <v>561.27671999999995</v>
      </c>
      <c r="DN515" s="21">
        <v>479.26119</v>
      </c>
      <c r="DO515" s="21">
        <v>505.39985999999999</v>
      </c>
      <c r="DP515" s="21">
        <v>438.38556</v>
      </c>
      <c r="DQ515" s="21">
        <v>511.86462999999998</v>
      </c>
      <c r="DR515" s="21">
        <v>680.89909</v>
      </c>
      <c r="DS515" s="21">
        <v>553.09833000000003</v>
      </c>
      <c r="DT515" s="21">
        <v>592.13879999999995</v>
      </c>
      <c r="DU515" s="21">
        <v>446.83983999999998</v>
      </c>
      <c r="DV515" s="21">
        <v>587.65160000000003</v>
      </c>
      <c r="DW515" s="21">
        <v>675.85392000000002</v>
      </c>
      <c r="DX515" s="21">
        <v>572.7894</v>
      </c>
      <c r="DY515" s="21">
        <v>605.04733999999996</v>
      </c>
      <c r="DZ515" s="21">
        <v>515.95048999999995</v>
      </c>
      <c r="EA515" s="21">
        <v>611.99235999999996</v>
      </c>
      <c r="EB515" s="21">
        <v>362.05871000000002</v>
      </c>
      <c r="EC515" s="21">
        <v>294.88378999999998</v>
      </c>
      <c r="ED515" s="21">
        <v>315.0213</v>
      </c>
      <c r="EE515" s="21">
        <v>247.24343999999999</v>
      </c>
      <c r="EF515" s="21">
        <v>315.66708</v>
      </c>
    </row>
    <row r="516" spans="2:136" x14ac:dyDescent="0.35">
      <c r="B516" s="39" t="s">
        <v>670</v>
      </c>
      <c r="C516" s="21">
        <v>110318.30332000001</v>
      </c>
      <c r="D516" s="21">
        <v>105618.25367999999</v>
      </c>
      <c r="E516" s="21">
        <v>107950.16590000001</v>
      </c>
      <c r="F516" s="21">
        <v>115266.97925999999</v>
      </c>
      <c r="G516" s="21">
        <v>112896.36683</v>
      </c>
      <c r="H516" s="21">
        <v>192814.49470000001</v>
      </c>
      <c r="I516" s="21">
        <v>184599.8738</v>
      </c>
      <c r="J516" s="21">
        <v>188675.53164999999</v>
      </c>
      <c r="K516" s="21">
        <v>201463.86841</v>
      </c>
      <c r="L516" s="21">
        <v>197320.45688000001</v>
      </c>
      <c r="M516" s="21">
        <v>170252.69761999999</v>
      </c>
      <c r="N516" s="21">
        <v>162999.36442999999</v>
      </c>
      <c r="O516" s="21">
        <v>166598.06411000001</v>
      </c>
      <c r="P516" s="21">
        <v>177890.09823999999</v>
      </c>
      <c r="Q516" s="21">
        <v>174231.64316000001</v>
      </c>
      <c r="R516" s="21">
        <v>1564.5664400000001</v>
      </c>
      <c r="S516" s="21">
        <v>1423.6166499999999</v>
      </c>
      <c r="T516" s="21">
        <v>1474.79611</v>
      </c>
      <c r="U516" s="21">
        <v>1428.3406399999999</v>
      </c>
      <c r="V516" s="21">
        <v>1517.3359800000001</v>
      </c>
      <c r="W516" s="21">
        <v>1684.6251199999999</v>
      </c>
      <c r="X516" s="21">
        <v>1543.32106</v>
      </c>
      <c r="Y516" s="21">
        <v>1596.53098</v>
      </c>
      <c r="Z516" s="21">
        <v>1569.25252</v>
      </c>
      <c r="AA516" s="21">
        <v>1644.8795500000001</v>
      </c>
      <c r="AB516" s="21">
        <v>166273.06095000001</v>
      </c>
      <c r="AC516" s="21">
        <v>159189.28854000001</v>
      </c>
      <c r="AD516" s="21">
        <v>162703.89702999999</v>
      </c>
      <c r="AE516" s="21">
        <v>173731.83736999999</v>
      </c>
      <c r="AF516" s="21">
        <v>170158.88727000001</v>
      </c>
      <c r="AG516" s="21">
        <v>215.28894</v>
      </c>
      <c r="AH516" s="21">
        <v>127.56376</v>
      </c>
      <c r="AI516" s="21">
        <v>151.6823</v>
      </c>
      <c r="AJ516" s="21">
        <v>127.79653</v>
      </c>
      <c r="AK516" s="21">
        <v>923.75184000000002</v>
      </c>
      <c r="AL516" s="21">
        <v>826.86652000000004</v>
      </c>
      <c r="AM516" s="21">
        <v>860.77304000000004</v>
      </c>
      <c r="AN516" s="21">
        <v>795.46924000000001</v>
      </c>
      <c r="AO516" s="21">
        <v>877.87764000000004</v>
      </c>
      <c r="AP516" s="21">
        <v>1263.6922300000001</v>
      </c>
      <c r="AQ516" s="21">
        <v>1154.9131299999999</v>
      </c>
      <c r="AR516" s="21">
        <v>1195.3296</v>
      </c>
      <c r="AS516" s="21">
        <v>1159.00902</v>
      </c>
      <c r="AT516" s="21">
        <v>1229.1823099999999</v>
      </c>
      <c r="AU516" s="21">
        <v>1855.2585999999999</v>
      </c>
      <c r="AV516" s="21">
        <v>1716.44579</v>
      </c>
      <c r="AW516" s="21">
        <v>1770.8052600000001</v>
      </c>
      <c r="AX516" s="21">
        <v>1763.96678</v>
      </c>
      <c r="AY516" s="21">
        <v>1829.5289600000001</v>
      </c>
      <c r="AZ516" s="21">
        <v>2331.4829199999999</v>
      </c>
      <c r="BA516" s="21">
        <v>2179.9477099999999</v>
      </c>
      <c r="BB516" s="21">
        <v>2242.2859800000001</v>
      </c>
      <c r="BC516" s="21">
        <v>2284.6157699999999</v>
      </c>
      <c r="BD516" s="21">
        <v>2325.5877700000001</v>
      </c>
      <c r="BE516" s="21">
        <v>2331.8801100000001</v>
      </c>
      <c r="BF516" s="21">
        <v>2179.9065399999999</v>
      </c>
      <c r="BG516" s="21">
        <v>2242.7284800000002</v>
      </c>
      <c r="BH516" s="21">
        <v>2283.6680099999999</v>
      </c>
      <c r="BI516" s="21">
        <v>2325.7801100000001</v>
      </c>
      <c r="BJ516" s="21">
        <v>25323.66316</v>
      </c>
      <c r="BK516" s="21">
        <v>24233.502049999999</v>
      </c>
      <c r="BL516" s="21">
        <v>24774.43189</v>
      </c>
      <c r="BM516" s="21">
        <v>26471.301149999999</v>
      </c>
      <c r="BN516" s="21">
        <v>25921.50707</v>
      </c>
      <c r="BO516" s="21">
        <v>1155.6126300000001</v>
      </c>
      <c r="BP516" s="21">
        <v>1007.91697</v>
      </c>
      <c r="BQ516" s="21">
        <v>1056.8180400000001</v>
      </c>
      <c r="BR516" s="21">
        <v>930.88873000000001</v>
      </c>
      <c r="BS516" s="21">
        <v>1069.2892999999999</v>
      </c>
      <c r="BT516" s="21">
        <v>2723.3930399999999</v>
      </c>
      <c r="BU516" s="21">
        <v>2491.5370600000001</v>
      </c>
      <c r="BV516" s="21">
        <v>2578.6322700000001</v>
      </c>
      <c r="BW516" s="21">
        <v>2506.49188</v>
      </c>
      <c r="BX516" s="21">
        <v>2651.83448</v>
      </c>
      <c r="BY516" s="21">
        <v>1422.1946800000001</v>
      </c>
      <c r="BZ516" s="21">
        <v>1274.15345</v>
      </c>
      <c r="CA516" s="21">
        <v>1325.59799</v>
      </c>
      <c r="CB516" s="21">
        <v>1241.55936</v>
      </c>
      <c r="CC516" s="21">
        <v>1356.41335</v>
      </c>
      <c r="CD516" s="21">
        <v>1596.9342099999999</v>
      </c>
      <c r="CE516" s="21">
        <v>1446.66815</v>
      </c>
      <c r="CF516" s="21">
        <v>1500.6553699999999</v>
      </c>
      <c r="CG516" s="21">
        <v>1439.6564499999999</v>
      </c>
      <c r="CH516" s="21">
        <v>1540.9147800000001</v>
      </c>
      <c r="CI516" s="21">
        <v>1754.6011800000001</v>
      </c>
      <c r="CJ516" s="21">
        <v>1599.8004599999999</v>
      </c>
      <c r="CK516" s="21">
        <v>1656.3402699999999</v>
      </c>
      <c r="CL516" s="21">
        <v>1612.39636</v>
      </c>
      <c r="CM516" s="21">
        <v>1706.1813</v>
      </c>
      <c r="CN516" s="21">
        <v>1769.4852699999999</v>
      </c>
      <c r="CO516" s="21">
        <v>1618.6921400000001</v>
      </c>
      <c r="CP516" s="21">
        <v>1674.64573</v>
      </c>
      <c r="CQ516" s="21">
        <v>1641.93569</v>
      </c>
      <c r="CR516" s="21">
        <v>1726.8688199999999</v>
      </c>
      <c r="CS516" s="21">
        <v>1738.8287700000001</v>
      </c>
      <c r="CT516" s="21">
        <v>1589.4491499999999</v>
      </c>
      <c r="CU516" s="21">
        <v>1644.7251100000001</v>
      </c>
      <c r="CV516" s="21">
        <v>1610.77827</v>
      </c>
      <c r="CW516" s="21">
        <v>1695.8460399999999</v>
      </c>
      <c r="CX516" s="21">
        <v>1808.7648999999999</v>
      </c>
      <c r="CY516" s="21">
        <v>1659.9774399999999</v>
      </c>
      <c r="CZ516" s="21">
        <v>1715.88366</v>
      </c>
      <c r="DA516" s="21">
        <v>1694.34707</v>
      </c>
      <c r="DB516" s="21">
        <v>1771.63994</v>
      </c>
      <c r="DC516" s="21">
        <v>1806.77505</v>
      </c>
      <c r="DD516" s="21">
        <v>1659.14194</v>
      </c>
      <c r="DE516" s="21">
        <v>1714.53478</v>
      </c>
      <c r="DF516" s="21">
        <v>1694.7864400000001</v>
      </c>
      <c r="DG516" s="21">
        <v>1770.8067900000001</v>
      </c>
      <c r="DH516" s="21">
        <v>2301.3071799999998</v>
      </c>
      <c r="DI516" s="21">
        <v>2111.0814</v>
      </c>
      <c r="DJ516" s="21">
        <v>2182.5365499999998</v>
      </c>
      <c r="DK516" s="21">
        <v>2152.4318600000001</v>
      </c>
      <c r="DL516" s="21">
        <v>2251.9702000000002</v>
      </c>
      <c r="DM516" s="21">
        <v>1545.11043</v>
      </c>
      <c r="DN516" s="21">
        <v>1416.5603000000001</v>
      </c>
      <c r="DO516" s="21">
        <v>1464.7155700000001</v>
      </c>
      <c r="DP516" s="21">
        <v>1440.81475</v>
      </c>
      <c r="DQ516" s="21">
        <v>1510.36391</v>
      </c>
      <c r="DR516" s="21">
        <v>1422.1898200000001</v>
      </c>
      <c r="DS516" s="21">
        <v>1257.84502</v>
      </c>
      <c r="DT516" s="21">
        <v>1313.8160800000001</v>
      </c>
      <c r="DU516" s="21">
        <v>1180.3632600000001</v>
      </c>
      <c r="DV516" s="21">
        <v>1333.8534999999999</v>
      </c>
      <c r="DW516" s="21">
        <v>1466.85509</v>
      </c>
      <c r="DX516" s="21">
        <v>1325.1833999999999</v>
      </c>
      <c r="DY516" s="21">
        <v>1375.41254</v>
      </c>
      <c r="DZ516" s="21">
        <v>1311.0841</v>
      </c>
      <c r="EA516" s="21">
        <v>1411.49612</v>
      </c>
      <c r="EB516" s="21">
        <v>1397.8480199999999</v>
      </c>
      <c r="EC516" s="21">
        <v>1282.05287</v>
      </c>
      <c r="ED516" s="21">
        <v>1325.29369</v>
      </c>
      <c r="EE516" s="21">
        <v>1306.1974499999999</v>
      </c>
      <c r="EF516" s="21">
        <v>1367.9993199999999</v>
      </c>
    </row>
    <row r="517" spans="2:136" x14ac:dyDescent="0.35">
      <c r="B517" s="39" t="s">
        <v>671</v>
      </c>
      <c r="C517" s="21">
        <v>13920.41606</v>
      </c>
      <c r="D517" s="21">
        <v>13327.344510000001</v>
      </c>
      <c r="E517" s="21">
        <v>13621.59476</v>
      </c>
      <c r="F517" s="21">
        <v>14544.860290000001</v>
      </c>
      <c r="G517" s="21">
        <v>14245.72669</v>
      </c>
      <c r="H517" s="21">
        <v>-218.79768000000001</v>
      </c>
      <c r="I517" s="21">
        <v>-209.47608</v>
      </c>
      <c r="J517" s="21">
        <v>-214.10096999999999</v>
      </c>
      <c r="K517" s="21">
        <v>-228.61263</v>
      </c>
      <c r="L517" s="21">
        <v>-223.91086000000001</v>
      </c>
      <c r="M517" s="21">
        <v>25409.31134</v>
      </c>
      <c r="N517" s="21">
        <v>24326.789870000001</v>
      </c>
      <c r="O517" s="21">
        <v>24863.876690000001</v>
      </c>
      <c r="P517" s="21">
        <v>26549.152839999999</v>
      </c>
      <c r="Q517" s="21">
        <v>26003.147840000001</v>
      </c>
      <c r="R517" s="21">
        <v>-179.48895999999999</v>
      </c>
      <c r="S517" s="21">
        <v>-171.28217000000001</v>
      </c>
      <c r="T517" s="21">
        <v>-175.49780000000001</v>
      </c>
      <c r="U517" s="21">
        <v>-187.88515000000001</v>
      </c>
      <c r="V517" s="21">
        <v>-192.45899</v>
      </c>
      <c r="W517" s="21">
        <v>308.19405999999998</v>
      </c>
      <c r="X517" s="21">
        <v>294.94232</v>
      </c>
      <c r="Y517" s="21">
        <v>301.31133999999997</v>
      </c>
      <c r="Z517" s="21">
        <v>321.10225000000003</v>
      </c>
      <c r="AA517" s="21">
        <v>306.90956</v>
      </c>
      <c r="AB517" s="21">
        <v>23562.261050000001</v>
      </c>
      <c r="AC517" s="21">
        <v>22558.432209999999</v>
      </c>
      <c r="AD517" s="21">
        <v>23056.481159999999</v>
      </c>
      <c r="AE517" s="21">
        <v>24619.231049999999</v>
      </c>
      <c r="AF517" s="21">
        <v>24112.91462</v>
      </c>
      <c r="AG517" s="21">
        <v>15.69619</v>
      </c>
      <c r="AH517" s="21">
        <v>15.367000000000001</v>
      </c>
      <c r="AI517" s="21">
        <v>15.345370000000001</v>
      </c>
      <c r="AJ517" s="21">
        <v>5.8129499999999998</v>
      </c>
      <c r="AK517" s="21">
        <v>5.6126199999999997</v>
      </c>
      <c r="AL517" s="21">
        <v>5.6241500000000002</v>
      </c>
      <c r="AM517" s="21">
        <v>5.4824599999999997</v>
      </c>
      <c r="AN517" s="21">
        <v>5.45261</v>
      </c>
      <c r="AO517" s="21">
        <v>-1.6838200000000001</v>
      </c>
      <c r="AP517" s="21">
        <v>-152.7372</v>
      </c>
      <c r="AQ517" s="21">
        <v>-145.93541999999999</v>
      </c>
      <c r="AR517" s="21">
        <v>-149.43382</v>
      </c>
      <c r="AS517" s="21">
        <v>-160.02005</v>
      </c>
      <c r="AT517" s="21">
        <v>-163.36189999999999</v>
      </c>
      <c r="AU517" s="21">
        <v>418.34978999999998</v>
      </c>
      <c r="AV517" s="21">
        <v>400.65375</v>
      </c>
      <c r="AW517" s="21">
        <v>409.32405</v>
      </c>
      <c r="AX517" s="21">
        <v>436.62876</v>
      </c>
      <c r="AY517" s="21">
        <v>420.59289999999999</v>
      </c>
      <c r="AZ517" s="21">
        <v>732.47834999999998</v>
      </c>
      <c r="BA517" s="21">
        <v>701.27723000000003</v>
      </c>
      <c r="BB517" s="21">
        <v>716.59277999999995</v>
      </c>
      <c r="BC517" s="21">
        <v>765.11899000000005</v>
      </c>
      <c r="BD517" s="21">
        <v>743.03000999999995</v>
      </c>
      <c r="BE517" s="21">
        <v>814.42313999999999</v>
      </c>
      <c r="BF517" s="21">
        <v>779.72465999999997</v>
      </c>
      <c r="BG517" s="21">
        <v>796.88771999999994</v>
      </c>
      <c r="BH517" s="21">
        <v>850.33384000000001</v>
      </c>
      <c r="BI517" s="21">
        <v>826.94302000000005</v>
      </c>
      <c r="BJ517" s="21">
        <v>5948.2305500000002</v>
      </c>
      <c r="BK517" s="21">
        <v>5692.16453</v>
      </c>
      <c r="BL517" s="21">
        <v>5819.2225900000003</v>
      </c>
      <c r="BM517" s="21">
        <v>6217.7972099999997</v>
      </c>
      <c r="BN517" s="21">
        <v>6088.6570499999998</v>
      </c>
      <c r="BO517" s="21">
        <v>-13.71499</v>
      </c>
      <c r="BP517" s="21">
        <v>-12.69441</v>
      </c>
      <c r="BQ517" s="21">
        <v>-13.424160000000001</v>
      </c>
      <c r="BR517" s="21">
        <v>-16.83417</v>
      </c>
      <c r="BS517" s="21">
        <v>-26.262899999999998</v>
      </c>
      <c r="BT517" s="21">
        <v>-344.38848999999999</v>
      </c>
      <c r="BU517" s="21">
        <v>-329.10930999999999</v>
      </c>
      <c r="BV517" s="21">
        <v>-336.98924</v>
      </c>
      <c r="BW517" s="21">
        <v>-361.40742999999998</v>
      </c>
      <c r="BX517" s="21">
        <v>-367.39710000000002</v>
      </c>
      <c r="BY517" s="21">
        <v>-72.102490000000003</v>
      </c>
      <c r="BZ517" s="21">
        <v>-68.57347</v>
      </c>
      <c r="CA517" s="21">
        <v>-70.508049999999997</v>
      </c>
      <c r="CB517" s="21">
        <v>-76.535659999999993</v>
      </c>
      <c r="CC517" s="21">
        <v>-84.360339999999994</v>
      </c>
      <c r="CD517" s="21">
        <v>-170.20927</v>
      </c>
      <c r="CE517" s="21">
        <v>-162.37646000000001</v>
      </c>
      <c r="CF517" s="21">
        <v>-166.42624000000001</v>
      </c>
      <c r="CG517" s="21">
        <v>-178.28659999999999</v>
      </c>
      <c r="CH517" s="21">
        <v>-183.96163000000001</v>
      </c>
      <c r="CI517" s="21">
        <v>-74.229810000000001</v>
      </c>
      <c r="CJ517" s="21">
        <v>-70.624769999999998</v>
      </c>
      <c r="CK517" s="21">
        <v>-72.586680000000001</v>
      </c>
      <c r="CL517" s="21">
        <v>-78.015219999999999</v>
      </c>
      <c r="CM517" s="21">
        <v>-85.432490000000001</v>
      </c>
      <c r="CN517" s="21">
        <v>177.40364</v>
      </c>
      <c r="CO517" s="21">
        <v>169.91130000000001</v>
      </c>
      <c r="CP517" s="21">
        <v>173.43638999999999</v>
      </c>
      <c r="CQ517" s="21">
        <v>184.01167000000001</v>
      </c>
      <c r="CR517" s="21">
        <v>172.52839</v>
      </c>
      <c r="CS517" s="21">
        <v>220.23585</v>
      </c>
      <c r="CT517" s="21">
        <v>210.86075</v>
      </c>
      <c r="CU517" s="21">
        <v>215.31349</v>
      </c>
      <c r="CV517" s="21">
        <v>228.68986000000001</v>
      </c>
      <c r="CW517" s="21">
        <v>216.36716000000001</v>
      </c>
      <c r="CX517" s="21">
        <v>284.93042000000003</v>
      </c>
      <c r="CY517" s="21">
        <v>272.69583</v>
      </c>
      <c r="CZ517" s="21">
        <v>278.56603000000001</v>
      </c>
      <c r="DA517" s="21">
        <v>296.28140000000002</v>
      </c>
      <c r="DB517" s="21">
        <v>283.00774000000001</v>
      </c>
      <c r="DC517" s="21">
        <v>283.31326000000001</v>
      </c>
      <c r="DD517" s="21">
        <v>271.16215999999997</v>
      </c>
      <c r="DE517" s="21">
        <v>276.98507999999998</v>
      </c>
      <c r="DF517" s="21">
        <v>295.34548000000001</v>
      </c>
      <c r="DG517" s="21">
        <v>281.47852</v>
      </c>
      <c r="DH517" s="21">
        <v>350.34037000000001</v>
      </c>
      <c r="DI517" s="21">
        <v>335.33537000000001</v>
      </c>
      <c r="DJ517" s="21">
        <v>342.51438000000002</v>
      </c>
      <c r="DK517" s="21">
        <v>365.12639000000001</v>
      </c>
      <c r="DL517" s="21">
        <v>347.50164999999998</v>
      </c>
      <c r="DM517" s="21">
        <v>118.30158</v>
      </c>
      <c r="DN517" s="21">
        <v>113.36667</v>
      </c>
      <c r="DO517" s="21">
        <v>115.6542</v>
      </c>
      <c r="DP517" s="21">
        <v>123.07642</v>
      </c>
      <c r="DQ517" s="21">
        <v>113.54504</v>
      </c>
      <c r="DR517" s="21">
        <v>25.358090000000001</v>
      </c>
      <c r="DS517" s="21">
        <v>24.727419999999999</v>
      </c>
      <c r="DT517" s="21">
        <v>24.793030000000002</v>
      </c>
      <c r="DU517" s="21">
        <v>25.753209999999999</v>
      </c>
      <c r="DV517" s="21">
        <v>12.568429999999999</v>
      </c>
      <c r="DW517" s="21">
        <v>-143.69720000000001</v>
      </c>
      <c r="DX517" s="21">
        <v>-137.04353</v>
      </c>
      <c r="DY517" s="21">
        <v>-140.50496999999999</v>
      </c>
      <c r="DZ517" s="21">
        <v>-150.54657</v>
      </c>
      <c r="EA517" s="21">
        <v>-156.55081000000001</v>
      </c>
      <c r="EB517" s="21">
        <v>271.22516999999999</v>
      </c>
      <c r="EC517" s="21">
        <v>259.54329999999999</v>
      </c>
      <c r="ED517" s="21">
        <v>265.16867999999999</v>
      </c>
      <c r="EE517" s="21">
        <v>282.81436000000002</v>
      </c>
      <c r="EF517" s="21">
        <v>270.76670000000001</v>
      </c>
    </row>
    <row r="518" spans="2:136" x14ac:dyDescent="0.35">
      <c r="B518" s="39" t="s">
        <v>672</v>
      </c>
      <c r="C518" s="21">
        <v>-64375.863519999999</v>
      </c>
      <c r="D518" s="21">
        <v>-61633.165840000001</v>
      </c>
      <c r="E518" s="21">
        <v>-62993.945140000003</v>
      </c>
      <c r="F518" s="21">
        <v>-67263.646210000006</v>
      </c>
      <c r="G518" s="21">
        <v>-65880.283540000004</v>
      </c>
      <c r="H518" s="21">
        <v>-115179.49163</v>
      </c>
      <c r="I518" s="21">
        <v>-110272.41314</v>
      </c>
      <c r="J518" s="21">
        <v>-112707.04442000001</v>
      </c>
      <c r="K518" s="21">
        <v>-120346.27366000001</v>
      </c>
      <c r="L518" s="21">
        <v>-117871.16911</v>
      </c>
      <c r="M518" s="21">
        <v>-61732.998679999997</v>
      </c>
      <c r="N518" s="21">
        <v>-59102.966890000003</v>
      </c>
      <c r="O518" s="21">
        <v>-60407.842089999998</v>
      </c>
      <c r="P518" s="21">
        <v>-64502.29191</v>
      </c>
      <c r="Q518" s="21">
        <v>-63175.749629999998</v>
      </c>
      <c r="R518" s="21">
        <v>-1091.1728700000001</v>
      </c>
      <c r="S518" s="21">
        <v>-1039.7244499999999</v>
      </c>
      <c r="T518" s="21">
        <v>-1064.6052199999999</v>
      </c>
      <c r="U518" s="21">
        <v>-1081.20038</v>
      </c>
      <c r="V518" s="21">
        <v>-1119.6704400000001</v>
      </c>
      <c r="W518" s="21">
        <v>-443.89078000000001</v>
      </c>
      <c r="X518" s="21">
        <v>-421.04469</v>
      </c>
      <c r="Y518" s="21">
        <v>-431.92513000000002</v>
      </c>
      <c r="Z518" s="21">
        <v>-410.53581000000003</v>
      </c>
      <c r="AA518" s="21">
        <v>-457.48869000000002</v>
      </c>
      <c r="AB518" s="21">
        <v>-62511.930220000002</v>
      </c>
      <c r="AC518" s="21">
        <v>-59848.718970000002</v>
      </c>
      <c r="AD518" s="21">
        <v>-61170.069280000003</v>
      </c>
      <c r="AE518" s="21">
        <v>-65316.127769999999</v>
      </c>
      <c r="AF518" s="21">
        <v>-63972.843379999998</v>
      </c>
      <c r="AG518" s="21">
        <v>-50.256599999999999</v>
      </c>
      <c r="AH518" s="21">
        <v>-43.968330000000002</v>
      </c>
      <c r="AI518" s="21">
        <v>-46.667729999999999</v>
      </c>
      <c r="AJ518" s="21">
        <v>-55.611379999999997</v>
      </c>
      <c r="AK518" s="21">
        <v>-650.66108999999994</v>
      </c>
      <c r="AL518" s="21">
        <v>-619.74279000000001</v>
      </c>
      <c r="AM518" s="21">
        <v>-634.75142000000005</v>
      </c>
      <c r="AN518" s="21">
        <v>-630.47207000000003</v>
      </c>
      <c r="AO518" s="21">
        <v>-668.96424999999999</v>
      </c>
      <c r="AP518" s="21">
        <v>-906.03290000000004</v>
      </c>
      <c r="AQ518" s="21">
        <v>-864.29894000000002</v>
      </c>
      <c r="AR518" s="21">
        <v>-884.67894000000001</v>
      </c>
      <c r="AS518" s="21">
        <v>-899.96110999999996</v>
      </c>
      <c r="AT518" s="21">
        <v>-930.15134</v>
      </c>
      <c r="AU518" s="21">
        <v>-53.315219999999997</v>
      </c>
      <c r="AV518" s="21">
        <v>-47.95035</v>
      </c>
      <c r="AW518" s="21">
        <v>-50.300690000000003</v>
      </c>
      <c r="AX518" s="21">
        <v>-4.8809399999999998</v>
      </c>
      <c r="AY518" s="21">
        <v>-57.662990000000001</v>
      </c>
      <c r="AZ518" s="21">
        <v>5.7648700000000002</v>
      </c>
      <c r="BA518" s="21">
        <v>8.1538000000000004</v>
      </c>
      <c r="BB518" s="21">
        <v>7.2504200000000001</v>
      </c>
      <c r="BC518" s="21">
        <v>49.942250000000001</v>
      </c>
      <c r="BD518" s="21">
        <v>3.2178800000000001</v>
      </c>
      <c r="BE518" s="21">
        <v>107.77885999999999</v>
      </c>
      <c r="BF518" s="21">
        <v>105.86425</v>
      </c>
      <c r="BG518" s="21">
        <v>107.10207</v>
      </c>
      <c r="BH518" s="21">
        <v>156.64975000000001</v>
      </c>
      <c r="BI518" s="21">
        <v>107.61619</v>
      </c>
      <c r="BJ518" s="21">
        <v>1235.5681099999999</v>
      </c>
      <c r="BK518" s="21">
        <v>1182.3780099999999</v>
      </c>
      <c r="BL518" s="21">
        <v>1208.77054</v>
      </c>
      <c r="BM518" s="21">
        <v>1291.5625700000001</v>
      </c>
      <c r="BN518" s="21">
        <v>1264.7375400000001</v>
      </c>
      <c r="BO518" s="21">
        <v>-808.21321</v>
      </c>
      <c r="BP518" s="21">
        <v>-767.68727000000001</v>
      </c>
      <c r="BQ518" s="21">
        <v>-787.07084999999995</v>
      </c>
      <c r="BR518" s="21">
        <v>-766.58657000000005</v>
      </c>
      <c r="BS518" s="21">
        <v>-831.60942</v>
      </c>
      <c r="BT518" s="21">
        <v>-1884.56657</v>
      </c>
      <c r="BU518" s="21">
        <v>-1797.7129199999999</v>
      </c>
      <c r="BV518" s="21">
        <v>-1840.34124</v>
      </c>
      <c r="BW518" s="21">
        <v>-1871.9083900000001</v>
      </c>
      <c r="BX518" s="21">
        <v>-1935.04016</v>
      </c>
      <c r="BY518" s="21">
        <v>-1001.76162</v>
      </c>
      <c r="BZ518" s="21">
        <v>-953.43825000000004</v>
      </c>
      <c r="CA518" s="21">
        <v>-976.75031000000001</v>
      </c>
      <c r="CB518" s="21">
        <v>-976.94632000000001</v>
      </c>
      <c r="CC518" s="21">
        <v>-1028.9130399999999</v>
      </c>
      <c r="CD518" s="21">
        <v>-1120.1481200000001</v>
      </c>
      <c r="CE518" s="21">
        <v>-1067.01955</v>
      </c>
      <c r="CF518" s="21">
        <v>-1092.6924300000001</v>
      </c>
      <c r="CG518" s="21">
        <v>-1105.2064</v>
      </c>
      <c r="CH518" s="21">
        <v>-1149.76349</v>
      </c>
      <c r="CI518" s="21">
        <v>-916.50355999999999</v>
      </c>
      <c r="CJ518" s="21">
        <v>-872.42019000000005</v>
      </c>
      <c r="CK518" s="21">
        <v>-893.65218000000004</v>
      </c>
      <c r="CL518" s="21">
        <v>-894.47613999999999</v>
      </c>
      <c r="CM518" s="21">
        <v>-941.24973999999997</v>
      </c>
      <c r="CN518" s="21">
        <v>-444.95028000000002</v>
      </c>
      <c r="CO518" s="21">
        <v>-421.73480000000001</v>
      </c>
      <c r="CP518" s="21">
        <v>-432.74873000000002</v>
      </c>
      <c r="CQ518" s="21">
        <v>-406.57013999999998</v>
      </c>
      <c r="CR518" s="21">
        <v>-458.71273000000002</v>
      </c>
      <c r="CS518" s="21">
        <v>-542.10517000000004</v>
      </c>
      <c r="CT518" s="21">
        <v>-514.62472000000002</v>
      </c>
      <c r="CU518" s="21">
        <v>-527.74064999999996</v>
      </c>
      <c r="CV518" s="21">
        <v>-508.34352000000001</v>
      </c>
      <c r="CW518" s="21">
        <v>-558.06897000000004</v>
      </c>
      <c r="CX518" s="21">
        <v>-479.79262</v>
      </c>
      <c r="CY518" s="21">
        <v>-455.24006000000003</v>
      </c>
      <c r="CZ518" s="21">
        <v>-466.93526000000003</v>
      </c>
      <c r="DA518" s="21">
        <v>-446.37011999999999</v>
      </c>
      <c r="DB518" s="21">
        <v>-494.14263999999997</v>
      </c>
      <c r="DC518" s="21">
        <v>-468.76598999999999</v>
      </c>
      <c r="DD518" s="21">
        <v>-444.83051999999998</v>
      </c>
      <c r="DE518" s="21">
        <v>-456.18991999999997</v>
      </c>
      <c r="DF518" s="21">
        <v>-434.90249</v>
      </c>
      <c r="DG518" s="21">
        <v>-482.80088999999998</v>
      </c>
      <c r="DH518" s="21">
        <v>-618.61027000000001</v>
      </c>
      <c r="DI518" s="21">
        <v>-587.11446000000001</v>
      </c>
      <c r="DJ518" s="21">
        <v>-602.05831000000001</v>
      </c>
      <c r="DK518" s="21">
        <v>-575.26184000000001</v>
      </c>
      <c r="DL518" s="21">
        <v>-637.19108000000006</v>
      </c>
      <c r="DM518" s="21">
        <v>-420.68770999999998</v>
      </c>
      <c r="DN518" s="21">
        <v>-399.24583000000001</v>
      </c>
      <c r="DO518" s="21">
        <v>-409.42806000000002</v>
      </c>
      <c r="DP518" s="21">
        <v>-390.46769999999998</v>
      </c>
      <c r="DQ518" s="21">
        <v>-433.35142999999999</v>
      </c>
      <c r="DR518" s="21">
        <v>-1006.98704</v>
      </c>
      <c r="DS518" s="21">
        <v>-958.39634999999998</v>
      </c>
      <c r="DT518" s="21">
        <v>-981.89534000000003</v>
      </c>
      <c r="DU518" s="21">
        <v>-963.07609000000002</v>
      </c>
      <c r="DV518" s="21">
        <v>-1036.0545300000001</v>
      </c>
      <c r="DW518" s="21">
        <v>-1035.88447</v>
      </c>
      <c r="DX518" s="21">
        <v>-986.55616999999995</v>
      </c>
      <c r="DY518" s="21">
        <v>-1010.3832</v>
      </c>
      <c r="DZ518" s="21">
        <v>-1018.73266</v>
      </c>
      <c r="EA518" s="21">
        <v>-1063.3842299999999</v>
      </c>
      <c r="EB518" s="21">
        <v>-341.32357999999999</v>
      </c>
      <c r="EC518" s="21">
        <v>-323.65991000000002</v>
      </c>
      <c r="ED518" s="21">
        <v>-332.01911000000001</v>
      </c>
      <c r="EE518" s="21">
        <v>-312.69823000000002</v>
      </c>
      <c r="EF518" s="21">
        <v>-351.78577000000001</v>
      </c>
    </row>
    <row r="519" spans="2:136" x14ac:dyDescent="0.35">
      <c r="B519" s="39" t="s">
        <v>673</v>
      </c>
      <c r="C519" s="21">
        <v>-35820.526160000001</v>
      </c>
      <c r="D519" s="21">
        <v>-34294.412669999998</v>
      </c>
      <c r="E519" s="21">
        <v>-35051.588230000001</v>
      </c>
      <c r="F519" s="21">
        <v>-37427.368999999999</v>
      </c>
      <c r="G519" s="21">
        <v>-36657.62743</v>
      </c>
      <c r="H519" s="21">
        <v>13796.67741</v>
      </c>
      <c r="I519" s="21">
        <v>13208.887189999999</v>
      </c>
      <c r="J519" s="21">
        <v>13500.51742</v>
      </c>
      <c r="K519" s="21">
        <v>14415.575999999999</v>
      </c>
      <c r="L519" s="21">
        <v>14119.09771</v>
      </c>
      <c r="M519" s="21">
        <v>19991.17167</v>
      </c>
      <c r="N519" s="21">
        <v>19139.481029999999</v>
      </c>
      <c r="O519" s="21">
        <v>19562.042460000001</v>
      </c>
      <c r="P519" s="21">
        <v>20887.959729999999</v>
      </c>
      <c r="Q519" s="21">
        <v>20458.381789999999</v>
      </c>
      <c r="R519" s="21">
        <v>92.552480000000003</v>
      </c>
      <c r="S519" s="21">
        <v>88.483770000000007</v>
      </c>
      <c r="T519" s="21">
        <v>90.488380000000006</v>
      </c>
      <c r="U519" s="21">
        <v>131.04783</v>
      </c>
      <c r="V519" s="21">
        <v>92.953569999999999</v>
      </c>
      <c r="W519" s="21">
        <v>398.73423000000003</v>
      </c>
      <c r="X519" s="21">
        <v>381.20654999999999</v>
      </c>
      <c r="Y519" s="21">
        <v>389.84267</v>
      </c>
      <c r="Z519" s="21">
        <v>447.59433000000001</v>
      </c>
      <c r="AA519" s="21">
        <v>406.19531000000001</v>
      </c>
      <c r="AB519" s="21">
        <v>19039.71384</v>
      </c>
      <c r="AC519" s="21">
        <v>18228.56019</v>
      </c>
      <c r="AD519" s="21">
        <v>18631.013480000001</v>
      </c>
      <c r="AE519" s="21">
        <v>19893.808710000001</v>
      </c>
      <c r="AF519" s="21">
        <v>19484.674800000001</v>
      </c>
      <c r="AG519" s="21">
        <v>-27.93683</v>
      </c>
      <c r="AH519" s="21">
        <v>-26.73592</v>
      </c>
      <c r="AI519" s="21">
        <v>-27.33297</v>
      </c>
      <c r="AJ519" s="21">
        <v>-30.558710000000001</v>
      </c>
      <c r="AK519" s="21">
        <v>-298.04844000000003</v>
      </c>
      <c r="AL519" s="21">
        <v>-285.24194</v>
      </c>
      <c r="AM519" s="21">
        <v>-291.58647999999999</v>
      </c>
      <c r="AN519" s="21">
        <v>-282.48209000000003</v>
      </c>
      <c r="AO519" s="21">
        <v>-306.47509000000002</v>
      </c>
      <c r="AP519" s="21">
        <v>143.77587</v>
      </c>
      <c r="AQ519" s="21">
        <v>137.59956</v>
      </c>
      <c r="AR519" s="21">
        <v>140.65893</v>
      </c>
      <c r="AS519" s="21">
        <v>177.9375</v>
      </c>
      <c r="AT519" s="21">
        <v>145.80108999999999</v>
      </c>
      <c r="AU519" s="21">
        <v>545.56325000000004</v>
      </c>
      <c r="AV519" s="21">
        <v>522.15007000000003</v>
      </c>
      <c r="AW519" s="21">
        <v>533.80457000000001</v>
      </c>
      <c r="AX519" s="21">
        <v>599.97616000000005</v>
      </c>
      <c r="AY519" s="21">
        <v>556.96954000000005</v>
      </c>
      <c r="AZ519" s="21">
        <v>1131.8158000000001</v>
      </c>
      <c r="BA519" s="21">
        <v>1083.2526</v>
      </c>
      <c r="BB519" s="21">
        <v>1107.2815599999999</v>
      </c>
      <c r="BC519" s="21">
        <v>1208.7213999999999</v>
      </c>
      <c r="BD519" s="21">
        <v>1157.0345199999999</v>
      </c>
      <c r="BE519" s="21">
        <v>1396.6047799999999</v>
      </c>
      <c r="BF519" s="21">
        <v>1336.7129</v>
      </c>
      <c r="BG519" s="21">
        <v>1366.54766</v>
      </c>
      <c r="BH519" s="21">
        <v>1485.4888699999999</v>
      </c>
      <c r="BI519" s="21">
        <v>1428.2585799999999</v>
      </c>
      <c r="BJ519" s="21">
        <v>8807.6727200000005</v>
      </c>
      <c r="BK519" s="21">
        <v>8428.5102700000007</v>
      </c>
      <c r="BL519" s="21">
        <v>8616.6478599999991</v>
      </c>
      <c r="BM519" s="21">
        <v>9206.8258700000006</v>
      </c>
      <c r="BN519" s="21">
        <v>9015.6052600000003</v>
      </c>
      <c r="BO519" s="21">
        <v>-568.55696</v>
      </c>
      <c r="BP519" s="21">
        <v>-543.56502999999998</v>
      </c>
      <c r="BQ519" s="21">
        <v>-555.87920999999994</v>
      </c>
      <c r="BR519" s="21">
        <v>-548.49255000000005</v>
      </c>
      <c r="BS519" s="21">
        <v>-583.87449000000004</v>
      </c>
      <c r="BT519" s="21">
        <v>427.42648000000003</v>
      </c>
      <c r="BU519" s="21">
        <v>409.09210999999999</v>
      </c>
      <c r="BV519" s="21">
        <v>418.22262999999998</v>
      </c>
      <c r="BW519" s="21">
        <v>504.14717999999999</v>
      </c>
      <c r="BX519" s="21">
        <v>434.65042</v>
      </c>
      <c r="BY519" s="21">
        <v>-271.85306000000003</v>
      </c>
      <c r="BZ519" s="21">
        <v>-259.90343999999999</v>
      </c>
      <c r="CA519" s="21">
        <v>-265.79138999999998</v>
      </c>
      <c r="CB519" s="21">
        <v>-243.31225000000001</v>
      </c>
      <c r="CC519" s="21">
        <v>-280.08981999999997</v>
      </c>
      <c r="CD519" s="21">
        <v>39.967440000000003</v>
      </c>
      <c r="CE519" s="21">
        <v>38.2102</v>
      </c>
      <c r="CF519" s="21">
        <v>39.075890000000001</v>
      </c>
      <c r="CG519" s="21">
        <v>79.791060000000002</v>
      </c>
      <c r="CH519" s="21">
        <v>38.95449</v>
      </c>
      <c r="CI519" s="21">
        <v>203.54858999999999</v>
      </c>
      <c r="CJ519" s="21">
        <v>194.60074</v>
      </c>
      <c r="CK519" s="21">
        <v>199.00937999999999</v>
      </c>
      <c r="CL519" s="21">
        <v>249.44573</v>
      </c>
      <c r="CM519" s="21">
        <v>206.37254999999999</v>
      </c>
      <c r="CN519" s="21">
        <v>274.76067</v>
      </c>
      <c r="CO519" s="21">
        <v>262.68254999999999</v>
      </c>
      <c r="CP519" s="21">
        <v>268.63355000000001</v>
      </c>
      <c r="CQ519" s="21">
        <v>320.97307999999998</v>
      </c>
      <c r="CR519" s="21">
        <v>279.32616999999999</v>
      </c>
      <c r="CS519" s="21">
        <v>284.27969999999999</v>
      </c>
      <c r="CT519" s="21">
        <v>271.78314</v>
      </c>
      <c r="CU519" s="21">
        <v>277.94031999999999</v>
      </c>
      <c r="CV519" s="21">
        <v>330.75819999999999</v>
      </c>
      <c r="CW519" s="21">
        <v>289.06876999999997</v>
      </c>
      <c r="CX519" s="21">
        <v>418.60419999999999</v>
      </c>
      <c r="CY519" s="21">
        <v>400.20308</v>
      </c>
      <c r="CZ519" s="21">
        <v>409.26954999999998</v>
      </c>
      <c r="DA519" s="21">
        <v>469.23446999999999</v>
      </c>
      <c r="DB519" s="21">
        <v>426.54982000000001</v>
      </c>
      <c r="DC519" s="21">
        <v>454.86568999999997</v>
      </c>
      <c r="DD519" s="21">
        <v>434.87060000000002</v>
      </c>
      <c r="DE519" s="21">
        <v>444.72244999999998</v>
      </c>
      <c r="DF519" s="21">
        <v>507.14069999999998</v>
      </c>
      <c r="DG519" s="21">
        <v>463.6628</v>
      </c>
      <c r="DH519" s="21">
        <v>580.45159000000001</v>
      </c>
      <c r="DI519" s="21">
        <v>554.93596000000002</v>
      </c>
      <c r="DJ519" s="21">
        <v>567.50784999999996</v>
      </c>
      <c r="DK519" s="21">
        <v>647.79174</v>
      </c>
      <c r="DL519" s="21">
        <v>591.58420999999998</v>
      </c>
      <c r="DM519" s="21">
        <v>280.06173999999999</v>
      </c>
      <c r="DN519" s="21">
        <v>267.75063999999998</v>
      </c>
      <c r="DO519" s="21">
        <v>273.81644999999997</v>
      </c>
      <c r="DP519" s="21">
        <v>321.18374999999997</v>
      </c>
      <c r="DQ519" s="21">
        <v>285.00294000000002</v>
      </c>
      <c r="DR519" s="21">
        <v>-670.00331000000006</v>
      </c>
      <c r="DS519" s="21">
        <v>-641.23123999999996</v>
      </c>
      <c r="DT519" s="21">
        <v>-655.47783000000004</v>
      </c>
      <c r="DU519" s="21">
        <v>-647.98749999999995</v>
      </c>
      <c r="DV519" s="21">
        <v>-688.28860999999995</v>
      </c>
      <c r="DW519" s="21">
        <v>-27.532080000000001</v>
      </c>
      <c r="DX519" s="21">
        <v>-26.322189999999999</v>
      </c>
      <c r="DY519" s="21">
        <v>-26.91846</v>
      </c>
      <c r="DZ519" s="21">
        <v>8.3596800000000009</v>
      </c>
      <c r="EA519" s="21">
        <v>-29.995560000000001</v>
      </c>
      <c r="EB519" s="21">
        <v>340.07515000000001</v>
      </c>
      <c r="EC519" s="21">
        <v>325.12603999999999</v>
      </c>
      <c r="ED519" s="21">
        <v>332.49166000000002</v>
      </c>
      <c r="EE519" s="21">
        <v>380.84971000000002</v>
      </c>
      <c r="EF519" s="21">
        <v>346.56858</v>
      </c>
    </row>
    <row r="520" spans="2:136" x14ac:dyDescent="0.35">
      <c r="B520" s="39" t="s">
        <v>674</v>
      </c>
      <c r="C520" s="21">
        <v>13682.559310000001</v>
      </c>
      <c r="D520" s="21">
        <v>13099.621520000001</v>
      </c>
      <c r="E520" s="21">
        <v>13388.84395</v>
      </c>
      <c r="F520" s="21">
        <v>14296.33373</v>
      </c>
      <c r="G520" s="21">
        <v>14002.311390000001</v>
      </c>
      <c r="H520" s="21">
        <v>79807.628299999997</v>
      </c>
      <c r="I520" s="21">
        <v>76407.5239</v>
      </c>
      <c r="J520" s="21">
        <v>78094.474799999996</v>
      </c>
      <c r="K520" s="21">
        <v>83387.680729999993</v>
      </c>
      <c r="L520" s="21">
        <v>81672.685979999995</v>
      </c>
      <c r="M520" s="21">
        <v>57086.5429</v>
      </c>
      <c r="N520" s="21">
        <v>54654.465629999999</v>
      </c>
      <c r="O520" s="21">
        <v>55861.126819999998</v>
      </c>
      <c r="P520" s="21">
        <v>59647.399819999999</v>
      </c>
      <c r="Q520" s="21">
        <v>58420.70235</v>
      </c>
      <c r="R520" s="21">
        <v>665.86986000000002</v>
      </c>
      <c r="S520" s="21">
        <v>636.59951999999998</v>
      </c>
      <c r="T520" s="21">
        <v>651.02146000000005</v>
      </c>
      <c r="U520" s="21">
        <v>648.97574999999995</v>
      </c>
      <c r="V520" s="21">
        <v>686.63962000000004</v>
      </c>
      <c r="W520" s="21">
        <v>646.39206000000001</v>
      </c>
      <c r="X520" s="21">
        <v>617.97794999999996</v>
      </c>
      <c r="Y520" s="21">
        <v>631.97802000000001</v>
      </c>
      <c r="Z520" s="21">
        <v>633.16645000000005</v>
      </c>
      <c r="AA520" s="21">
        <v>666.48220000000003</v>
      </c>
      <c r="AB520" s="21">
        <v>56443.474750000001</v>
      </c>
      <c r="AC520" s="21">
        <v>54038.79941</v>
      </c>
      <c r="AD520" s="21">
        <v>55231.87732</v>
      </c>
      <c r="AE520" s="21">
        <v>58975.4499</v>
      </c>
      <c r="AF520" s="21">
        <v>57762.567199999998</v>
      </c>
      <c r="AG520" s="21">
        <v>46.027900000000002</v>
      </c>
      <c r="AH520" s="21">
        <v>44.050840000000001</v>
      </c>
      <c r="AI520" s="21">
        <v>45.033790000000003</v>
      </c>
      <c r="AJ520" s="21">
        <v>53.434519999999999</v>
      </c>
      <c r="AK520" s="21">
        <v>118.11665000000001</v>
      </c>
      <c r="AL520" s="21">
        <v>113.04201999999999</v>
      </c>
      <c r="AM520" s="21">
        <v>115.55607000000001</v>
      </c>
      <c r="AN520" s="21">
        <v>84.612579999999994</v>
      </c>
      <c r="AO520" s="21">
        <v>125.49122</v>
      </c>
      <c r="AP520" s="21">
        <v>606.53707999999995</v>
      </c>
      <c r="AQ520" s="21">
        <v>580.48021000000006</v>
      </c>
      <c r="AR520" s="21">
        <v>593.38723000000005</v>
      </c>
      <c r="AS520" s="21">
        <v>596.87851999999998</v>
      </c>
      <c r="AT520" s="21">
        <v>625.14382000000001</v>
      </c>
      <c r="AU520" s="21">
        <v>460.09316000000001</v>
      </c>
      <c r="AV520" s="21">
        <v>440.34804000000003</v>
      </c>
      <c r="AW520" s="21">
        <v>450.17667</v>
      </c>
      <c r="AX520" s="21">
        <v>441.0127</v>
      </c>
      <c r="AY520" s="21">
        <v>475.64524999999998</v>
      </c>
      <c r="AZ520" s="21">
        <v>1014.74823</v>
      </c>
      <c r="BA520" s="21">
        <v>971.20812999999998</v>
      </c>
      <c r="BB520" s="21">
        <v>992.75166000000002</v>
      </c>
      <c r="BC520" s="21">
        <v>1025.99063</v>
      </c>
      <c r="BD520" s="21">
        <v>1042.60347</v>
      </c>
      <c r="BE520" s="21">
        <v>979.05709999999999</v>
      </c>
      <c r="BF520" s="21">
        <v>937.07141999999999</v>
      </c>
      <c r="BG520" s="21">
        <v>957.98632999999995</v>
      </c>
      <c r="BH520" s="21">
        <v>988.51777000000004</v>
      </c>
      <c r="BI520" s="21">
        <v>1006.27843</v>
      </c>
      <c r="BJ520" s="21">
        <v>22985.444439999999</v>
      </c>
      <c r="BK520" s="21">
        <v>21995.941559999999</v>
      </c>
      <c r="BL520" s="21">
        <v>22486.92553</v>
      </c>
      <c r="BM520" s="21">
        <v>24027.117160000002</v>
      </c>
      <c r="BN520" s="21">
        <v>23528.08741</v>
      </c>
      <c r="BO520" s="21">
        <v>49.729050000000001</v>
      </c>
      <c r="BP520" s="21">
        <v>47.542650000000002</v>
      </c>
      <c r="BQ520" s="21">
        <v>48.619770000000003</v>
      </c>
      <c r="BR520" s="21">
        <v>-9.0769099999999998</v>
      </c>
      <c r="BS520" s="21">
        <v>58.412230000000001</v>
      </c>
      <c r="BT520" s="21">
        <v>1298.8784599999999</v>
      </c>
      <c r="BU520" s="21">
        <v>1243.1616300000001</v>
      </c>
      <c r="BV520" s="21">
        <v>1270.9086</v>
      </c>
      <c r="BW520" s="21">
        <v>1280.41472</v>
      </c>
      <c r="BX520" s="21">
        <v>1338.74874</v>
      </c>
      <c r="BY520" s="21">
        <v>334.88290999999998</v>
      </c>
      <c r="BZ520" s="21">
        <v>320.1619</v>
      </c>
      <c r="CA520" s="21">
        <v>327.41509000000002</v>
      </c>
      <c r="CB520" s="21">
        <v>294.83506999999997</v>
      </c>
      <c r="CC520" s="21">
        <v>349.10361999999998</v>
      </c>
      <c r="CD520" s="21">
        <v>647.83496000000002</v>
      </c>
      <c r="CE520" s="21">
        <v>619.35735999999997</v>
      </c>
      <c r="CF520" s="21">
        <v>633.38869</v>
      </c>
      <c r="CG520" s="21">
        <v>625.32321000000002</v>
      </c>
      <c r="CH520" s="21">
        <v>668.88057000000003</v>
      </c>
      <c r="CI520" s="21">
        <v>626.37759000000005</v>
      </c>
      <c r="CJ520" s="21">
        <v>598.84321</v>
      </c>
      <c r="CK520" s="21">
        <v>612.40980000000002</v>
      </c>
      <c r="CL520" s="21">
        <v>604.46289999999999</v>
      </c>
      <c r="CM520" s="21">
        <v>646.59738000000004</v>
      </c>
      <c r="CN520" s="21">
        <v>437.99950000000001</v>
      </c>
      <c r="CO520" s="21">
        <v>418.74579999999997</v>
      </c>
      <c r="CP520" s="21">
        <v>428.23235</v>
      </c>
      <c r="CQ520" s="21">
        <v>411.28802000000002</v>
      </c>
      <c r="CR520" s="21">
        <v>453.52776999999998</v>
      </c>
      <c r="CS520" s="21">
        <v>581.44949999999994</v>
      </c>
      <c r="CT520" s="21">
        <v>555.89008999999999</v>
      </c>
      <c r="CU520" s="21">
        <v>568.48359000000005</v>
      </c>
      <c r="CV520" s="21">
        <v>561.15764999999999</v>
      </c>
      <c r="CW520" s="21">
        <v>600.24459000000002</v>
      </c>
      <c r="CX520" s="21">
        <v>665.94880000000001</v>
      </c>
      <c r="CY520" s="21">
        <v>636.67502999999999</v>
      </c>
      <c r="CZ520" s="21">
        <v>651.09866999999997</v>
      </c>
      <c r="DA520" s="21">
        <v>651.77801999999997</v>
      </c>
      <c r="DB520" s="21">
        <v>686.38699999999994</v>
      </c>
      <c r="DC520" s="21">
        <v>650.46893</v>
      </c>
      <c r="DD520" s="21">
        <v>621.87559999999996</v>
      </c>
      <c r="DE520" s="21">
        <v>635.96397000000002</v>
      </c>
      <c r="DF520" s="21">
        <v>636.01408000000004</v>
      </c>
      <c r="DG520" s="21">
        <v>670.47518000000002</v>
      </c>
      <c r="DH520" s="21">
        <v>815.78479000000004</v>
      </c>
      <c r="DI520" s="21">
        <v>779.92448000000002</v>
      </c>
      <c r="DJ520" s="21">
        <v>797.59339999999997</v>
      </c>
      <c r="DK520" s="21">
        <v>795.98893999999996</v>
      </c>
      <c r="DL520" s="21">
        <v>841.28814</v>
      </c>
      <c r="DM520" s="21">
        <v>412.11687000000001</v>
      </c>
      <c r="DN520" s="21">
        <v>394.00094999999999</v>
      </c>
      <c r="DO520" s="21">
        <v>402.92691000000002</v>
      </c>
      <c r="DP520" s="21">
        <v>391.86367999999999</v>
      </c>
      <c r="DQ520" s="21">
        <v>426.23156</v>
      </c>
      <c r="DR520" s="21">
        <v>49.231949999999998</v>
      </c>
      <c r="DS520" s="21">
        <v>47.118589999999998</v>
      </c>
      <c r="DT520" s="21">
        <v>48.165030000000002</v>
      </c>
      <c r="DU520" s="21">
        <v>-18.440059999999999</v>
      </c>
      <c r="DV520" s="21">
        <v>58.678260000000002</v>
      </c>
      <c r="DW520" s="21">
        <v>533.26273000000003</v>
      </c>
      <c r="DX520" s="21">
        <v>509.82145000000003</v>
      </c>
      <c r="DY520" s="21">
        <v>521.37129000000004</v>
      </c>
      <c r="DZ520" s="21">
        <v>506.92853000000002</v>
      </c>
      <c r="EA520" s="21">
        <v>551.39327000000003</v>
      </c>
      <c r="EB520" s="21">
        <v>532.13442999999995</v>
      </c>
      <c r="EC520" s="21">
        <v>508.74286000000001</v>
      </c>
      <c r="ED520" s="21">
        <v>520.26823999999999</v>
      </c>
      <c r="EE520" s="21">
        <v>521.06209000000001</v>
      </c>
      <c r="EF520" s="21">
        <v>548.41123000000005</v>
      </c>
    </row>
    <row r="521" spans="2:136" x14ac:dyDescent="0.35">
      <c r="B521" s="39" t="s">
        <v>675</v>
      </c>
      <c r="C521" s="21">
        <v>4727.3174300000001</v>
      </c>
      <c r="D521" s="21">
        <v>4525.9127099999996</v>
      </c>
      <c r="E521" s="21">
        <v>4625.8389200000001</v>
      </c>
      <c r="F521" s="21">
        <v>4939.3761800000002</v>
      </c>
      <c r="G521" s="21">
        <v>4837.7916100000002</v>
      </c>
      <c r="H521" s="21">
        <v>13099.922619999999</v>
      </c>
      <c r="I521" s="21">
        <v>12541.81676</v>
      </c>
      <c r="J521" s="21">
        <v>12818.71919</v>
      </c>
      <c r="K521" s="21">
        <v>13687.56581</v>
      </c>
      <c r="L521" s="21">
        <v>13406.060160000001</v>
      </c>
      <c r="M521" s="21">
        <v>10326.187099999999</v>
      </c>
      <c r="N521" s="21">
        <v>9886.2570599999999</v>
      </c>
      <c r="O521" s="21">
        <v>10104.52583</v>
      </c>
      <c r="P521" s="21">
        <v>10789.41164</v>
      </c>
      <c r="Q521" s="21">
        <v>10567.51858</v>
      </c>
      <c r="R521" s="21">
        <v>-77.326660000000004</v>
      </c>
      <c r="S521" s="21">
        <v>-73.927899999999994</v>
      </c>
      <c r="T521" s="21">
        <v>-75.60266</v>
      </c>
      <c r="U521" s="21">
        <v>-142.44916000000001</v>
      </c>
      <c r="V521" s="21">
        <v>-69.789550000000006</v>
      </c>
      <c r="W521" s="21">
        <v>15.341469999999999</v>
      </c>
      <c r="X521" s="21">
        <v>14.6668</v>
      </c>
      <c r="Y521" s="21">
        <v>14.99911</v>
      </c>
      <c r="Z521" s="21">
        <v>-39.591290000000001</v>
      </c>
      <c r="AA521" s="21">
        <v>24.612459999999999</v>
      </c>
      <c r="AB521" s="21">
        <v>10136.918830000001</v>
      </c>
      <c r="AC521" s="21">
        <v>9705.0531599999995</v>
      </c>
      <c r="AD521" s="21">
        <v>9919.3229900000006</v>
      </c>
      <c r="AE521" s="21">
        <v>10591.646790000001</v>
      </c>
      <c r="AF521" s="21">
        <v>10373.82014</v>
      </c>
      <c r="AG521" s="21">
        <v>64.961669999999998</v>
      </c>
      <c r="AH521" s="21">
        <v>62.171109999999999</v>
      </c>
      <c r="AI521" s="21">
        <v>63.558520000000001</v>
      </c>
      <c r="AJ521" s="21">
        <v>77.177049999999994</v>
      </c>
      <c r="AK521" s="21">
        <v>-121.71194</v>
      </c>
      <c r="AL521" s="21">
        <v>-116.48199</v>
      </c>
      <c r="AM521" s="21">
        <v>-119.07299999999999</v>
      </c>
      <c r="AN521" s="21">
        <v>-179.47412</v>
      </c>
      <c r="AO521" s="21">
        <v>-116.8125</v>
      </c>
      <c r="AP521" s="21">
        <v>-47.787880000000001</v>
      </c>
      <c r="AQ521" s="21">
        <v>-45.734490000000001</v>
      </c>
      <c r="AR521" s="21">
        <v>-46.751620000000003</v>
      </c>
      <c r="AS521" s="21">
        <v>-99.640060000000005</v>
      </c>
      <c r="AT521" s="21">
        <v>-41.572989999999997</v>
      </c>
      <c r="AU521" s="21">
        <v>-104.5792</v>
      </c>
      <c r="AV521" s="21">
        <v>-100.09062</v>
      </c>
      <c r="AW521" s="21">
        <v>-102.32492000000001</v>
      </c>
      <c r="AX521" s="21">
        <v>-162.81619000000001</v>
      </c>
      <c r="AY521" s="21">
        <v>-99.135469999999998</v>
      </c>
      <c r="AZ521" s="21">
        <v>-46.3857</v>
      </c>
      <c r="BA521" s="21">
        <v>-44.395020000000002</v>
      </c>
      <c r="BB521" s="21">
        <v>-45.380009999999999</v>
      </c>
      <c r="BC521" s="21">
        <v>-94.547229999999999</v>
      </c>
      <c r="BD521" s="21">
        <v>-40.602730000000001</v>
      </c>
      <c r="BE521" s="21">
        <v>-202.71772000000001</v>
      </c>
      <c r="BF521" s="21">
        <v>-194.02396999999999</v>
      </c>
      <c r="BG521" s="21">
        <v>-198.35470000000001</v>
      </c>
      <c r="BH521" s="21">
        <v>-258.17419000000001</v>
      </c>
      <c r="BI521" s="21">
        <v>-200.59121999999999</v>
      </c>
      <c r="BJ521" s="21">
        <v>17666.193029999999</v>
      </c>
      <c r="BK521" s="21">
        <v>16905.679169999999</v>
      </c>
      <c r="BL521" s="21">
        <v>17283.040489999999</v>
      </c>
      <c r="BM521" s="21">
        <v>18466.803670000001</v>
      </c>
      <c r="BN521" s="21">
        <v>18083.25851</v>
      </c>
      <c r="BO521" s="21">
        <v>-110.22627</v>
      </c>
      <c r="BP521" s="21">
        <v>-105.38142999999999</v>
      </c>
      <c r="BQ521" s="21">
        <v>-107.76875</v>
      </c>
      <c r="BR521" s="21">
        <v>-197.44952000000001</v>
      </c>
      <c r="BS521" s="21">
        <v>-100.00991</v>
      </c>
      <c r="BT521" s="21">
        <v>-159.48927</v>
      </c>
      <c r="BU521" s="21">
        <v>-152.64686</v>
      </c>
      <c r="BV521" s="21">
        <v>-156.05435</v>
      </c>
      <c r="BW521" s="21">
        <v>-269.91831999999999</v>
      </c>
      <c r="BX521" s="21">
        <v>-147.73644999999999</v>
      </c>
      <c r="BY521" s="21">
        <v>-125.83466</v>
      </c>
      <c r="BZ521" s="21">
        <v>-120.30365999999999</v>
      </c>
      <c r="CA521" s="21">
        <v>-123.02903999999999</v>
      </c>
      <c r="CB521" s="21">
        <v>-205.02127999999999</v>
      </c>
      <c r="CC521" s="21">
        <v>-117.6614</v>
      </c>
      <c r="CD521" s="21">
        <v>-58.376089999999998</v>
      </c>
      <c r="CE521" s="21">
        <v>-55.810389999999998</v>
      </c>
      <c r="CF521" s="21">
        <v>-57.0747</v>
      </c>
      <c r="CG521" s="21">
        <v>-129.16138000000001</v>
      </c>
      <c r="CH521" s="21">
        <v>-49.239240000000002</v>
      </c>
      <c r="CI521" s="21">
        <v>-103.36966</v>
      </c>
      <c r="CJ521" s="21">
        <v>-98.826139999999995</v>
      </c>
      <c r="CK521" s="21">
        <v>-101.06496</v>
      </c>
      <c r="CL521" s="21">
        <v>-174.08571000000001</v>
      </c>
      <c r="CM521" s="21">
        <v>-95.830709999999996</v>
      </c>
      <c r="CN521" s="21">
        <v>-87.348299999999995</v>
      </c>
      <c r="CO521" s="21">
        <v>-83.509</v>
      </c>
      <c r="CP521" s="21">
        <v>-85.400819999999996</v>
      </c>
      <c r="CQ521" s="21">
        <v>-152.93987999999999</v>
      </c>
      <c r="CR521" s="21">
        <v>-80.074700000000007</v>
      </c>
      <c r="CS521" s="21">
        <v>-46.923839999999998</v>
      </c>
      <c r="CT521" s="21">
        <v>-44.861499999999999</v>
      </c>
      <c r="CU521" s="21">
        <v>-45.877780000000001</v>
      </c>
      <c r="CV521" s="21">
        <v>-110.52500000000001</v>
      </c>
      <c r="CW521" s="21">
        <v>-38.75638</v>
      </c>
      <c r="CX521" s="21">
        <v>-31.570969999999999</v>
      </c>
      <c r="CY521" s="21">
        <v>-30.183489999999999</v>
      </c>
      <c r="CZ521" s="21">
        <v>-30.867239999999999</v>
      </c>
      <c r="DA521" s="21">
        <v>-91.202370000000002</v>
      </c>
      <c r="DB521" s="21">
        <v>-23.546469999999999</v>
      </c>
      <c r="DC521" s="21">
        <v>-68.410229999999999</v>
      </c>
      <c r="DD521" s="21">
        <v>-65.403390000000002</v>
      </c>
      <c r="DE521" s="21">
        <v>-66.885040000000004</v>
      </c>
      <c r="DF521" s="21">
        <v>-128.96834999999999</v>
      </c>
      <c r="DG521" s="21">
        <v>-61.362209999999997</v>
      </c>
      <c r="DH521" s="21">
        <v>-106.38181</v>
      </c>
      <c r="DI521" s="21">
        <v>-101.70593</v>
      </c>
      <c r="DJ521" s="21">
        <v>-104.00998</v>
      </c>
      <c r="DK521" s="21">
        <v>-185.40262000000001</v>
      </c>
      <c r="DL521" s="21">
        <v>-97.318110000000004</v>
      </c>
      <c r="DM521" s="21">
        <v>-84.061570000000003</v>
      </c>
      <c r="DN521" s="21">
        <v>-80.366709999999998</v>
      </c>
      <c r="DO521" s="21">
        <v>-82.187340000000006</v>
      </c>
      <c r="DP521" s="21">
        <v>-139.11327</v>
      </c>
      <c r="DQ521" s="21">
        <v>-78.098929999999996</v>
      </c>
      <c r="DR521" s="21">
        <v>-199.54625999999999</v>
      </c>
      <c r="DS521" s="21">
        <v>-190.97657000000001</v>
      </c>
      <c r="DT521" s="21">
        <v>-195.21987999999999</v>
      </c>
      <c r="DU521" s="21">
        <v>-302.67192999999997</v>
      </c>
      <c r="DV521" s="21">
        <v>-190.22995</v>
      </c>
      <c r="DW521" s="21">
        <v>-82.867999999999995</v>
      </c>
      <c r="DX521" s="21">
        <v>-79.225679999999997</v>
      </c>
      <c r="DY521" s="21">
        <v>-81.02046</v>
      </c>
      <c r="DZ521" s="21">
        <v>-153.20022</v>
      </c>
      <c r="EA521" s="21">
        <v>-74.782989999999998</v>
      </c>
      <c r="EB521" s="21">
        <v>11.409979999999999</v>
      </c>
      <c r="EC521" s="21">
        <v>10.90817</v>
      </c>
      <c r="ED521" s="21">
        <v>11.155329999999999</v>
      </c>
      <c r="EE521" s="21">
        <v>-34.20243</v>
      </c>
      <c r="EF521" s="21">
        <v>18.571190000000001</v>
      </c>
    </row>
    <row r="522" spans="2:136" x14ac:dyDescent="0.35">
      <c r="B522" s="39" t="s">
        <v>676</v>
      </c>
      <c r="C522" s="21">
        <v>-36948.315490000001</v>
      </c>
      <c r="D522" s="21">
        <v>-35374.153169999998</v>
      </c>
      <c r="E522" s="21">
        <v>-36155.167979999998</v>
      </c>
      <c r="F522" s="21">
        <v>-38605.748890000003</v>
      </c>
      <c r="G522" s="21">
        <v>-37811.772429999997</v>
      </c>
      <c r="H522" s="21">
        <v>-56751.67985</v>
      </c>
      <c r="I522" s="21">
        <v>-54333.845359999999</v>
      </c>
      <c r="J522" s="21">
        <v>-55533.446199999998</v>
      </c>
      <c r="K522" s="21">
        <v>-59297.476459999998</v>
      </c>
      <c r="L522" s="21">
        <v>-58077.93348</v>
      </c>
      <c r="M522" s="21">
        <v>-53812.538359999999</v>
      </c>
      <c r="N522" s="21">
        <v>-51519.944609999999</v>
      </c>
      <c r="O522" s="21">
        <v>-52657.401859999998</v>
      </c>
      <c r="P522" s="21">
        <v>-56226.526030000001</v>
      </c>
      <c r="Q522" s="21">
        <v>-55070.181629999999</v>
      </c>
      <c r="R522" s="21">
        <v>-675.60524999999996</v>
      </c>
      <c r="S522" s="21">
        <v>-645.90763000000004</v>
      </c>
      <c r="T522" s="21">
        <v>-660.54034999999999</v>
      </c>
      <c r="U522" s="21">
        <v>-757.31399999999996</v>
      </c>
      <c r="V522" s="21">
        <v>-682.47260000000006</v>
      </c>
      <c r="W522" s="21">
        <v>-705.00135999999998</v>
      </c>
      <c r="X522" s="21">
        <v>-674.01153999999997</v>
      </c>
      <c r="Y522" s="21">
        <v>-689.28093999999999</v>
      </c>
      <c r="Z522" s="21">
        <v>-782.70298000000003</v>
      </c>
      <c r="AA522" s="21">
        <v>-712.90943000000004</v>
      </c>
      <c r="AB522" s="21">
        <v>-52689.183590000001</v>
      </c>
      <c r="AC522" s="21">
        <v>-50444.453249999999</v>
      </c>
      <c r="AD522" s="21">
        <v>-51558.174559999999</v>
      </c>
      <c r="AE522" s="21">
        <v>-55052.746500000001</v>
      </c>
      <c r="AF522" s="21">
        <v>-53920.537700000001</v>
      </c>
      <c r="AG522" s="21">
        <v>56.014629999999997</v>
      </c>
      <c r="AH522" s="21">
        <v>53.608469999999997</v>
      </c>
      <c r="AI522" s="21">
        <v>54.804760000000002</v>
      </c>
      <c r="AJ522" s="21">
        <v>67.248769999999993</v>
      </c>
      <c r="AK522" s="21">
        <v>-504.88432999999998</v>
      </c>
      <c r="AL522" s="21">
        <v>-483.19081999999997</v>
      </c>
      <c r="AM522" s="21">
        <v>-493.93813</v>
      </c>
      <c r="AN522" s="21">
        <v>-571.89739999999995</v>
      </c>
      <c r="AO522" s="21">
        <v>-509.56689999999998</v>
      </c>
      <c r="AP522" s="21">
        <v>-554.52958999999998</v>
      </c>
      <c r="AQ522" s="21">
        <v>-530.70621000000006</v>
      </c>
      <c r="AR522" s="21">
        <v>-542.50689999999997</v>
      </c>
      <c r="AS522" s="21">
        <v>-621.55972999999994</v>
      </c>
      <c r="AT522" s="21">
        <v>-560.76999000000001</v>
      </c>
      <c r="AU522" s="21">
        <v>-791.29085999999995</v>
      </c>
      <c r="AV522" s="21">
        <v>-757.33108000000004</v>
      </c>
      <c r="AW522" s="21">
        <v>-774.23537999999996</v>
      </c>
      <c r="AX522" s="21">
        <v>-872.16911000000005</v>
      </c>
      <c r="AY522" s="21">
        <v>-802.65107</v>
      </c>
      <c r="AZ522" s="21">
        <v>-1002.7003</v>
      </c>
      <c r="BA522" s="21">
        <v>-959.67642000000001</v>
      </c>
      <c r="BB522" s="21">
        <v>-980.96452999999997</v>
      </c>
      <c r="BC522" s="21">
        <v>-1086.6486299999999</v>
      </c>
      <c r="BD522" s="21">
        <v>-1019.8502999999999</v>
      </c>
      <c r="BE522" s="21">
        <v>-1298.1272100000001</v>
      </c>
      <c r="BF522" s="21">
        <v>-1242.4577099999999</v>
      </c>
      <c r="BG522" s="21">
        <v>-1270.18911</v>
      </c>
      <c r="BH522" s="21">
        <v>-1395.5731699999999</v>
      </c>
      <c r="BI522" s="21">
        <v>-1322.3950500000001</v>
      </c>
      <c r="BJ522" s="21">
        <v>5563.79234</v>
      </c>
      <c r="BK522" s="21">
        <v>5324.2760399999997</v>
      </c>
      <c r="BL522" s="21">
        <v>5443.1222399999997</v>
      </c>
      <c r="BM522" s="21">
        <v>5815.9367199999997</v>
      </c>
      <c r="BN522" s="21">
        <v>5695.1429699999999</v>
      </c>
      <c r="BO522" s="21">
        <v>-561.71037000000001</v>
      </c>
      <c r="BP522" s="21">
        <v>-537.01940000000002</v>
      </c>
      <c r="BQ522" s="21">
        <v>-549.18529000000001</v>
      </c>
      <c r="BR522" s="21">
        <v>-656.13516000000004</v>
      </c>
      <c r="BS522" s="21">
        <v>-562.77580999999998</v>
      </c>
      <c r="BT522" s="21">
        <v>-1200.9820999999999</v>
      </c>
      <c r="BU522" s="21">
        <v>-1149.4630299999999</v>
      </c>
      <c r="BV522" s="21">
        <v>-1175.11952</v>
      </c>
      <c r="BW522" s="21">
        <v>-1342.33727</v>
      </c>
      <c r="BX522" s="21">
        <v>-1214.97136</v>
      </c>
      <c r="BY522" s="21">
        <v>-681.85485000000006</v>
      </c>
      <c r="BZ522" s="21">
        <v>-651.88256000000001</v>
      </c>
      <c r="CA522" s="21">
        <v>-666.65062999999998</v>
      </c>
      <c r="CB522" s="21">
        <v>-774.03228999999999</v>
      </c>
      <c r="CC522" s="21">
        <v>-687.24163999999996</v>
      </c>
      <c r="CD522" s="21">
        <v>-663.00585999999998</v>
      </c>
      <c r="CE522" s="21">
        <v>-633.86212</v>
      </c>
      <c r="CF522" s="21">
        <v>-648.22194999999999</v>
      </c>
      <c r="CG522" s="21">
        <v>-749.65395999999998</v>
      </c>
      <c r="CH522" s="21">
        <v>-668.50329999999997</v>
      </c>
      <c r="CI522" s="21">
        <v>-730.74866999999995</v>
      </c>
      <c r="CJ522" s="21">
        <v>-698.62711000000002</v>
      </c>
      <c r="CK522" s="21">
        <v>-714.45416</v>
      </c>
      <c r="CL522" s="21">
        <v>-818.64386000000002</v>
      </c>
      <c r="CM522" s="21">
        <v>-738.32524000000001</v>
      </c>
      <c r="CN522" s="21">
        <v>-700.42927999999995</v>
      </c>
      <c r="CO522" s="21">
        <v>-669.64044000000001</v>
      </c>
      <c r="CP522" s="21">
        <v>-684.81082000000004</v>
      </c>
      <c r="CQ522" s="21">
        <v>-783.29314999999997</v>
      </c>
      <c r="CR522" s="21">
        <v>-707.89748999999995</v>
      </c>
      <c r="CS522" s="21">
        <v>-749.41746000000001</v>
      </c>
      <c r="CT522" s="21">
        <v>-716.47523000000001</v>
      </c>
      <c r="CU522" s="21">
        <v>-732.70663000000002</v>
      </c>
      <c r="CV522" s="21">
        <v>-834.20313999999996</v>
      </c>
      <c r="CW522" s="21">
        <v>-758.04224999999997</v>
      </c>
      <c r="CX522" s="21">
        <v>-748.08078</v>
      </c>
      <c r="CY522" s="21">
        <v>-715.19728999999995</v>
      </c>
      <c r="CZ522" s="21">
        <v>-731.39973999999995</v>
      </c>
      <c r="DA522" s="21">
        <v>-830.00265000000002</v>
      </c>
      <c r="DB522" s="21">
        <v>-757.13472999999999</v>
      </c>
      <c r="DC522" s="21">
        <v>-793.44102999999996</v>
      </c>
      <c r="DD522" s="21">
        <v>-758.56362000000001</v>
      </c>
      <c r="DE522" s="21">
        <v>-775.74851999999998</v>
      </c>
      <c r="DF522" s="21">
        <v>-876.72013000000004</v>
      </c>
      <c r="DG522" s="21">
        <v>-803.65733999999998</v>
      </c>
      <c r="DH522" s="21">
        <v>-1045.04811</v>
      </c>
      <c r="DI522" s="21">
        <v>-999.11077</v>
      </c>
      <c r="DJ522" s="21">
        <v>-1021.74514</v>
      </c>
      <c r="DK522" s="21">
        <v>-1153.4837500000001</v>
      </c>
      <c r="DL522" s="21">
        <v>-1058.3606299999999</v>
      </c>
      <c r="DM522" s="21">
        <v>-610.40728999999999</v>
      </c>
      <c r="DN522" s="21">
        <v>-583.57556</v>
      </c>
      <c r="DO522" s="21">
        <v>-596.79618000000005</v>
      </c>
      <c r="DP522" s="21">
        <v>-680.48806000000002</v>
      </c>
      <c r="DQ522" s="21">
        <v>-617.09544000000005</v>
      </c>
      <c r="DR522" s="21">
        <v>-790.13342</v>
      </c>
      <c r="DS522" s="21">
        <v>-756.20267999999999</v>
      </c>
      <c r="DT522" s="21">
        <v>-773.00359000000003</v>
      </c>
      <c r="DU522" s="21">
        <v>-905.43290000000002</v>
      </c>
      <c r="DV522" s="21">
        <v>-795.71202000000005</v>
      </c>
      <c r="DW522" s="21">
        <v>-637.28339000000005</v>
      </c>
      <c r="DX522" s="21">
        <v>-609.27032999999994</v>
      </c>
      <c r="DY522" s="21">
        <v>-623.07303999999999</v>
      </c>
      <c r="DZ522" s="21">
        <v>-721.55146999999999</v>
      </c>
      <c r="EA522" s="21">
        <v>-642.64453000000003</v>
      </c>
      <c r="EB522" s="21">
        <v>-593.17371000000003</v>
      </c>
      <c r="EC522" s="21">
        <v>-567.09950000000003</v>
      </c>
      <c r="ED522" s="21">
        <v>-579.94686000000002</v>
      </c>
      <c r="EE522" s="21">
        <v>-658.01594999999998</v>
      </c>
      <c r="EF522" s="21">
        <v>-600.38860999999997</v>
      </c>
    </row>
    <row r="523" spans="2:136" x14ac:dyDescent="0.35">
      <c r="B523" s="39" t="s">
        <v>677</v>
      </c>
      <c r="C523" s="21">
        <v>-50594.269829999997</v>
      </c>
      <c r="D523" s="21">
        <v>-48438.729249999997</v>
      </c>
      <c r="E523" s="21">
        <v>-49508.192730000002</v>
      </c>
      <c r="F523" s="21">
        <v>-52863.835610000002</v>
      </c>
      <c r="G523" s="21">
        <v>-51776.62341</v>
      </c>
      <c r="H523" s="21">
        <v>-84498.866620000001</v>
      </c>
      <c r="I523" s="21">
        <v>-80898.897870000001</v>
      </c>
      <c r="J523" s="21">
        <v>-82685.010829999999</v>
      </c>
      <c r="K523" s="21">
        <v>-88289.361080000002</v>
      </c>
      <c r="L523" s="21">
        <v>-86473.555800000002</v>
      </c>
      <c r="M523" s="21">
        <v>-79979.375459999996</v>
      </c>
      <c r="N523" s="21">
        <v>-76571.987110000002</v>
      </c>
      <c r="O523" s="21">
        <v>-78262.543300000005</v>
      </c>
      <c r="P523" s="21">
        <v>-83567.186629999997</v>
      </c>
      <c r="Q523" s="21">
        <v>-81848.559229999999</v>
      </c>
      <c r="R523" s="21">
        <v>-803.01157000000001</v>
      </c>
      <c r="S523" s="21">
        <v>-767.71348999999998</v>
      </c>
      <c r="T523" s="21">
        <v>-785.10567000000003</v>
      </c>
      <c r="U523" s="21">
        <v>-877.01649999999995</v>
      </c>
      <c r="V523" s="21">
        <v>-816.12229000000002</v>
      </c>
      <c r="W523" s="21">
        <v>-972.41381999999999</v>
      </c>
      <c r="X523" s="21">
        <v>-929.66921000000002</v>
      </c>
      <c r="Y523" s="21">
        <v>-950.73041999999998</v>
      </c>
      <c r="Z523" s="21">
        <v>-1049.91977</v>
      </c>
      <c r="AA523" s="21">
        <v>-989.62992999999994</v>
      </c>
      <c r="AB523" s="21">
        <v>-78101.863540000006</v>
      </c>
      <c r="AC523" s="21">
        <v>-74774.470490000007</v>
      </c>
      <c r="AD523" s="21">
        <v>-76425.354120000004</v>
      </c>
      <c r="AE523" s="21">
        <v>-81605.403649999993</v>
      </c>
      <c r="AF523" s="21">
        <v>-79927.115779999993</v>
      </c>
      <c r="AG523" s="21">
        <v>38.877330000000001</v>
      </c>
      <c r="AH523" s="21">
        <v>37.20749</v>
      </c>
      <c r="AI523" s="21">
        <v>38.037700000000001</v>
      </c>
      <c r="AJ523" s="21">
        <v>45.859589999999997</v>
      </c>
      <c r="AK523" s="21">
        <v>-527.74743000000001</v>
      </c>
      <c r="AL523" s="21">
        <v>-505.07159000000001</v>
      </c>
      <c r="AM523" s="21">
        <v>-516.30556000000001</v>
      </c>
      <c r="AN523" s="21">
        <v>-584.50612000000001</v>
      </c>
      <c r="AO523" s="21">
        <v>-535.75397999999996</v>
      </c>
      <c r="AP523" s="21">
        <v>-640.58897999999999</v>
      </c>
      <c r="AQ523" s="21">
        <v>-613.06843000000003</v>
      </c>
      <c r="AR523" s="21">
        <v>-626.70047</v>
      </c>
      <c r="AS523" s="21">
        <v>-700.7645</v>
      </c>
      <c r="AT523" s="21">
        <v>-651.4846</v>
      </c>
      <c r="AU523" s="21">
        <v>-980.92507999999998</v>
      </c>
      <c r="AV523" s="21">
        <v>-938.82687999999996</v>
      </c>
      <c r="AW523" s="21">
        <v>-959.78228999999999</v>
      </c>
      <c r="AX523" s="21">
        <v>-1058.74218</v>
      </c>
      <c r="AY523" s="21">
        <v>-999.59844999999996</v>
      </c>
      <c r="AZ523" s="21">
        <v>-1261.7435700000001</v>
      </c>
      <c r="BA523" s="21">
        <v>-1207.60474</v>
      </c>
      <c r="BB523" s="21">
        <v>-1234.39249</v>
      </c>
      <c r="BC523" s="21">
        <v>-1347.4142300000001</v>
      </c>
      <c r="BD523" s="21">
        <v>-1287.4194399999999</v>
      </c>
      <c r="BE523" s="21">
        <v>-1448.1663799999999</v>
      </c>
      <c r="BF523" s="21">
        <v>-1386.0625700000001</v>
      </c>
      <c r="BG523" s="21">
        <v>-1416.99918</v>
      </c>
      <c r="BH523" s="21">
        <v>-1542.34166</v>
      </c>
      <c r="BI523" s="21">
        <v>-1478.4426599999999</v>
      </c>
      <c r="BJ523" s="21">
        <v>12992.327020000001</v>
      </c>
      <c r="BK523" s="21">
        <v>12433.01893</v>
      </c>
      <c r="BL523" s="21">
        <v>12710.543449999999</v>
      </c>
      <c r="BM523" s="21">
        <v>13581.123670000001</v>
      </c>
      <c r="BN523" s="21">
        <v>13299.05135</v>
      </c>
      <c r="BO523" s="21">
        <v>-578.18804999999998</v>
      </c>
      <c r="BP523" s="21">
        <v>-552.77275999999995</v>
      </c>
      <c r="BQ523" s="21">
        <v>-565.29552999999999</v>
      </c>
      <c r="BR523" s="21">
        <v>-655.39021000000002</v>
      </c>
      <c r="BS523" s="21">
        <v>-584.19705999999996</v>
      </c>
      <c r="BT523" s="21">
        <v>-1493.4367199999999</v>
      </c>
      <c r="BU523" s="21">
        <v>-1429.3723</v>
      </c>
      <c r="BV523" s="21">
        <v>-1461.2763600000001</v>
      </c>
      <c r="BW523" s="21">
        <v>-1625.59872</v>
      </c>
      <c r="BX523" s="21">
        <v>-1519.8996400000001</v>
      </c>
      <c r="BY523" s="21">
        <v>-728.90264999999999</v>
      </c>
      <c r="BZ523" s="21">
        <v>-696.86225999999999</v>
      </c>
      <c r="CA523" s="21">
        <v>-712.64932999999996</v>
      </c>
      <c r="CB523" s="21">
        <v>-807.13996999999995</v>
      </c>
      <c r="CC523" s="21">
        <v>-739.32155</v>
      </c>
      <c r="CD523" s="21">
        <v>-749.43952000000002</v>
      </c>
      <c r="CE523" s="21">
        <v>-716.49636999999996</v>
      </c>
      <c r="CF523" s="21">
        <v>-732.72824000000003</v>
      </c>
      <c r="CG523" s="21">
        <v>-825.21817999999996</v>
      </c>
      <c r="CH523" s="21">
        <v>-760.66142000000002</v>
      </c>
      <c r="CI523" s="21">
        <v>-880.52440999999999</v>
      </c>
      <c r="CJ523" s="21">
        <v>-841.81907999999999</v>
      </c>
      <c r="CK523" s="21">
        <v>-860.89008999999999</v>
      </c>
      <c r="CL523" s="21">
        <v>-960.72342000000003</v>
      </c>
      <c r="CM523" s="21">
        <v>-895.07052999999996</v>
      </c>
      <c r="CN523" s="21">
        <v>-807.69345999999996</v>
      </c>
      <c r="CO523" s="21">
        <v>-772.18956000000003</v>
      </c>
      <c r="CP523" s="21">
        <v>-789.68314999999996</v>
      </c>
      <c r="CQ523" s="21">
        <v>-881.81781999999998</v>
      </c>
      <c r="CR523" s="21">
        <v>-820.93043</v>
      </c>
      <c r="CS523" s="21">
        <v>-972.14927999999998</v>
      </c>
      <c r="CT523" s="21">
        <v>-929.41630999999995</v>
      </c>
      <c r="CU523" s="21">
        <v>-950.47180000000003</v>
      </c>
      <c r="CV523" s="21">
        <v>-1053.2760800000001</v>
      </c>
      <c r="CW523" s="21">
        <v>-989.17394000000002</v>
      </c>
      <c r="CX523" s="21">
        <v>-951.20921999999996</v>
      </c>
      <c r="CY523" s="21">
        <v>-909.39670000000001</v>
      </c>
      <c r="CZ523" s="21">
        <v>-929.99865</v>
      </c>
      <c r="DA523" s="21">
        <v>-1029.33853</v>
      </c>
      <c r="DB523" s="21">
        <v>-968.03548000000001</v>
      </c>
      <c r="DC523" s="21">
        <v>-960.05177000000003</v>
      </c>
      <c r="DD523" s="21">
        <v>-917.85055999999997</v>
      </c>
      <c r="DE523" s="21">
        <v>-938.64404000000002</v>
      </c>
      <c r="DF523" s="21">
        <v>-1038.2512200000001</v>
      </c>
      <c r="DG523" s="21">
        <v>-977.15472999999997</v>
      </c>
      <c r="DH523" s="21">
        <v>-1245.2673400000001</v>
      </c>
      <c r="DI523" s="21">
        <v>-1190.5288599999999</v>
      </c>
      <c r="DJ523" s="21">
        <v>-1217.49973</v>
      </c>
      <c r="DK523" s="21">
        <v>-1346.5352499999999</v>
      </c>
      <c r="DL523" s="21">
        <v>-1267.2654399999999</v>
      </c>
      <c r="DM523" s="21">
        <v>-706.70267000000001</v>
      </c>
      <c r="DN523" s="21">
        <v>-675.63804000000005</v>
      </c>
      <c r="DO523" s="21">
        <v>-690.94429000000002</v>
      </c>
      <c r="DP523" s="21">
        <v>-769.97406999999998</v>
      </c>
      <c r="DQ523" s="21">
        <v>-718.41290000000004</v>
      </c>
      <c r="DR523" s="21">
        <v>-807.11666000000002</v>
      </c>
      <c r="DS523" s="21">
        <v>-772.45663999999999</v>
      </c>
      <c r="DT523" s="21">
        <v>-789.61866999999995</v>
      </c>
      <c r="DU523" s="21">
        <v>-902.85667000000001</v>
      </c>
      <c r="DV523" s="21">
        <v>-818.12257</v>
      </c>
      <c r="DW523" s="21">
        <v>-704.08561999999995</v>
      </c>
      <c r="DX523" s="21">
        <v>-673.13610000000006</v>
      </c>
      <c r="DY523" s="21">
        <v>-688.38567</v>
      </c>
      <c r="DZ523" s="21">
        <v>-776.91902000000005</v>
      </c>
      <c r="EA523" s="21">
        <v>-714.54633000000001</v>
      </c>
      <c r="EB523" s="21">
        <v>-828.99347999999998</v>
      </c>
      <c r="EC523" s="21">
        <v>-792.55322000000001</v>
      </c>
      <c r="ED523" s="21">
        <v>-810.50814000000003</v>
      </c>
      <c r="EE523" s="21">
        <v>-894.22389999999996</v>
      </c>
      <c r="EF523" s="21">
        <v>-844.07019000000003</v>
      </c>
    </row>
    <row r="524" spans="2:136" x14ac:dyDescent="0.35">
      <c r="B524" s="39" t="s">
        <v>678</v>
      </c>
      <c r="C524" s="21">
        <v>2320.2815399999999</v>
      </c>
      <c r="D524" s="21">
        <v>2221.42724</v>
      </c>
      <c r="E524" s="21">
        <v>2270.47343</v>
      </c>
      <c r="F524" s="21">
        <v>2424.3651</v>
      </c>
      <c r="G524" s="21">
        <v>2374.5049399999998</v>
      </c>
      <c r="H524" s="21">
        <v>23667.804540000001</v>
      </c>
      <c r="I524" s="21">
        <v>22659.467260000001</v>
      </c>
      <c r="J524" s="21">
        <v>23159.75057</v>
      </c>
      <c r="K524" s="21">
        <v>24729.507320000001</v>
      </c>
      <c r="L524" s="21">
        <v>24220.907309999999</v>
      </c>
      <c r="M524" s="21">
        <v>17435.853930000001</v>
      </c>
      <c r="N524" s="21">
        <v>16693.02836</v>
      </c>
      <c r="O524" s="21">
        <v>17061.577010000001</v>
      </c>
      <c r="P524" s="21">
        <v>18218.012480000001</v>
      </c>
      <c r="Q524" s="21">
        <v>17843.34418</v>
      </c>
      <c r="R524" s="21">
        <v>136.75541000000001</v>
      </c>
      <c r="S524" s="21">
        <v>130.74365</v>
      </c>
      <c r="T524" s="21">
        <v>133.70563000000001</v>
      </c>
      <c r="U524" s="21">
        <v>116.22754999999999</v>
      </c>
      <c r="V524" s="21">
        <v>144.04038</v>
      </c>
      <c r="W524" s="21">
        <v>74.791780000000003</v>
      </c>
      <c r="X524" s="21">
        <v>71.503810000000001</v>
      </c>
      <c r="Y524" s="21">
        <v>73.123739999999998</v>
      </c>
      <c r="Z524" s="21">
        <v>54.215879999999999</v>
      </c>
      <c r="AA524" s="21">
        <v>80.482010000000002</v>
      </c>
      <c r="AB524" s="21">
        <v>17095.094000000001</v>
      </c>
      <c r="AC524" s="21">
        <v>16366.787469999999</v>
      </c>
      <c r="AD524" s="21">
        <v>16728.13622</v>
      </c>
      <c r="AE524" s="21">
        <v>17861.95595</v>
      </c>
      <c r="AF524" s="21">
        <v>17494.608899999999</v>
      </c>
      <c r="AG524" s="21">
        <v>26.400860000000002</v>
      </c>
      <c r="AH524" s="21">
        <v>25.26709</v>
      </c>
      <c r="AI524" s="21">
        <v>25.830770000000001</v>
      </c>
      <c r="AJ524" s="21">
        <v>31.786809999999999</v>
      </c>
      <c r="AK524" s="21">
        <v>-14.208119999999999</v>
      </c>
      <c r="AL524" s="21">
        <v>-13.59723</v>
      </c>
      <c r="AM524" s="21">
        <v>-13.89988</v>
      </c>
      <c r="AN524" s="21">
        <v>-37.289259999999999</v>
      </c>
      <c r="AO524" s="21">
        <v>-11.07892</v>
      </c>
      <c r="AP524" s="21">
        <v>165.42618999999999</v>
      </c>
      <c r="AQ524" s="21">
        <v>158.31976</v>
      </c>
      <c r="AR524" s="21">
        <v>161.83986999999999</v>
      </c>
      <c r="AS524" s="21">
        <v>151.54154</v>
      </c>
      <c r="AT524" s="21">
        <v>172.58826999999999</v>
      </c>
      <c r="AU524" s="21">
        <v>250.32579999999999</v>
      </c>
      <c r="AV524" s="21">
        <v>239.58313999999999</v>
      </c>
      <c r="AW524" s="21">
        <v>244.93055000000001</v>
      </c>
      <c r="AX524" s="21">
        <v>238.61464000000001</v>
      </c>
      <c r="AY524" s="21">
        <v>259.76688999999999</v>
      </c>
      <c r="AZ524" s="21">
        <v>323.02127000000002</v>
      </c>
      <c r="BA524" s="21">
        <v>309.16154999999998</v>
      </c>
      <c r="BB524" s="21">
        <v>316.01931000000002</v>
      </c>
      <c r="BC524" s="21">
        <v>317.75303000000002</v>
      </c>
      <c r="BD524" s="21">
        <v>333.65566000000001</v>
      </c>
      <c r="BE524" s="21">
        <v>183.89702</v>
      </c>
      <c r="BF524" s="21">
        <v>176.01113000000001</v>
      </c>
      <c r="BG524" s="21">
        <v>179.93943999999999</v>
      </c>
      <c r="BH524" s="21">
        <v>172.23818</v>
      </c>
      <c r="BI524" s="21">
        <v>191.32531</v>
      </c>
      <c r="BJ524" s="21">
        <v>18824.678629999999</v>
      </c>
      <c r="BK524" s="21">
        <v>18014.293010000001</v>
      </c>
      <c r="BL524" s="21">
        <v>18416.40033</v>
      </c>
      <c r="BM524" s="21">
        <v>19677.79045</v>
      </c>
      <c r="BN524" s="21">
        <v>19269.093779999999</v>
      </c>
      <c r="BO524" s="21">
        <v>-50.531730000000003</v>
      </c>
      <c r="BP524" s="21">
        <v>-48.310920000000003</v>
      </c>
      <c r="BQ524" s="21">
        <v>-49.405320000000003</v>
      </c>
      <c r="BR524" s="21">
        <v>-88.13955</v>
      </c>
      <c r="BS524" s="21">
        <v>-46.003360000000001</v>
      </c>
      <c r="BT524" s="21">
        <v>237.78276</v>
      </c>
      <c r="BU524" s="21">
        <v>227.58347000000001</v>
      </c>
      <c r="BV524" s="21">
        <v>232.66273000000001</v>
      </c>
      <c r="BW524" s="21">
        <v>204.13219000000001</v>
      </c>
      <c r="BX524" s="21">
        <v>250.32122000000001</v>
      </c>
      <c r="BY524" s="21">
        <v>47.903559999999999</v>
      </c>
      <c r="BZ524" s="21">
        <v>45.797460000000001</v>
      </c>
      <c r="CA524" s="21">
        <v>46.835030000000003</v>
      </c>
      <c r="CB524" s="21">
        <v>18.4224</v>
      </c>
      <c r="CC524" s="21">
        <v>53.934539999999998</v>
      </c>
      <c r="CD524" s="21">
        <v>172.54437999999999</v>
      </c>
      <c r="CE524" s="21">
        <v>164.95939000000001</v>
      </c>
      <c r="CF524" s="21">
        <v>168.69651999999999</v>
      </c>
      <c r="CG524" s="21">
        <v>150.80256</v>
      </c>
      <c r="CH524" s="21">
        <v>181.16828000000001</v>
      </c>
      <c r="CI524" s="21">
        <v>139.20141000000001</v>
      </c>
      <c r="CJ524" s="21">
        <v>133.0821</v>
      </c>
      <c r="CK524" s="21">
        <v>136.09707</v>
      </c>
      <c r="CL524" s="21">
        <v>116.86266999999999</v>
      </c>
      <c r="CM524" s="21">
        <v>146.80991</v>
      </c>
      <c r="CN524" s="21">
        <v>194.58716000000001</v>
      </c>
      <c r="CO524" s="21">
        <v>186.03326999999999</v>
      </c>
      <c r="CP524" s="21">
        <v>190.24781999999999</v>
      </c>
      <c r="CQ524" s="21">
        <v>176.64070000000001</v>
      </c>
      <c r="CR524" s="21">
        <v>203.18144000000001</v>
      </c>
      <c r="CS524" s="21">
        <v>128.66496000000001</v>
      </c>
      <c r="CT524" s="21">
        <v>123.00885</v>
      </c>
      <c r="CU524" s="21">
        <v>125.79561</v>
      </c>
      <c r="CV524" s="21">
        <v>107.94499</v>
      </c>
      <c r="CW524" s="21">
        <v>135.73438999999999</v>
      </c>
      <c r="CX524" s="21">
        <v>158.65794</v>
      </c>
      <c r="CY524" s="21">
        <v>151.68342999999999</v>
      </c>
      <c r="CZ524" s="21">
        <v>155.11978999999999</v>
      </c>
      <c r="DA524" s="21">
        <v>140.66531000000001</v>
      </c>
      <c r="DB524" s="21">
        <v>166.19313</v>
      </c>
      <c r="DC524" s="21">
        <v>151.75477000000001</v>
      </c>
      <c r="DD524" s="21">
        <v>145.08368999999999</v>
      </c>
      <c r="DE524" s="21">
        <v>148.37054000000001</v>
      </c>
      <c r="DF524" s="21">
        <v>133.67438999999999</v>
      </c>
      <c r="DG524" s="21">
        <v>159.07369</v>
      </c>
      <c r="DH524" s="21">
        <v>170.84019000000001</v>
      </c>
      <c r="DI524" s="21">
        <v>163.33007000000001</v>
      </c>
      <c r="DJ524" s="21">
        <v>167.03030000000001</v>
      </c>
      <c r="DK524" s="21">
        <v>146.38281000000001</v>
      </c>
      <c r="DL524" s="21">
        <v>179.88416000000001</v>
      </c>
      <c r="DM524" s="21">
        <v>167.77882</v>
      </c>
      <c r="DN524" s="21">
        <v>160.40339</v>
      </c>
      <c r="DO524" s="21">
        <v>164.03729999999999</v>
      </c>
      <c r="DP524" s="21">
        <v>153.05499</v>
      </c>
      <c r="DQ524" s="21">
        <v>175.14096000000001</v>
      </c>
      <c r="DR524" s="21">
        <v>-78.251580000000004</v>
      </c>
      <c r="DS524" s="21">
        <v>-74.890529999999998</v>
      </c>
      <c r="DT524" s="21">
        <v>-76.554770000000005</v>
      </c>
      <c r="DU524" s="21">
        <v>-122.18028</v>
      </c>
      <c r="DV524" s="21">
        <v>-73.841719999999995</v>
      </c>
      <c r="DW524" s="21">
        <v>129.78496999999999</v>
      </c>
      <c r="DX524" s="21">
        <v>124.07959</v>
      </c>
      <c r="DY524" s="21">
        <v>126.89060000000001</v>
      </c>
      <c r="DZ524" s="21">
        <v>106.81887999999999</v>
      </c>
      <c r="EA524" s="21">
        <v>137.21141</v>
      </c>
      <c r="EB524" s="21">
        <v>62.502369999999999</v>
      </c>
      <c r="EC524" s="21">
        <v>59.754669999999997</v>
      </c>
      <c r="ED524" s="21">
        <v>61.108420000000002</v>
      </c>
      <c r="EE524" s="21">
        <v>45.452170000000002</v>
      </c>
      <c r="EF524" s="21">
        <v>67.010549999999995</v>
      </c>
    </row>
    <row r="525" spans="2:136" x14ac:dyDescent="0.35">
      <c r="B525" s="39" t="s">
        <v>679</v>
      </c>
      <c r="C525" s="21">
        <v>25513.58092</v>
      </c>
      <c r="D525" s="21">
        <v>24426.589070000002</v>
      </c>
      <c r="E525" s="21">
        <v>24965.896049999999</v>
      </c>
      <c r="F525" s="21">
        <v>26658.073179999999</v>
      </c>
      <c r="G525" s="21">
        <v>26109.815910000001</v>
      </c>
      <c r="H525" s="21">
        <v>83157.863410000005</v>
      </c>
      <c r="I525" s="21">
        <v>79615.026429999998</v>
      </c>
      <c r="J525" s="21">
        <v>81372.793650000007</v>
      </c>
      <c r="K525" s="21">
        <v>86888.202449999997</v>
      </c>
      <c r="L525" s="21">
        <v>85101.214129999993</v>
      </c>
      <c r="M525" s="21">
        <v>73915.615739999994</v>
      </c>
      <c r="N525" s="21">
        <v>70766.56379</v>
      </c>
      <c r="O525" s="21">
        <v>72328.94786</v>
      </c>
      <c r="P525" s="21">
        <v>77231.411479999995</v>
      </c>
      <c r="Q525" s="21">
        <v>75643.084459999998</v>
      </c>
      <c r="R525" s="21">
        <v>652.80421000000001</v>
      </c>
      <c r="S525" s="21">
        <v>567.74536999999998</v>
      </c>
      <c r="T525" s="21">
        <v>633.57254999999998</v>
      </c>
      <c r="U525" s="21">
        <v>562.77782000000002</v>
      </c>
      <c r="V525" s="21">
        <v>758.58133999999995</v>
      </c>
      <c r="W525" s="21">
        <v>805.39671999999996</v>
      </c>
      <c r="X525" s="21">
        <v>716.24482999999998</v>
      </c>
      <c r="Y525" s="21">
        <v>783.13554999999997</v>
      </c>
      <c r="Z525" s="21">
        <v>736.38404000000003</v>
      </c>
      <c r="AA525" s="21">
        <v>910.09869000000003</v>
      </c>
      <c r="AB525" s="21">
        <v>72096.056670000005</v>
      </c>
      <c r="AC525" s="21">
        <v>69024.530499999993</v>
      </c>
      <c r="AD525" s="21">
        <v>70548.465960000001</v>
      </c>
      <c r="AE525" s="21">
        <v>75330.184699999998</v>
      </c>
      <c r="AF525" s="21">
        <v>73780.952300000004</v>
      </c>
      <c r="AG525" s="21">
        <v>96.934470000000005</v>
      </c>
      <c r="AH525" s="21">
        <v>31.455570000000002</v>
      </c>
      <c r="AI525" s="21">
        <v>90.175470000000004</v>
      </c>
      <c r="AJ525" s="21">
        <v>203.41146000000001</v>
      </c>
      <c r="AK525" s="21">
        <v>151.29174</v>
      </c>
      <c r="AL525" s="21">
        <v>100.19007999999999</v>
      </c>
      <c r="AM525" s="21">
        <v>144.64205999999999</v>
      </c>
      <c r="AN525" s="21">
        <v>59.184780000000003</v>
      </c>
      <c r="AO525" s="21">
        <v>230.58602999999999</v>
      </c>
      <c r="AP525" s="21">
        <v>546.53684999999996</v>
      </c>
      <c r="AQ525" s="21">
        <v>480.67723000000001</v>
      </c>
      <c r="AR525" s="21">
        <v>531.47335999999996</v>
      </c>
      <c r="AS525" s="21">
        <v>476.68857000000003</v>
      </c>
      <c r="AT525" s="21">
        <v>631.26147000000003</v>
      </c>
      <c r="AU525" s="21">
        <v>942.84616000000005</v>
      </c>
      <c r="AV525" s="21">
        <v>856.39658999999995</v>
      </c>
      <c r="AW525" s="21">
        <v>919.02107000000001</v>
      </c>
      <c r="AX525" s="21">
        <v>883.56340999999998</v>
      </c>
      <c r="AY525" s="21">
        <v>1042.8202900000001</v>
      </c>
      <c r="AZ525" s="21">
        <v>1148.1451400000001</v>
      </c>
      <c r="BA525" s="21">
        <v>1058.7726399999999</v>
      </c>
      <c r="BB525" s="21">
        <v>1120.2363700000001</v>
      </c>
      <c r="BC525" s="21">
        <v>1112.1059</v>
      </c>
      <c r="BD525" s="21">
        <v>1242.56708</v>
      </c>
      <c r="BE525" s="21">
        <v>1131.68624</v>
      </c>
      <c r="BF525" s="21">
        <v>1042.57951</v>
      </c>
      <c r="BG525" s="21">
        <v>1104.13617</v>
      </c>
      <c r="BH525" s="21">
        <v>1094.7150200000001</v>
      </c>
      <c r="BI525" s="21">
        <v>1226.5050799999999</v>
      </c>
      <c r="BJ525" s="21">
        <v>17900.521820000002</v>
      </c>
      <c r="BK525" s="21">
        <v>17129.920320000001</v>
      </c>
      <c r="BL525" s="21">
        <v>17512.287049999999</v>
      </c>
      <c r="BM525" s="21">
        <v>18711.751960000001</v>
      </c>
      <c r="BN525" s="21">
        <v>18323.119360000001</v>
      </c>
      <c r="BO525" s="21">
        <v>287.14843999999999</v>
      </c>
      <c r="BP525" s="21">
        <v>197.06245000000001</v>
      </c>
      <c r="BQ525" s="21">
        <v>273.63008000000002</v>
      </c>
      <c r="BR525" s="21">
        <v>145.31881999999999</v>
      </c>
      <c r="BS525" s="21">
        <v>417.41638</v>
      </c>
      <c r="BT525" s="21">
        <v>1164.9261100000001</v>
      </c>
      <c r="BU525" s="21">
        <v>1024.3720599999999</v>
      </c>
      <c r="BV525" s="21">
        <v>1132.6715999999999</v>
      </c>
      <c r="BW525" s="21">
        <v>1023.0373</v>
      </c>
      <c r="BX525" s="21">
        <v>1344.45541</v>
      </c>
      <c r="BY525" s="21">
        <v>400.25202999999999</v>
      </c>
      <c r="BZ525" s="21">
        <v>316.27793000000003</v>
      </c>
      <c r="CA525" s="21">
        <v>385.72430000000003</v>
      </c>
      <c r="CB525" s="21">
        <v>277.32636000000002</v>
      </c>
      <c r="CC525" s="21">
        <v>516.93233999999995</v>
      </c>
      <c r="CD525" s="21">
        <v>653.47709999999995</v>
      </c>
      <c r="CE525" s="21">
        <v>561.69037000000003</v>
      </c>
      <c r="CF525" s="21">
        <v>633.73379</v>
      </c>
      <c r="CG525" s="21">
        <v>551.96459000000004</v>
      </c>
      <c r="CH525" s="21">
        <v>770.10464000000002</v>
      </c>
      <c r="CI525" s="21">
        <v>747.48707000000002</v>
      </c>
      <c r="CJ525" s="21">
        <v>654.27539000000002</v>
      </c>
      <c r="CK525" s="21">
        <v>725.78324999999995</v>
      </c>
      <c r="CL525" s="21">
        <v>652.52592000000004</v>
      </c>
      <c r="CM525" s="21">
        <v>861.40156000000002</v>
      </c>
      <c r="CN525" s="21">
        <v>792.08010999999999</v>
      </c>
      <c r="CO525" s="21">
        <v>700.63323000000003</v>
      </c>
      <c r="CP525" s="21">
        <v>769.62643000000003</v>
      </c>
      <c r="CQ525" s="21">
        <v>708.71347000000003</v>
      </c>
      <c r="CR525" s="21">
        <v>900.90994000000001</v>
      </c>
      <c r="CS525" s="21">
        <v>828.08479</v>
      </c>
      <c r="CT525" s="21">
        <v>735.05029999999999</v>
      </c>
      <c r="CU525" s="21">
        <v>804.82435999999996</v>
      </c>
      <c r="CV525" s="21">
        <v>746.78529000000003</v>
      </c>
      <c r="CW525" s="21">
        <v>937.44565</v>
      </c>
      <c r="CX525" s="21">
        <v>837.51149999999996</v>
      </c>
      <c r="CY525" s="21">
        <v>746.97864000000004</v>
      </c>
      <c r="CZ525" s="21">
        <v>814.28628000000003</v>
      </c>
      <c r="DA525" s="21">
        <v>762.90177000000006</v>
      </c>
      <c r="DB525" s="21">
        <v>942.30289000000005</v>
      </c>
      <c r="DC525" s="21">
        <v>828.44307000000003</v>
      </c>
      <c r="DD525" s="21">
        <v>739.05985999999996</v>
      </c>
      <c r="DE525" s="21">
        <v>805.55121999999994</v>
      </c>
      <c r="DF525" s="21">
        <v>753.46727999999996</v>
      </c>
      <c r="DG525" s="21">
        <v>931.78042000000005</v>
      </c>
      <c r="DH525" s="21">
        <v>1049.1120699999999</v>
      </c>
      <c r="DI525" s="21">
        <v>932.67340999999999</v>
      </c>
      <c r="DJ525" s="21">
        <v>1019.97996</v>
      </c>
      <c r="DK525" s="21">
        <v>953.17471</v>
      </c>
      <c r="DL525" s="21">
        <v>1185.0117499999999</v>
      </c>
      <c r="DM525" s="21">
        <v>686.79093999999998</v>
      </c>
      <c r="DN525" s="21">
        <v>608.94826999999998</v>
      </c>
      <c r="DO525" s="21">
        <v>667.56857000000002</v>
      </c>
      <c r="DP525" s="21">
        <v>618.60505999999998</v>
      </c>
      <c r="DQ525" s="21">
        <v>779.32056999999998</v>
      </c>
      <c r="DR525" s="21">
        <v>204.12864999999999</v>
      </c>
      <c r="DS525" s="21">
        <v>114.67301999999999</v>
      </c>
      <c r="DT525" s="21">
        <v>193.61554000000001</v>
      </c>
      <c r="DU525" s="21">
        <v>35.355049999999999</v>
      </c>
      <c r="DV525" s="21">
        <v>345.46028999999999</v>
      </c>
      <c r="DW525" s="21">
        <v>542.44118000000003</v>
      </c>
      <c r="DX525" s="21">
        <v>458.61919999999998</v>
      </c>
      <c r="DY525" s="21">
        <v>525.33947000000001</v>
      </c>
      <c r="DZ525" s="21">
        <v>437.79583000000002</v>
      </c>
      <c r="EA525" s="21">
        <v>652.15380000000005</v>
      </c>
      <c r="EB525" s="21">
        <v>686.39359999999999</v>
      </c>
      <c r="EC525" s="21">
        <v>613.98626999999999</v>
      </c>
      <c r="ED525" s="21">
        <v>667.56412</v>
      </c>
      <c r="EE525" s="21">
        <v>627.36602000000005</v>
      </c>
      <c r="EF525" s="21">
        <v>769.66777000000002</v>
      </c>
    </row>
    <row r="526" spans="2:136" x14ac:dyDescent="0.35">
      <c r="B526" s="39" t="s">
        <v>680</v>
      </c>
      <c r="C526" s="21">
        <v>-44244.953070000003</v>
      </c>
      <c r="D526" s="21">
        <v>-42359.921580000002</v>
      </c>
      <c r="E526" s="21">
        <v>-43295.17297</v>
      </c>
      <c r="F526" s="21">
        <v>-46229.700190000003</v>
      </c>
      <c r="G526" s="21">
        <v>-45278.927439999999</v>
      </c>
      <c r="H526" s="21">
        <v>-56482.007019999997</v>
      </c>
      <c r="I526" s="21">
        <v>-54075.661599999999</v>
      </c>
      <c r="J526" s="21">
        <v>-55269.562169999997</v>
      </c>
      <c r="K526" s="21">
        <v>-59015.706510000004</v>
      </c>
      <c r="L526" s="21">
        <v>-57801.958550000003</v>
      </c>
      <c r="M526" s="21">
        <v>-65473.841240000002</v>
      </c>
      <c r="N526" s="21">
        <v>-62684.43707</v>
      </c>
      <c r="O526" s="21">
        <v>-64068.383950000003</v>
      </c>
      <c r="P526" s="21">
        <v>-68410.945689999993</v>
      </c>
      <c r="Q526" s="21">
        <v>-67004.018750000003</v>
      </c>
      <c r="R526" s="21">
        <v>-591.06456000000003</v>
      </c>
      <c r="S526" s="21">
        <v>-620.53049999999996</v>
      </c>
      <c r="T526" s="21">
        <v>-582.43245999999999</v>
      </c>
      <c r="U526" s="21">
        <v>-733.40083000000004</v>
      </c>
      <c r="V526" s="21">
        <v>-520.70753999999999</v>
      </c>
      <c r="W526" s="21">
        <v>-874.82623999999998</v>
      </c>
      <c r="X526" s="21">
        <v>-888.90650000000005</v>
      </c>
      <c r="Y526" s="21">
        <v>-859.47297000000003</v>
      </c>
      <c r="Z526" s="21">
        <v>-1014.91141</v>
      </c>
      <c r="AA526" s="21">
        <v>-815.64318000000003</v>
      </c>
      <c r="AB526" s="21">
        <v>-63535.214</v>
      </c>
      <c r="AC526" s="21">
        <v>-60828.40754</v>
      </c>
      <c r="AD526" s="21">
        <v>-62171.387580000002</v>
      </c>
      <c r="AE526" s="21">
        <v>-66385.314629999993</v>
      </c>
      <c r="AF526" s="21">
        <v>-65020.04146</v>
      </c>
      <c r="AG526" s="21">
        <v>99.780720000000002</v>
      </c>
      <c r="AH526" s="21">
        <v>34.237870000000001</v>
      </c>
      <c r="AI526" s="21">
        <v>93.020790000000005</v>
      </c>
      <c r="AJ526" s="21">
        <v>199.87812</v>
      </c>
      <c r="AK526" s="21">
        <v>-534.42061999999999</v>
      </c>
      <c r="AL526" s="21">
        <v>-555.78783999999996</v>
      </c>
      <c r="AM526" s="21">
        <v>-526.14286000000004</v>
      </c>
      <c r="AN526" s="21">
        <v>-656.50858000000005</v>
      </c>
      <c r="AO526" s="21">
        <v>-476.28084999999999</v>
      </c>
      <c r="AP526" s="21">
        <v>-506.22217000000001</v>
      </c>
      <c r="AQ526" s="21">
        <v>-526.46218999999996</v>
      </c>
      <c r="AR526" s="21">
        <v>-498.39305999999999</v>
      </c>
      <c r="AS526" s="21">
        <v>-622.36082999999996</v>
      </c>
      <c r="AT526" s="21">
        <v>-451.2328</v>
      </c>
      <c r="AU526" s="21">
        <v>-953.22726999999998</v>
      </c>
      <c r="AV526" s="21">
        <v>-957.62685999999997</v>
      </c>
      <c r="AW526" s="21">
        <v>-936.09204</v>
      </c>
      <c r="AX526" s="21">
        <v>-1096.1620499999999</v>
      </c>
      <c r="AY526" s="21">
        <v>-903.80457999999999</v>
      </c>
      <c r="AZ526" s="21">
        <v>-1527.6098300000001</v>
      </c>
      <c r="BA526" s="21">
        <v>-1501.2403200000001</v>
      </c>
      <c r="BB526" s="21">
        <v>-1497.4097899999999</v>
      </c>
      <c r="BC526" s="21">
        <v>-1681.8144</v>
      </c>
      <c r="BD526" s="21">
        <v>-1501.4248</v>
      </c>
      <c r="BE526" s="21">
        <v>-1554.59698</v>
      </c>
      <c r="BF526" s="21">
        <v>-1527.5693000000001</v>
      </c>
      <c r="BG526" s="21">
        <v>-1524.22685</v>
      </c>
      <c r="BH526" s="21">
        <v>-1710.3005599999999</v>
      </c>
      <c r="BI526" s="21">
        <v>-1528.7998</v>
      </c>
      <c r="BJ526" s="21">
        <v>7105.2495900000004</v>
      </c>
      <c r="BK526" s="21">
        <v>6799.3749299999999</v>
      </c>
      <c r="BL526" s="21">
        <v>6951.1476599999996</v>
      </c>
      <c r="BM526" s="21">
        <v>7427.2509700000001</v>
      </c>
      <c r="BN526" s="21">
        <v>7272.9911300000003</v>
      </c>
      <c r="BO526" s="21">
        <v>-473.33309000000003</v>
      </c>
      <c r="BP526" s="21">
        <v>-529.39182000000005</v>
      </c>
      <c r="BQ526" s="21">
        <v>-469.77645000000001</v>
      </c>
      <c r="BR526" s="21">
        <v>-647.49785999999995</v>
      </c>
      <c r="BS526" s="21">
        <v>-368.99007</v>
      </c>
      <c r="BT526" s="21">
        <v>-1088.8306600000001</v>
      </c>
      <c r="BU526" s="21">
        <v>-1131.8679199999999</v>
      </c>
      <c r="BV526" s="21">
        <v>-1072.4083800000001</v>
      </c>
      <c r="BW526" s="21">
        <v>-1329.9565299999999</v>
      </c>
      <c r="BX526" s="21">
        <v>-973.08736999999996</v>
      </c>
      <c r="BY526" s="21">
        <v>-644.52737000000002</v>
      </c>
      <c r="BZ526" s="21">
        <v>-681.78773000000001</v>
      </c>
      <c r="CA526" s="21">
        <v>-635.63184000000001</v>
      </c>
      <c r="CB526" s="21">
        <v>-811.34069</v>
      </c>
      <c r="CC526" s="21">
        <v>-559.57023000000004</v>
      </c>
      <c r="CD526" s="21">
        <v>-573.0806</v>
      </c>
      <c r="CE526" s="21">
        <v>-610.04156</v>
      </c>
      <c r="CF526" s="21">
        <v>-565.34123</v>
      </c>
      <c r="CG526" s="21">
        <v>-726.13757999999996</v>
      </c>
      <c r="CH526" s="21">
        <v>-492.09176000000002</v>
      </c>
      <c r="CI526" s="21">
        <v>-682.28267000000005</v>
      </c>
      <c r="CJ526" s="21">
        <v>-711.59682999999995</v>
      </c>
      <c r="CK526" s="21">
        <v>-671.96241999999995</v>
      </c>
      <c r="CL526" s="21">
        <v>-837.40881000000002</v>
      </c>
      <c r="CM526" s="21">
        <v>-608.63730999999996</v>
      </c>
      <c r="CN526" s="21">
        <v>-744.42836</v>
      </c>
      <c r="CO526" s="21">
        <v>-767.21546000000001</v>
      </c>
      <c r="CP526" s="21">
        <v>-732.47541999999999</v>
      </c>
      <c r="CQ526" s="21">
        <v>-892.70672000000002</v>
      </c>
      <c r="CR526" s="21">
        <v>-678.04723000000001</v>
      </c>
      <c r="CS526" s="21">
        <v>-832.53002000000004</v>
      </c>
      <c r="CT526" s="21">
        <v>-851.36342999999999</v>
      </c>
      <c r="CU526" s="21">
        <v>-818.60929999999996</v>
      </c>
      <c r="CV526" s="21">
        <v>-984.02945</v>
      </c>
      <c r="CW526" s="21">
        <v>-768.57117000000005</v>
      </c>
      <c r="CX526" s="21">
        <v>-916.69593999999995</v>
      </c>
      <c r="CY526" s="21">
        <v>-928.85167000000001</v>
      </c>
      <c r="CZ526" s="21">
        <v>-900.65056000000004</v>
      </c>
      <c r="DA526" s="21">
        <v>-1065.5106000000001</v>
      </c>
      <c r="DB526" s="21">
        <v>-859.24900000000002</v>
      </c>
      <c r="DC526" s="21">
        <v>-910.88301000000001</v>
      </c>
      <c r="DD526" s="21">
        <v>-922.55430000000001</v>
      </c>
      <c r="DE526" s="21">
        <v>-894.83772999999997</v>
      </c>
      <c r="DF526" s="21">
        <v>-1059.2647099999999</v>
      </c>
      <c r="DG526" s="21">
        <v>-854.45146999999997</v>
      </c>
      <c r="DH526" s="21">
        <v>-1149.78964</v>
      </c>
      <c r="DI526" s="21">
        <v>-1167.9810600000001</v>
      </c>
      <c r="DJ526" s="21">
        <v>-1129.6945800000001</v>
      </c>
      <c r="DK526" s="21">
        <v>-1338.56591</v>
      </c>
      <c r="DL526" s="21">
        <v>-1073.4182800000001</v>
      </c>
      <c r="DM526" s="21">
        <v>-644.68784000000005</v>
      </c>
      <c r="DN526" s="21">
        <v>-663.03479000000004</v>
      </c>
      <c r="DO526" s="21">
        <v>-634.09699999999998</v>
      </c>
      <c r="DP526" s="21">
        <v>-769.02687000000003</v>
      </c>
      <c r="DQ526" s="21">
        <v>-588.77603999999997</v>
      </c>
      <c r="DR526" s="21">
        <v>-800.98551999999995</v>
      </c>
      <c r="DS526" s="21">
        <v>-846.86635999999999</v>
      </c>
      <c r="DT526" s="21">
        <v>-789.60411999999997</v>
      </c>
      <c r="DU526" s="21">
        <v>-1013.50519</v>
      </c>
      <c r="DV526" s="21">
        <v>-692.19560000000001</v>
      </c>
      <c r="DW526" s="21">
        <v>-566.61100999999996</v>
      </c>
      <c r="DX526" s="21">
        <v>-600.85574999999994</v>
      </c>
      <c r="DY526" s="21">
        <v>-558.85897</v>
      </c>
      <c r="DZ526" s="21">
        <v>-717.78309999999999</v>
      </c>
      <c r="EA526" s="21">
        <v>-489.51956999999999</v>
      </c>
      <c r="EB526" s="21">
        <v>-734.99463000000003</v>
      </c>
      <c r="EC526" s="21">
        <v>-743.89629000000002</v>
      </c>
      <c r="ED526" s="21">
        <v>-722.00546999999995</v>
      </c>
      <c r="EE526" s="21">
        <v>-854.01909000000001</v>
      </c>
      <c r="EF526" s="21">
        <v>-689.96592999999996</v>
      </c>
    </row>
    <row r="527" spans="2:136" x14ac:dyDescent="0.35">
      <c r="B527" s="39" t="s">
        <v>681</v>
      </c>
      <c r="C527" s="21">
        <v>-10847.017900000001</v>
      </c>
      <c r="D527" s="21">
        <v>-10384.886769999999</v>
      </c>
      <c r="E527" s="21">
        <v>-10614.171420000001</v>
      </c>
      <c r="F527" s="21">
        <v>-11333.595149999999</v>
      </c>
      <c r="G527" s="21">
        <v>-11100.50532</v>
      </c>
      <c r="H527" s="21">
        <v>-22183.606940000001</v>
      </c>
      <c r="I527" s="21">
        <v>-21238.502049999999</v>
      </c>
      <c r="J527" s="21">
        <v>-21707.412820000001</v>
      </c>
      <c r="K527" s="21">
        <v>-23178.730810000001</v>
      </c>
      <c r="L527" s="21">
        <v>-22702.024880000001</v>
      </c>
      <c r="M527" s="21">
        <v>-35878.458169999998</v>
      </c>
      <c r="N527" s="21">
        <v>-34349.916100000002</v>
      </c>
      <c r="O527" s="21">
        <v>-35108.29348</v>
      </c>
      <c r="P527" s="21">
        <v>-37487.937270000002</v>
      </c>
      <c r="Q527" s="21">
        <v>-36716.967239999998</v>
      </c>
      <c r="R527" s="21">
        <v>-211.68631999999999</v>
      </c>
      <c r="S527" s="21">
        <v>-202.32794999999999</v>
      </c>
      <c r="T527" s="21">
        <v>-206.91156000000001</v>
      </c>
      <c r="U527" s="21">
        <v>-268.67761000000002</v>
      </c>
      <c r="V527" s="21">
        <v>-203.22721000000001</v>
      </c>
      <c r="W527" s="21">
        <v>-522.64350999999999</v>
      </c>
      <c r="X527" s="21">
        <v>-499.62083000000001</v>
      </c>
      <c r="Y527" s="21">
        <v>-510.93948999999998</v>
      </c>
      <c r="Z527" s="21">
        <v>-587.92136000000005</v>
      </c>
      <c r="AA527" s="21">
        <v>-521.78556000000003</v>
      </c>
      <c r="AB527" s="21">
        <v>-34557.4349</v>
      </c>
      <c r="AC527" s="21">
        <v>-33085.175940000001</v>
      </c>
      <c r="AD527" s="21">
        <v>-33815.636140000002</v>
      </c>
      <c r="AE527" s="21">
        <v>-36107.632980000002</v>
      </c>
      <c r="AF527" s="21">
        <v>-35365.047330000001</v>
      </c>
      <c r="AG527" s="21">
        <v>48.76587</v>
      </c>
      <c r="AH527" s="21">
        <v>46.729909999999997</v>
      </c>
      <c r="AI527" s="21">
        <v>47.772660000000002</v>
      </c>
      <c r="AJ527" s="21">
        <v>65.169370000000001</v>
      </c>
      <c r="AK527" s="21">
        <v>-143.02769000000001</v>
      </c>
      <c r="AL527" s="21">
        <v>-136.83940999999999</v>
      </c>
      <c r="AM527" s="21">
        <v>-139.88319999999999</v>
      </c>
      <c r="AN527" s="21">
        <v>-189.93801999999999</v>
      </c>
      <c r="AO527" s="21">
        <v>-135.29392999999999</v>
      </c>
      <c r="AP527" s="21">
        <v>-186.36009999999999</v>
      </c>
      <c r="AQ527" s="21">
        <v>-178.31318999999999</v>
      </c>
      <c r="AR527" s="21">
        <v>-182.27825999999999</v>
      </c>
      <c r="AS527" s="21">
        <v>-233.23908</v>
      </c>
      <c r="AT527" s="21">
        <v>-180.27049</v>
      </c>
      <c r="AU527" s="21">
        <v>-633.10555999999997</v>
      </c>
      <c r="AV527" s="21">
        <v>-605.89097000000004</v>
      </c>
      <c r="AW527" s="21">
        <v>-619.41506000000004</v>
      </c>
      <c r="AX527" s="21">
        <v>-702.95456999999999</v>
      </c>
      <c r="AY527" s="21">
        <v>-636.78679</v>
      </c>
      <c r="AZ527" s="21">
        <v>-1184.6214600000001</v>
      </c>
      <c r="BA527" s="21">
        <v>-1133.75433</v>
      </c>
      <c r="BB527" s="21">
        <v>-1158.9039299999999</v>
      </c>
      <c r="BC527" s="21">
        <v>-1273.2942499999999</v>
      </c>
      <c r="BD527" s="21">
        <v>-1202.6129900000001</v>
      </c>
      <c r="BE527" s="21">
        <v>-1139.41147</v>
      </c>
      <c r="BF527" s="21">
        <v>-1090.5107499999999</v>
      </c>
      <c r="BG527" s="21">
        <v>-1114.8507400000001</v>
      </c>
      <c r="BH527" s="21">
        <v>-1226.5673899999999</v>
      </c>
      <c r="BI527" s="21">
        <v>-1156.5008399999999</v>
      </c>
      <c r="BJ527" s="21">
        <v>-11643.15553</v>
      </c>
      <c r="BK527" s="21">
        <v>-11141.92807</v>
      </c>
      <c r="BL527" s="21">
        <v>-11390.63341</v>
      </c>
      <c r="BM527" s="21">
        <v>-12170.80935</v>
      </c>
      <c r="BN527" s="21">
        <v>-11918.02846</v>
      </c>
      <c r="BO527" s="21">
        <v>-133.84517</v>
      </c>
      <c r="BP527" s="21">
        <v>-127.89102</v>
      </c>
      <c r="BQ527" s="21">
        <v>-130.78827999999999</v>
      </c>
      <c r="BR527" s="21">
        <v>-204.75098</v>
      </c>
      <c r="BS527" s="21">
        <v>-118.72199999999999</v>
      </c>
      <c r="BT527" s="21">
        <v>-393.85962000000001</v>
      </c>
      <c r="BU527" s="21">
        <v>-376.87907999999999</v>
      </c>
      <c r="BV527" s="21">
        <v>-385.29145999999997</v>
      </c>
      <c r="BW527" s="21">
        <v>-492.02206000000001</v>
      </c>
      <c r="BX527" s="21">
        <v>-381.01560000000001</v>
      </c>
      <c r="BY527" s="21">
        <v>-196.01428000000001</v>
      </c>
      <c r="BZ527" s="21">
        <v>-187.33466000000001</v>
      </c>
      <c r="CA527" s="21">
        <v>-191.57859999999999</v>
      </c>
      <c r="CB527" s="21">
        <v>-261.59956</v>
      </c>
      <c r="CC527" s="21">
        <v>-184.72774000000001</v>
      </c>
      <c r="CD527" s="21">
        <v>-208.86067</v>
      </c>
      <c r="CE527" s="21">
        <v>-199.6208</v>
      </c>
      <c r="CF527" s="21">
        <v>-204.14308</v>
      </c>
      <c r="CG527" s="21">
        <v>-270.56795</v>
      </c>
      <c r="CH527" s="21">
        <v>-198.60309000000001</v>
      </c>
      <c r="CI527" s="21">
        <v>-283.47156999999999</v>
      </c>
      <c r="CJ527" s="21">
        <v>-270.95366000000001</v>
      </c>
      <c r="CK527" s="21">
        <v>-277.09195999999997</v>
      </c>
      <c r="CL527" s="21">
        <v>-347.11187999999999</v>
      </c>
      <c r="CM527" s="21">
        <v>-275.83762000000002</v>
      </c>
      <c r="CN527" s="21">
        <v>-394.31626</v>
      </c>
      <c r="CO527" s="21">
        <v>-376.92953</v>
      </c>
      <c r="CP527" s="21">
        <v>-385.46866999999997</v>
      </c>
      <c r="CQ527" s="21">
        <v>-459.26485000000002</v>
      </c>
      <c r="CR527" s="21">
        <v>-390.14087000000001</v>
      </c>
      <c r="CS527" s="21">
        <v>-489.49993000000001</v>
      </c>
      <c r="CT527" s="21">
        <v>-467.92925000000002</v>
      </c>
      <c r="CU527" s="21">
        <v>-478.52994999999999</v>
      </c>
      <c r="CV527" s="21">
        <v>-558.3904</v>
      </c>
      <c r="CW527" s="21">
        <v>-487.56461000000002</v>
      </c>
      <c r="CX527" s="21">
        <v>-579.88733000000002</v>
      </c>
      <c r="CY527" s="21">
        <v>-554.34631000000002</v>
      </c>
      <c r="CZ527" s="21">
        <v>-566.90473999999995</v>
      </c>
      <c r="DA527" s="21">
        <v>-650.14404000000002</v>
      </c>
      <c r="DB527" s="21">
        <v>-580.74006999999995</v>
      </c>
      <c r="DC527" s="21">
        <v>-571.77072999999996</v>
      </c>
      <c r="DD527" s="21">
        <v>-546.58723999999995</v>
      </c>
      <c r="DE527" s="21">
        <v>-558.96990000000005</v>
      </c>
      <c r="DF527" s="21">
        <v>-641.23258999999996</v>
      </c>
      <c r="DG527" s="21">
        <v>-572.62005999999997</v>
      </c>
      <c r="DH527" s="21">
        <v>-702.90404999999998</v>
      </c>
      <c r="DI527" s="21">
        <v>-671.94132999999999</v>
      </c>
      <c r="DJ527" s="21">
        <v>-687.16381999999999</v>
      </c>
      <c r="DK527" s="21">
        <v>-790.73555999999996</v>
      </c>
      <c r="DL527" s="21">
        <v>-702.50581</v>
      </c>
      <c r="DM527" s="21">
        <v>-325.21733999999998</v>
      </c>
      <c r="DN527" s="21">
        <v>-310.87734</v>
      </c>
      <c r="DO527" s="21">
        <v>-317.92009999999999</v>
      </c>
      <c r="DP527" s="21">
        <v>-378.98806999999999</v>
      </c>
      <c r="DQ527" s="21">
        <v>-321.35334999999998</v>
      </c>
      <c r="DR527" s="21">
        <v>-210.24427</v>
      </c>
      <c r="DS527" s="21">
        <v>-201.13844</v>
      </c>
      <c r="DT527" s="21">
        <v>-205.60751999999999</v>
      </c>
      <c r="DU527" s="21">
        <v>-292.56058999999999</v>
      </c>
      <c r="DV527" s="21">
        <v>-195.15033</v>
      </c>
      <c r="DW527" s="21">
        <v>-197.32633999999999</v>
      </c>
      <c r="DX527" s="21">
        <v>-188.59531999999999</v>
      </c>
      <c r="DY527" s="21">
        <v>-192.86781999999999</v>
      </c>
      <c r="DZ527" s="21">
        <v>-257.61556999999999</v>
      </c>
      <c r="EA527" s="21">
        <v>-187.60276999999999</v>
      </c>
      <c r="EB527" s="21">
        <v>-446.29333000000003</v>
      </c>
      <c r="EC527" s="21">
        <v>-426.63562000000002</v>
      </c>
      <c r="ED527" s="21">
        <v>-436.30083999999999</v>
      </c>
      <c r="EE527" s="21">
        <v>-501.40025000000003</v>
      </c>
      <c r="EF527" s="21">
        <v>-446.71132</v>
      </c>
    </row>
    <row r="528" spans="2:136" x14ac:dyDescent="0.35">
      <c r="B528" s="39" t="s">
        <v>682</v>
      </c>
      <c r="C528" s="21">
        <v>28780.3776</v>
      </c>
      <c r="D528" s="21">
        <v>27554.205699999999</v>
      </c>
      <c r="E528" s="21">
        <v>28162.566350000001</v>
      </c>
      <c r="F528" s="21">
        <v>30071.412339999999</v>
      </c>
      <c r="G528" s="21">
        <v>29452.955399999999</v>
      </c>
      <c r="H528" s="21">
        <v>23859.276829999999</v>
      </c>
      <c r="I528" s="21">
        <v>22842.78211</v>
      </c>
      <c r="J528" s="21">
        <v>23347.112710000001</v>
      </c>
      <c r="K528" s="21">
        <v>24929.568780000001</v>
      </c>
      <c r="L528" s="21">
        <v>24416.854200000002</v>
      </c>
      <c r="M528" s="21">
        <v>31721.791160000001</v>
      </c>
      <c r="N528" s="21">
        <v>30370.33698</v>
      </c>
      <c r="O528" s="21">
        <v>31040.853230000001</v>
      </c>
      <c r="P528" s="21">
        <v>33144.805489999999</v>
      </c>
      <c r="Q528" s="21">
        <v>32463.155510000001</v>
      </c>
      <c r="R528" s="21">
        <v>199.22692000000001</v>
      </c>
      <c r="S528" s="21">
        <v>190.46906000000001</v>
      </c>
      <c r="T528" s="21">
        <v>194.7841</v>
      </c>
      <c r="U528" s="21">
        <v>153.75748999999999</v>
      </c>
      <c r="V528" s="21">
        <v>230.41512</v>
      </c>
      <c r="W528" s="21">
        <v>412.01882000000001</v>
      </c>
      <c r="X528" s="21">
        <v>393.90717999999998</v>
      </c>
      <c r="Y528" s="21">
        <v>402.83102000000002</v>
      </c>
      <c r="Z528" s="21">
        <v>382.12615</v>
      </c>
      <c r="AA528" s="21">
        <v>447.01598000000001</v>
      </c>
      <c r="AB528" s="21">
        <v>30857.863229999999</v>
      </c>
      <c r="AC528" s="21">
        <v>29543.21804</v>
      </c>
      <c r="AD528" s="21">
        <v>30195.478289999999</v>
      </c>
      <c r="AE528" s="21">
        <v>32242.103719999999</v>
      </c>
      <c r="AF528" s="21">
        <v>31579.01611</v>
      </c>
      <c r="AG528" s="21">
        <v>51.19903</v>
      </c>
      <c r="AH528" s="21">
        <v>48.999780000000001</v>
      </c>
      <c r="AI528" s="21">
        <v>50.093200000000003</v>
      </c>
      <c r="AJ528" s="21">
        <v>82.878569999999996</v>
      </c>
      <c r="AK528" s="21">
        <v>206.87316000000001</v>
      </c>
      <c r="AL528" s="21">
        <v>197.98498000000001</v>
      </c>
      <c r="AM528" s="21">
        <v>202.38833</v>
      </c>
      <c r="AN528" s="21">
        <v>170.30342999999999</v>
      </c>
      <c r="AO528" s="21">
        <v>233.92232000000001</v>
      </c>
      <c r="AP528" s="21">
        <v>146.06549999999999</v>
      </c>
      <c r="AQ528" s="21">
        <v>139.79082</v>
      </c>
      <c r="AR528" s="21">
        <v>142.89891</v>
      </c>
      <c r="AS528" s="21">
        <v>108.97524</v>
      </c>
      <c r="AT528" s="21">
        <v>170.45749000000001</v>
      </c>
      <c r="AU528" s="21">
        <v>336.57868999999999</v>
      </c>
      <c r="AV528" s="21">
        <v>322.13438000000002</v>
      </c>
      <c r="AW528" s="21">
        <v>329.32440000000003</v>
      </c>
      <c r="AX528" s="21">
        <v>304.69911999999999</v>
      </c>
      <c r="AY528" s="21">
        <v>367.15611999999999</v>
      </c>
      <c r="AZ528" s="21">
        <v>456.74040000000002</v>
      </c>
      <c r="BA528" s="21">
        <v>437.14310999999998</v>
      </c>
      <c r="BB528" s="21">
        <v>446.83980000000003</v>
      </c>
      <c r="BC528" s="21">
        <v>436.82889999999998</v>
      </c>
      <c r="BD528" s="21">
        <v>487.11165</v>
      </c>
      <c r="BE528" s="21">
        <v>696.19177000000002</v>
      </c>
      <c r="BF528" s="21">
        <v>666.33651999999995</v>
      </c>
      <c r="BG528" s="21">
        <v>681.20871999999997</v>
      </c>
      <c r="BH528" s="21">
        <v>686.47261000000003</v>
      </c>
      <c r="BI528" s="21">
        <v>732.46880999999996</v>
      </c>
      <c r="BJ528" s="21">
        <v>-26453.151620000001</v>
      </c>
      <c r="BK528" s="21">
        <v>-25314.367040000001</v>
      </c>
      <c r="BL528" s="21">
        <v>-25879.423480000001</v>
      </c>
      <c r="BM528" s="21">
        <v>-27651.97667</v>
      </c>
      <c r="BN528" s="21">
        <v>-27077.660619999999</v>
      </c>
      <c r="BO528" s="21">
        <v>350.63373999999999</v>
      </c>
      <c r="BP528" s="21">
        <v>335.22030000000001</v>
      </c>
      <c r="BQ528" s="21">
        <v>342.81463000000002</v>
      </c>
      <c r="BR528" s="21">
        <v>292.72455000000002</v>
      </c>
      <c r="BS528" s="21">
        <v>395.12909000000002</v>
      </c>
      <c r="BT528" s="21">
        <v>261.65796</v>
      </c>
      <c r="BU528" s="21">
        <v>250.43451999999999</v>
      </c>
      <c r="BV528" s="21">
        <v>256.02379999999999</v>
      </c>
      <c r="BW528" s="21">
        <v>182.44927000000001</v>
      </c>
      <c r="BX528" s="21">
        <v>312.15875</v>
      </c>
      <c r="BY528" s="21">
        <v>258.44713000000002</v>
      </c>
      <c r="BZ528" s="21">
        <v>247.08605</v>
      </c>
      <c r="CA528" s="21">
        <v>252.68373</v>
      </c>
      <c r="CB528" s="21">
        <v>205.18105</v>
      </c>
      <c r="CC528" s="21">
        <v>295.99907000000002</v>
      </c>
      <c r="CD528" s="21">
        <v>199.03348</v>
      </c>
      <c r="CE528" s="21">
        <v>190.28408999999999</v>
      </c>
      <c r="CF528" s="21">
        <v>194.59495000000001</v>
      </c>
      <c r="CG528" s="21">
        <v>148.20854</v>
      </c>
      <c r="CH528" s="21">
        <v>233.54221000000001</v>
      </c>
      <c r="CI528" s="21">
        <v>274.14733000000001</v>
      </c>
      <c r="CJ528" s="21">
        <v>262.09613000000002</v>
      </c>
      <c r="CK528" s="21">
        <v>268.03384999999997</v>
      </c>
      <c r="CL528" s="21">
        <v>227.88247000000001</v>
      </c>
      <c r="CM528" s="21">
        <v>308.78219999999999</v>
      </c>
      <c r="CN528" s="21">
        <v>376.82301000000001</v>
      </c>
      <c r="CO528" s="21">
        <v>360.25848000000002</v>
      </c>
      <c r="CP528" s="21">
        <v>368.42002000000002</v>
      </c>
      <c r="CQ528" s="21">
        <v>339.17691000000002</v>
      </c>
      <c r="CR528" s="21">
        <v>412.03233999999998</v>
      </c>
      <c r="CS528" s="21">
        <v>336.41061000000002</v>
      </c>
      <c r="CT528" s="21">
        <v>321.62250999999998</v>
      </c>
      <c r="CU528" s="21">
        <v>328.90877999999998</v>
      </c>
      <c r="CV528" s="21">
        <v>297.24162999999999</v>
      </c>
      <c r="CW528" s="21">
        <v>370.58445</v>
      </c>
      <c r="CX528" s="21">
        <v>369.04532999999998</v>
      </c>
      <c r="CY528" s="21">
        <v>352.8227</v>
      </c>
      <c r="CZ528" s="21">
        <v>360.81578999999999</v>
      </c>
      <c r="DA528" s="21">
        <v>334.18450999999999</v>
      </c>
      <c r="DB528" s="21">
        <v>402.56234000000001</v>
      </c>
      <c r="DC528" s="21">
        <v>392.72991999999999</v>
      </c>
      <c r="DD528" s="21">
        <v>375.46616999999998</v>
      </c>
      <c r="DE528" s="21">
        <v>383.97224</v>
      </c>
      <c r="DF528" s="21">
        <v>359.19452000000001</v>
      </c>
      <c r="DG528" s="21">
        <v>426.42403000000002</v>
      </c>
      <c r="DH528" s="21">
        <v>528.69096000000002</v>
      </c>
      <c r="DI528" s="21">
        <v>505.45060000000001</v>
      </c>
      <c r="DJ528" s="21">
        <v>516.90142000000003</v>
      </c>
      <c r="DK528" s="21">
        <v>486.93943999999999</v>
      </c>
      <c r="DL528" s="21">
        <v>573.78250000000003</v>
      </c>
      <c r="DM528" s="21">
        <v>319.43191999999999</v>
      </c>
      <c r="DN528" s="21">
        <v>305.39019999999999</v>
      </c>
      <c r="DO528" s="21">
        <v>312.30873000000003</v>
      </c>
      <c r="DP528" s="21">
        <v>288.49887000000001</v>
      </c>
      <c r="DQ528" s="21">
        <v>349.35924</v>
      </c>
      <c r="DR528" s="21">
        <v>394.57733999999999</v>
      </c>
      <c r="DS528" s="21">
        <v>377.63413000000003</v>
      </c>
      <c r="DT528" s="21">
        <v>386.02361999999999</v>
      </c>
      <c r="DU528" s="21">
        <v>329.74160999999998</v>
      </c>
      <c r="DV528" s="21">
        <v>443.86396999999999</v>
      </c>
      <c r="DW528" s="21">
        <v>177.69566</v>
      </c>
      <c r="DX528" s="21">
        <v>169.88424000000001</v>
      </c>
      <c r="DY528" s="21">
        <v>173.73294000000001</v>
      </c>
      <c r="DZ528" s="21">
        <v>126.80849000000001</v>
      </c>
      <c r="EA528" s="21">
        <v>210.30851999999999</v>
      </c>
      <c r="EB528" s="21">
        <v>335.98345999999998</v>
      </c>
      <c r="EC528" s="21">
        <v>321.21420999999998</v>
      </c>
      <c r="ED528" s="21">
        <v>328.49121000000002</v>
      </c>
      <c r="EE528" s="21">
        <v>310.07702</v>
      </c>
      <c r="EF528" s="21">
        <v>363.45549</v>
      </c>
    </row>
    <row r="529" spans="2:136" x14ac:dyDescent="0.35">
      <c r="B529" s="39" t="s">
        <v>683</v>
      </c>
      <c r="C529" s="21">
        <v>17425.520250000001</v>
      </c>
      <c r="D529" s="21">
        <v>16683.115699999998</v>
      </c>
      <c r="E529" s="21">
        <v>17051.456969999999</v>
      </c>
      <c r="F529" s="21">
        <v>18207.197</v>
      </c>
      <c r="G529" s="21">
        <v>17832.74278</v>
      </c>
      <c r="H529" s="21">
        <v>-6878.4506899999997</v>
      </c>
      <c r="I529" s="21">
        <v>-6585.4028799999996</v>
      </c>
      <c r="J529" s="21">
        <v>-6730.7976099999996</v>
      </c>
      <c r="K529" s="21">
        <v>-7187.0078400000002</v>
      </c>
      <c r="L529" s="21">
        <v>-7039.19607</v>
      </c>
      <c r="M529" s="21">
        <v>4571.4076800000003</v>
      </c>
      <c r="N529" s="21">
        <v>4376.6504500000001</v>
      </c>
      <c r="O529" s="21">
        <v>4473.2781299999997</v>
      </c>
      <c r="P529" s="21">
        <v>4776.47739</v>
      </c>
      <c r="Q529" s="21">
        <v>4678.2452400000002</v>
      </c>
      <c r="R529" s="21">
        <v>-90.511690000000002</v>
      </c>
      <c r="S529" s="21">
        <v>-85.807479999999998</v>
      </c>
      <c r="T529" s="21">
        <v>-84.579949999999997</v>
      </c>
      <c r="U529" s="21">
        <v>-127.31948</v>
      </c>
      <c r="V529" s="21">
        <v>50.047530000000002</v>
      </c>
      <c r="W529" s="21">
        <v>122.33614</v>
      </c>
      <c r="X529" s="21">
        <v>117.55373</v>
      </c>
      <c r="Y529" s="21">
        <v>123.20932999999999</v>
      </c>
      <c r="Z529" s="21">
        <v>103.72781999999999</v>
      </c>
      <c r="AA529" s="21">
        <v>260.73638999999997</v>
      </c>
      <c r="AB529" s="21">
        <v>4661.5539699999999</v>
      </c>
      <c r="AC529" s="21">
        <v>4462.9566299999997</v>
      </c>
      <c r="AD529" s="21">
        <v>4561.4905600000002</v>
      </c>
      <c r="AE529" s="21">
        <v>4870.6647499999999</v>
      </c>
      <c r="AF529" s="21">
        <v>4770.4951899999996</v>
      </c>
      <c r="AG529" s="21">
        <v>14.730270000000001</v>
      </c>
      <c r="AH529" s="21">
        <v>15.106640000000001</v>
      </c>
      <c r="AI529" s="21">
        <v>18.765840000000001</v>
      </c>
      <c r="AJ529" s="21">
        <v>178.48097000000001</v>
      </c>
      <c r="AK529" s="21">
        <v>57.016120000000001</v>
      </c>
      <c r="AL529" s="21">
        <v>55.277999999999999</v>
      </c>
      <c r="AM529" s="21">
        <v>58.932029999999997</v>
      </c>
      <c r="AN529" s="21">
        <v>31.310490000000001</v>
      </c>
      <c r="AO529" s="21">
        <v>177.18307999999999</v>
      </c>
      <c r="AP529" s="21">
        <v>-125.34159</v>
      </c>
      <c r="AQ529" s="21">
        <v>-119.27445</v>
      </c>
      <c r="AR529" s="21">
        <v>-119.63121</v>
      </c>
      <c r="AS529" s="21">
        <v>-158.26177999999999</v>
      </c>
      <c r="AT529" s="21">
        <v>-16.038740000000001</v>
      </c>
      <c r="AU529" s="21">
        <v>-193.48137</v>
      </c>
      <c r="AV529" s="21">
        <v>-184.4263</v>
      </c>
      <c r="AW529" s="21">
        <v>-186.07098999999999</v>
      </c>
      <c r="AX529" s="21">
        <v>-231.38701</v>
      </c>
      <c r="AY529" s="21">
        <v>-77.096879999999999</v>
      </c>
      <c r="AZ529" s="21">
        <v>99.165090000000006</v>
      </c>
      <c r="BA529" s="21">
        <v>95.530510000000007</v>
      </c>
      <c r="BB529" s="21">
        <v>99.817909999999998</v>
      </c>
      <c r="BC529" s="21">
        <v>79.057969999999997</v>
      </c>
      <c r="BD529" s="21">
        <v>206.64015000000001</v>
      </c>
      <c r="BE529" s="21">
        <v>281.77076</v>
      </c>
      <c r="BF529" s="21">
        <v>270.31277</v>
      </c>
      <c r="BG529" s="21">
        <v>278.52388000000002</v>
      </c>
      <c r="BH529" s="21">
        <v>269.37097999999997</v>
      </c>
      <c r="BI529" s="21">
        <v>394.54386</v>
      </c>
      <c r="BJ529" s="21">
        <v>-21643.40841</v>
      </c>
      <c r="BK529" s="21">
        <v>-20711.678980000001</v>
      </c>
      <c r="BL529" s="21">
        <v>-21173.996190000002</v>
      </c>
      <c r="BM529" s="21">
        <v>-22624.26167</v>
      </c>
      <c r="BN529" s="21">
        <v>-22154.368439999998</v>
      </c>
      <c r="BO529" s="21">
        <v>279.96363000000002</v>
      </c>
      <c r="BP529" s="21">
        <v>268.53163000000001</v>
      </c>
      <c r="BQ529" s="21">
        <v>278.88954000000001</v>
      </c>
      <c r="BR529" s="21">
        <v>249.27699000000001</v>
      </c>
      <c r="BS529" s="21">
        <v>481.94490999999999</v>
      </c>
      <c r="BT529" s="21">
        <v>-312.30020999999999</v>
      </c>
      <c r="BU529" s="21">
        <v>-297.56601000000001</v>
      </c>
      <c r="BV529" s="21">
        <v>-299.34037000000001</v>
      </c>
      <c r="BW529" s="21">
        <v>-381.02517999999998</v>
      </c>
      <c r="BX529" s="21">
        <v>-82.425560000000004</v>
      </c>
      <c r="BY529" s="21">
        <v>39.74709</v>
      </c>
      <c r="BZ529" s="21">
        <v>38.971499999999999</v>
      </c>
      <c r="CA529" s="21">
        <v>43.532870000000003</v>
      </c>
      <c r="CB529" s="21">
        <v>1.78423</v>
      </c>
      <c r="CC529" s="21">
        <v>210.01688999999999</v>
      </c>
      <c r="CD529" s="21">
        <v>-86.126620000000003</v>
      </c>
      <c r="CE529" s="21">
        <v>-81.561710000000005</v>
      </c>
      <c r="CF529" s="21">
        <v>-79.872860000000003</v>
      </c>
      <c r="CG529" s="21">
        <v>-124.35307</v>
      </c>
      <c r="CH529" s="21">
        <v>71.798379999999995</v>
      </c>
      <c r="CI529" s="21">
        <v>-66.618030000000005</v>
      </c>
      <c r="CJ529" s="21">
        <v>-62.88682</v>
      </c>
      <c r="CK529" s="21">
        <v>-60.917670000000001</v>
      </c>
      <c r="CL529" s="21">
        <v>-105.65252</v>
      </c>
      <c r="CM529" s="21">
        <v>83.796360000000007</v>
      </c>
      <c r="CN529" s="21">
        <v>-6.85351</v>
      </c>
      <c r="CO529" s="21">
        <v>-5.7270300000000001</v>
      </c>
      <c r="CP529" s="21">
        <v>-2.73828</v>
      </c>
      <c r="CQ529" s="21">
        <v>-40.214649999999999</v>
      </c>
      <c r="CR529" s="21">
        <v>134.97388000000001</v>
      </c>
      <c r="CS529" s="21">
        <v>-21.040189999999999</v>
      </c>
      <c r="CT529" s="21">
        <v>-19.290140000000001</v>
      </c>
      <c r="CU529" s="21">
        <v>-16.610530000000001</v>
      </c>
      <c r="CV529" s="21">
        <v>-54.827559999999998</v>
      </c>
      <c r="CW529" s="21">
        <v>119.90925</v>
      </c>
      <c r="CX529" s="21">
        <v>70.146109999999993</v>
      </c>
      <c r="CY529" s="21">
        <v>67.845910000000003</v>
      </c>
      <c r="CZ529" s="21">
        <v>72.340459999999993</v>
      </c>
      <c r="DA529" s="21">
        <v>42.127870000000001</v>
      </c>
      <c r="DB529" s="21">
        <v>205.76474999999999</v>
      </c>
      <c r="DC529" s="21">
        <v>85.889380000000003</v>
      </c>
      <c r="DD529" s="21">
        <v>82.81062</v>
      </c>
      <c r="DE529" s="21">
        <v>87.671040000000005</v>
      </c>
      <c r="DF529" s="21">
        <v>58.265540000000001</v>
      </c>
      <c r="DG529" s="21">
        <v>220.26770999999999</v>
      </c>
      <c r="DH529" s="21">
        <v>126.19996</v>
      </c>
      <c r="DI529" s="21">
        <v>121.48081999999999</v>
      </c>
      <c r="DJ529" s="21">
        <v>128.18885</v>
      </c>
      <c r="DK529" s="21">
        <v>95.127070000000003</v>
      </c>
      <c r="DL529" s="21">
        <v>305.00675000000001</v>
      </c>
      <c r="DM529" s="21">
        <v>-20.87435</v>
      </c>
      <c r="DN529" s="21">
        <v>-19.369879999999998</v>
      </c>
      <c r="DO529" s="21">
        <v>-17.141860000000001</v>
      </c>
      <c r="DP529" s="21">
        <v>-47.735230000000001</v>
      </c>
      <c r="DQ529" s="21">
        <v>99.182980000000001</v>
      </c>
      <c r="DR529" s="21">
        <v>226.21378000000001</v>
      </c>
      <c r="DS529" s="21">
        <v>217.77606</v>
      </c>
      <c r="DT529" s="21">
        <v>227.00887</v>
      </c>
      <c r="DU529" s="21">
        <v>185.76522</v>
      </c>
      <c r="DV529" s="21">
        <v>445.95717000000002</v>
      </c>
      <c r="DW529" s="21">
        <v>-79.455690000000004</v>
      </c>
      <c r="DX529" s="21">
        <v>-75.148949999999999</v>
      </c>
      <c r="DY529" s="21">
        <v>-73.484880000000004</v>
      </c>
      <c r="DZ529" s="21">
        <v>-119.40728</v>
      </c>
      <c r="EA529" s="21">
        <v>71.714370000000002</v>
      </c>
      <c r="EB529" s="21">
        <v>78.476749999999996</v>
      </c>
      <c r="EC529" s="21">
        <v>75.586259999999996</v>
      </c>
      <c r="ED529" s="21">
        <v>79.674250000000001</v>
      </c>
      <c r="EE529" s="21">
        <v>56.767710000000001</v>
      </c>
      <c r="EF529" s="21">
        <v>186.25980999999999</v>
      </c>
    </row>
    <row r="530" spans="2:136" x14ac:dyDescent="0.35">
      <c r="B530" s="39" t="s">
        <v>684</v>
      </c>
      <c r="C530" s="21">
        <v>4756.3360300000004</v>
      </c>
      <c r="D530" s="21">
        <v>4553.69499</v>
      </c>
      <c r="E530" s="21">
        <v>4654.23459</v>
      </c>
      <c r="F530" s="21">
        <v>4969.6965099999998</v>
      </c>
      <c r="G530" s="21">
        <v>4867.4883600000003</v>
      </c>
      <c r="H530" s="21">
        <v>-36773.37154</v>
      </c>
      <c r="I530" s="21">
        <v>-35206.687940000003</v>
      </c>
      <c r="J530" s="21">
        <v>-35983.992989999999</v>
      </c>
      <c r="K530" s="21">
        <v>-38422.970730000001</v>
      </c>
      <c r="L530" s="21">
        <v>-37632.743770000001</v>
      </c>
      <c r="M530" s="21">
        <v>-36664.220399999998</v>
      </c>
      <c r="N530" s="21">
        <v>-35102.202230000003</v>
      </c>
      <c r="O530" s="21">
        <v>-35877.188589999998</v>
      </c>
      <c r="P530" s="21">
        <v>-38308.948170000003</v>
      </c>
      <c r="Q530" s="21">
        <v>-37521.093379999998</v>
      </c>
      <c r="R530" s="21">
        <v>-412.16912000000002</v>
      </c>
      <c r="S530" s="21">
        <v>-393.32889999999998</v>
      </c>
      <c r="T530" s="21">
        <v>-399.08053999999998</v>
      </c>
      <c r="U530" s="21">
        <v>-530.79727000000003</v>
      </c>
      <c r="V530" s="21">
        <v>-261.89557000000002</v>
      </c>
      <c r="W530" s="21">
        <v>-499.25533000000001</v>
      </c>
      <c r="X530" s="21">
        <v>-476.72039999999998</v>
      </c>
      <c r="Y530" s="21">
        <v>-484.55180000000001</v>
      </c>
      <c r="Z530" s="21">
        <v>-605.49492999999995</v>
      </c>
      <c r="AA530" s="21">
        <v>-359.32189</v>
      </c>
      <c r="AB530" s="21">
        <v>-34831.448329999999</v>
      </c>
      <c r="AC530" s="21">
        <v>-33347.515509999997</v>
      </c>
      <c r="AD530" s="21">
        <v>-34083.767690000001</v>
      </c>
      <c r="AE530" s="21">
        <v>-36393.938269999999</v>
      </c>
      <c r="AF530" s="21">
        <v>-35645.464489999998</v>
      </c>
      <c r="AG530" s="21">
        <v>64.815839999999994</v>
      </c>
      <c r="AH530" s="21">
        <v>63.040509999999998</v>
      </c>
      <c r="AI530" s="21">
        <v>67.770539999999997</v>
      </c>
      <c r="AJ530" s="21">
        <v>250.13697999999999</v>
      </c>
      <c r="AK530" s="21">
        <v>-177.18772999999999</v>
      </c>
      <c r="AL530" s="21">
        <v>-168.86421999999999</v>
      </c>
      <c r="AM530" s="21">
        <v>-170.19979000000001</v>
      </c>
      <c r="AN530" s="21">
        <v>-271.08692000000002</v>
      </c>
      <c r="AO530" s="21">
        <v>-47.963320000000003</v>
      </c>
      <c r="AP530" s="21">
        <v>-461.08924000000002</v>
      </c>
      <c r="AQ530" s="21">
        <v>-440.6</v>
      </c>
      <c r="AR530" s="21">
        <v>-448.10766000000001</v>
      </c>
      <c r="AS530" s="21">
        <v>-563.79889000000003</v>
      </c>
      <c r="AT530" s="21">
        <v>-346.04646000000002</v>
      </c>
      <c r="AU530" s="21">
        <v>-1238.0600300000001</v>
      </c>
      <c r="AV530" s="21">
        <v>-1184.1811399999999</v>
      </c>
      <c r="AW530" s="21">
        <v>-1208.1599100000001</v>
      </c>
      <c r="AX530" s="21">
        <v>-1381.21525</v>
      </c>
      <c r="AY530" s="21">
        <v>-1132.31574</v>
      </c>
      <c r="AZ530" s="21">
        <v>-646.64868999999999</v>
      </c>
      <c r="BA530" s="21">
        <v>-618.28625</v>
      </c>
      <c r="BB530" s="21">
        <v>-629.84650999999997</v>
      </c>
      <c r="BC530" s="21">
        <v>-750.77434000000005</v>
      </c>
      <c r="BD530" s="21">
        <v>-544.28800000000001</v>
      </c>
      <c r="BE530" s="21">
        <v>-580.11461999999995</v>
      </c>
      <c r="BF530" s="21">
        <v>-554.61607000000004</v>
      </c>
      <c r="BG530" s="21">
        <v>-564.83270000000005</v>
      </c>
      <c r="BH530" s="21">
        <v>-681.77971000000002</v>
      </c>
      <c r="BI530" s="21">
        <v>-475.33328999999998</v>
      </c>
      <c r="BJ530" s="21">
        <v>-2696.4157700000001</v>
      </c>
      <c r="BK530" s="21">
        <v>-2580.3374800000001</v>
      </c>
      <c r="BL530" s="21">
        <v>-2637.9346599999999</v>
      </c>
      <c r="BM530" s="21">
        <v>-2818.61409</v>
      </c>
      <c r="BN530" s="21">
        <v>-2760.0730600000002</v>
      </c>
      <c r="BO530" s="21">
        <v>168.92958999999999</v>
      </c>
      <c r="BP530" s="21">
        <v>162.37724</v>
      </c>
      <c r="BQ530" s="21">
        <v>170.32598999999999</v>
      </c>
      <c r="BR530" s="21">
        <v>43.098269999999999</v>
      </c>
      <c r="BS530" s="21">
        <v>392.50495999999998</v>
      </c>
      <c r="BT530" s="21">
        <v>-950.70957999999996</v>
      </c>
      <c r="BU530" s="21">
        <v>-908.59320000000002</v>
      </c>
      <c r="BV530" s="21">
        <v>-924.01724000000002</v>
      </c>
      <c r="BW530" s="21">
        <v>-1161.7587900000001</v>
      </c>
      <c r="BX530" s="21">
        <v>-707.01160000000004</v>
      </c>
      <c r="BY530" s="21">
        <v>-241.91630000000001</v>
      </c>
      <c r="BZ530" s="21">
        <v>-230.3135</v>
      </c>
      <c r="CA530" s="21">
        <v>-231.86353</v>
      </c>
      <c r="CB530" s="21">
        <v>-372.39492999999999</v>
      </c>
      <c r="CC530" s="21">
        <v>-57.572380000000003</v>
      </c>
      <c r="CD530" s="21">
        <v>-400.79611999999997</v>
      </c>
      <c r="CE530" s="21">
        <v>-382.40230000000003</v>
      </c>
      <c r="CF530" s="21">
        <v>-387.541</v>
      </c>
      <c r="CG530" s="21">
        <v>-527.56636000000003</v>
      </c>
      <c r="CH530" s="21">
        <v>-230.75767999999999</v>
      </c>
      <c r="CI530" s="21">
        <v>-564.43600000000004</v>
      </c>
      <c r="CJ530" s="21">
        <v>-538.82696999999996</v>
      </c>
      <c r="CK530" s="21">
        <v>-547.65925000000004</v>
      </c>
      <c r="CL530" s="21">
        <v>-697.82030999999995</v>
      </c>
      <c r="CM530" s="21">
        <v>-407.55273</v>
      </c>
      <c r="CN530" s="21">
        <v>-765.23335999999995</v>
      </c>
      <c r="CO530" s="21">
        <v>-730.77804000000003</v>
      </c>
      <c r="CP530" s="21">
        <v>-744.24427000000003</v>
      </c>
      <c r="CQ530" s="21">
        <v>-898.19924000000003</v>
      </c>
      <c r="CR530" s="21">
        <v>-624.62588000000005</v>
      </c>
      <c r="CS530" s="21">
        <v>-652.37224000000003</v>
      </c>
      <c r="CT530" s="21">
        <v>-622.87676999999996</v>
      </c>
      <c r="CU530" s="21">
        <v>-633.89550999999994</v>
      </c>
      <c r="CV530" s="21">
        <v>-779.99614999999994</v>
      </c>
      <c r="CW530" s="21">
        <v>-509.54458</v>
      </c>
      <c r="CX530" s="21">
        <v>-493.76369</v>
      </c>
      <c r="CY530" s="21">
        <v>-471.28151000000003</v>
      </c>
      <c r="CZ530" s="21">
        <v>-479.02240999999998</v>
      </c>
      <c r="DA530" s="21">
        <v>-609.20033999999998</v>
      </c>
      <c r="DB530" s="21">
        <v>-355.50956000000002</v>
      </c>
      <c r="DC530" s="21">
        <v>-474.16386</v>
      </c>
      <c r="DD530" s="21">
        <v>-452.62972000000002</v>
      </c>
      <c r="DE530" s="21">
        <v>-459.92106999999999</v>
      </c>
      <c r="DF530" s="21">
        <v>-589.38616999999999</v>
      </c>
      <c r="DG530" s="21">
        <v>-337.29881</v>
      </c>
      <c r="DH530" s="21">
        <v>-602.62702000000002</v>
      </c>
      <c r="DI530" s="21">
        <v>-575.31610000000001</v>
      </c>
      <c r="DJ530" s="21">
        <v>-584.42181000000005</v>
      </c>
      <c r="DK530" s="21">
        <v>-746.84864000000005</v>
      </c>
      <c r="DL530" s="21">
        <v>-420.01724999999999</v>
      </c>
      <c r="DM530" s="21">
        <v>-689.39260000000002</v>
      </c>
      <c r="DN530" s="21">
        <v>-658.50846999999999</v>
      </c>
      <c r="DO530" s="21">
        <v>-670.78565000000003</v>
      </c>
      <c r="DP530" s="21">
        <v>-801.41887999999994</v>
      </c>
      <c r="DQ530" s="21">
        <v>-570.95528000000002</v>
      </c>
      <c r="DR530" s="21">
        <v>-69.692729999999997</v>
      </c>
      <c r="DS530" s="21">
        <v>-65.425250000000005</v>
      </c>
      <c r="DT530" s="21">
        <v>-62.489669999999997</v>
      </c>
      <c r="DU530" s="21">
        <v>-227.36072999999999</v>
      </c>
      <c r="DV530" s="21">
        <v>169.51587000000001</v>
      </c>
      <c r="DW530" s="21">
        <v>-367.04822999999999</v>
      </c>
      <c r="DX530" s="21">
        <v>-350.10253</v>
      </c>
      <c r="DY530" s="21">
        <v>-354.67851000000002</v>
      </c>
      <c r="DZ530" s="21">
        <v>-492.91287</v>
      </c>
      <c r="EA530" s="21">
        <v>-204.02824000000001</v>
      </c>
      <c r="EB530" s="21">
        <v>-470.14787999999999</v>
      </c>
      <c r="EC530" s="21">
        <v>-448.92772000000002</v>
      </c>
      <c r="ED530" s="21">
        <v>-456.74354</v>
      </c>
      <c r="EE530" s="21">
        <v>-566.27008000000001</v>
      </c>
      <c r="EF530" s="21">
        <v>-362.87306999999998</v>
      </c>
    </row>
    <row r="531" spans="2:136" x14ac:dyDescent="0.35">
      <c r="B531" s="39" t="s">
        <v>685</v>
      </c>
      <c r="C531" s="21">
        <v>-922.53337999999997</v>
      </c>
      <c r="D531" s="21">
        <v>-883.22936000000004</v>
      </c>
      <c r="E531" s="21">
        <v>-902.72990000000004</v>
      </c>
      <c r="F531" s="21">
        <v>-963.91652999999997</v>
      </c>
      <c r="G531" s="21">
        <v>-944.09235999999999</v>
      </c>
      <c r="H531" s="21">
        <v>-88051.732000000004</v>
      </c>
      <c r="I531" s="21">
        <v>-84300.397849999994</v>
      </c>
      <c r="J531" s="21">
        <v>-86161.610270000005</v>
      </c>
      <c r="K531" s="21">
        <v>-92001.602759999994</v>
      </c>
      <c r="L531" s="21">
        <v>-90109.449569999997</v>
      </c>
      <c r="M531" s="21">
        <v>-79121.257639999996</v>
      </c>
      <c r="N531" s="21">
        <v>-75750.427979999993</v>
      </c>
      <c r="O531" s="21">
        <v>-77422.845790000007</v>
      </c>
      <c r="P531" s="21">
        <v>-82670.574340000006</v>
      </c>
      <c r="Q531" s="21">
        <v>-80970.386499999993</v>
      </c>
      <c r="R531" s="21">
        <v>-911.23887999999999</v>
      </c>
      <c r="S531" s="21">
        <v>-871.18339000000003</v>
      </c>
      <c r="T531" s="21">
        <v>-890.91963999999996</v>
      </c>
      <c r="U531" s="21">
        <v>-1081.37645</v>
      </c>
      <c r="V531" s="21">
        <v>-892.80751999999995</v>
      </c>
      <c r="W531" s="21">
        <v>-1111.8963799999999</v>
      </c>
      <c r="X531" s="21">
        <v>-1063.02045</v>
      </c>
      <c r="Y531" s="21">
        <v>-1087.1026899999999</v>
      </c>
      <c r="Z531" s="21">
        <v>-1276.3542500000001</v>
      </c>
      <c r="AA531" s="21">
        <v>-1099.8372300000001</v>
      </c>
      <c r="AB531" s="21">
        <v>-76896.422059999997</v>
      </c>
      <c r="AC531" s="21">
        <v>-73620.384739999994</v>
      </c>
      <c r="AD531" s="21">
        <v>-75245.788260000001</v>
      </c>
      <c r="AE531" s="21">
        <v>-80345.887759999998</v>
      </c>
      <c r="AF531" s="21">
        <v>-78693.502959999998</v>
      </c>
      <c r="AG531" s="21">
        <v>103.59527</v>
      </c>
      <c r="AH531" s="21">
        <v>99.144750000000002</v>
      </c>
      <c r="AI531" s="21">
        <v>101.35746</v>
      </c>
      <c r="AJ531" s="21">
        <v>151.59871000000001</v>
      </c>
      <c r="AK531" s="21">
        <v>-265.79491999999999</v>
      </c>
      <c r="AL531" s="21">
        <v>-254.37423000000001</v>
      </c>
      <c r="AM531" s="21">
        <v>-260.03222</v>
      </c>
      <c r="AN531" s="21">
        <v>-389.03922999999998</v>
      </c>
      <c r="AO531" s="21">
        <v>-238.98985999999999</v>
      </c>
      <c r="AP531" s="21">
        <v>-920.21669999999995</v>
      </c>
      <c r="AQ531" s="21">
        <v>-880.68314999999996</v>
      </c>
      <c r="AR531" s="21">
        <v>-900.26571000000001</v>
      </c>
      <c r="AS531" s="21">
        <v>-1066.9965299999999</v>
      </c>
      <c r="AT531" s="21">
        <v>-910.75972000000002</v>
      </c>
      <c r="AU531" s="21">
        <v>-1637.23964</v>
      </c>
      <c r="AV531" s="21">
        <v>-1566.97478</v>
      </c>
      <c r="AW531" s="21">
        <v>-1601.95083</v>
      </c>
      <c r="AX531" s="21">
        <v>-1823.50908</v>
      </c>
      <c r="AY531" s="21">
        <v>-1642.5112899999999</v>
      </c>
      <c r="AZ531" s="21">
        <v>-1581.86311</v>
      </c>
      <c r="BA531" s="21">
        <v>-1513.9887100000001</v>
      </c>
      <c r="BB531" s="21">
        <v>-1547.5727999999999</v>
      </c>
      <c r="BC531" s="21">
        <v>-1749.9599800000001</v>
      </c>
      <c r="BD531" s="21">
        <v>-1589.9849300000001</v>
      </c>
      <c r="BE531" s="21">
        <v>-1800.5476100000001</v>
      </c>
      <c r="BF531" s="21">
        <v>-1723.33223</v>
      </c>
      <c r="BG531" s="21">
        <v>-1761.79657</v>
      </c>
      <c r="BH531" s="21">
        <v>-1978.5803699999999</v>
      </c>
      <c r="BI531" s="21">
        <v>-1813.9628700000001</v>
      </c>
      <c r="BJ531" s="21">
        <v>-6716.8671700000004</v>
      </c>
      <c r="BK531" s="21">
        <v>-6427.7120299999997</v>
      </c>
      <c r="BL531" s="21">
        <v>-6571.1886599999998</v>
      </c>
      <c r="BM531" s="21">
        <v>-7021.2675200000003</v>
      </c>
      <c r="BN531" s="21">
        <v>-6875.4397300000001</v>
      </c>
      <c r="BO531" s="21">
        <v>128.51504</v>
      </c>
      <c r="BP531" s="21">
        <v>122.86539999999999</v>
      </c>
      <c r="BQ531" s="21">
        <v>125.64892</v>
      </c>
      <c r="BR531" s="21">
        <v>-40.826709999999999</v>
      </c>
      <c r="BS531" s="21">
        <v>185.8733</v>
      </c>
      <c r="BT531" s="21">
        <v>-1975.2116900000001</v>
      </c>
      <c r="BU531" s="21">
        <v>-1890.4807000000001</v>
      </c>
      <c r="BV531" s="21">
        <v>-1932.67671</v>
      </c>
      <c r="BW531" s="21">
        <v>-2282.9542299999998</v>
      </c>
      <c r="BX531" s="21">
        <v>-1956.10672</v>
      </c>
      <c r="BY531" s="21">
        <v>-454.90051999999997</v>
      </c>
      <c r="BZ531" s="21">
        <v>-434.90458999999998</v>
      </c>
      <c r="CA531" s="21">
        <v>-444.75711999999999</v>
      </c>
      <c r="CB531" s="21">
        <v>-629.79443000000003</v>
      </c>
      <c r="CC531" s="21">
        <v>-418.35440999999997</v>
      </c>
      <c r="CD531" s="21">
        <v>-821.99183000000005</v>
      </c>
      <c r="CE531" s="21">
        <v>-785.85946000000001</v>
      </c>
      <c r="CF531" s="21">
        <v>-803.66272000000004</v>
      </c>
      <c r="CG531" s="21">
        <v>-1001.79263</v>
      </c>
      <c r="CH531" s="21">
        <v>-796.49830999999995</v>
      </c>
      <c r="CI531" s="21">
        <v>-1086.52658</v>
      </c>
      <c r="CJ531" s="21">
        <v>-1038.7659000000001</v>
      </c>
      <c r="CK531" s="21">
        <v>-1062.29865</v>
      </c>
      <c r="CL531" s="21">
        <v>-1273.7449799999999</v>
      </c>
      <c r="CM531" s="21">
        <v>-1069.64002</v>
      </c>
      <c r="CN531" s="21">
        <v>-1187.3664100000001</v>
      </c>
      <c r="CO531" s="21">
        <v>-1135.17302</v>
      </c>
      <c r="CP531" s="21">
        <v>-1160.88984</v>
      </c>
      <c r="CQ531" s="21">
        <v>-1367.73507</v>
      </c>
      <c r="CR531" s="21">
        <v>-1175.53586</v>
      </c>
      <c r="CS531" s="21">
        <v>-1119.11654</v>
      </c>
      <c r="CT531" s="21">
        <v>-1069.9232500000001</v>
      </c>
      <c r="CU531" s="21">
        <v>-1094.1618599999999</v>
      </c>
      <c r="CV531" s="21">
        <v>-1295.98155</v>
      </c>
      <c r="CW531" s="21">
        <v>-1105.8386599999999</v>
      </c>
      <c r="CX531" s="21">
        <v>-1067.42446</v>
      </c>
      <c r="CY531" s="21">
        <v>-1020.5034000000001</v>
      </c>
      <c r="CZ531" s="21">
        <v>-1043.6224299999999</v>
      </c>
      <c r="DA531" s="21">
        <v>-1235.1030900000001</v>
      </c>
      <c r="DB531" s="21">
        <v>-1055.0520300000001</v>
      </c>
      <c r="DC531" s="21">
        <v>-1071.9196400000001</v>
      </c>
      <c r="DD531" s="21">
        <v>-1024.8009999999999</v>
      </c>
      <c r="DE531" s="21">
        <v>-1048.01739</v>
      </c>
      <c r="DF531" s="21">
        <v>-1240.0880199999999</v>
      </c>
      <c r="DG531" s="21">
        <v>-1060.20847</v>
      </c>
      <c r="DH531" s="21">
        <v>-1385.1198099999999</v>
      </c>
      <c r="DI531" s="21">
        <v>-1324.2337500000001</v>
      </c>
      <c r="DJ531" s="21">
        <v>-1354.2336499999999</v>
      </c>
      <c r="DK531" s="21">
        <v>-1601.6788799999999</v>
      </c>
      <c r="DL531" s="21">
        <v>-1368.38417</v>
      </c>
      <c r="DM531" s="21">
        <v>-1099.14193</v>
      </c>
      <c r="DN531" s="21">
        <v>-1050.82663</v>
      </c>
      <c r="DO531" s="21">
        <v>-1074.6326200000001</v>
      </c>
      <c r="DP531" s="21">
        <v>-1254.89067</v>
      </c>
      <c r="DQ531" s="21">
        <v>-1091.14716</v>
      </c>
      <c r="DR531" s="21">
        <v>-122.53231</v>
      </c>
      <c r="DS531" s="21">
        <v>-117.26976999999999</v>
      </c>
      <c r="DT531" s="21">
        <v>-119.87554</v>
      </c>
      <c r="DU531" s="21">
        <v>-328.62267000000003</v>
      </c>
      <c r="DV531" s="21">
        <v>-65.697649999999996</v>
      </c>
      <c r="DW531" s="21">
        <v>-693.69268999999997</v>
      </c>
      <c r="DX531" s="21">
        <v>-663.20001999999999</v>
      </c>
      <c r="DY531" s="21">
        <v>-678.22447999999997</v>
      </c>
      <c r="DZ531" s="21">
        <v>-865.35352999999998</v>
      </c>
      <c r="EA531" s="21">
        <v>-667.30853000000002</v>
      </c>
      <c r="EB531" s="21">
        <v>-969.27713000000006</v>
      </c>
      <c r="EC531" s="21">
        <v>-926.67034000000001</v>
      </c>
      <c r="ED531" s="21">
        <v>-947.66362000000004</v>
      </c>
      <c r="EE531" s="21">
        <v>-1108.5981200000001</v>
      </c>
      <c r="EF531" s="21">
        <v>-962.50174000000004</v>
      </c>
    </row>
    <row r="532" spans="2:136" x14ac:dyDescent="0.35">
      <c r="B532" s="39" t="s">
        <v>686</v>
      </c>
      <c r="C532" s="21">
        <v>66374.042079999999</v>
      </c>
      <c r="D532" s="21">
        <v>63546.21312</v>
      </c>
      <c r="E532" s="21">
        <v>64949.22999</v>
      </c>
      <c r="F532" s="21">
        <v>69351.45938</v>
      </c>
      <c r="G532" s="21">
        <v>67925.158179999999</v>
      </c>
      <c r="H532" s="21">
        <v>71061.440090000004</v>
      </c>
      <c r="I532" s="21">
        <v>68033.956120000003</v>
      </c>
      <c r="J532" s="21">
        <v>69536.032590000003</v>
      </c>
      <c r="K532" s="21">
        <v>74249.151429999998</v>
      </c>
      <c r="L532" s="21">
        <v>72722.104460000002</v>
      </c>
      <c r="M532" s="21">
        <v>66368.19442</v>
      </c>
      <c r="N532" s="21">
        <v>63540.687810000003</v>
      </c>
      <c r="O532" s="21">
        <v>64943.538999999997</v>
      </c>
      <c r="P532" s="21">
        <v>69345.418839999998</v>
      </c>
      <c r="Q532" s="21">
        <v>67919.273700000005</v>
      </c>
      <c r="R532" s="21">
        <v>702.32923000000005</v>
      </c>
      <c r="S532" s="21">
        <v>671.45623000000001</v>
      </c>
      <c r="T532" s="21">
        <v>686.66782999999998</v>
      </c>
      <c r="U532" s="21">
        <v>422.31754999999998</v>
      </c>
      <c r="V532" s="21">
        <v>802.96803</v>
      </c>
      <c r="W532" s="21">
        <v>722.05075999999997</v>
      </c>
      <c r="X532" s="21">
        <v>690.31088</v>
      </c>
      <c r="Y532" s="21">
        <v>705.94961999999998</v>
      </c>
      <c r="Z532" s="21">
        <v>475.54011000000003</v>
      </c>
      <c r="AA532" s="21">
        <v>819.60202000000004</v>
      </c>
      <c r="AB532" s="21">
        <v>64474.194300000003</v>
      </c>
      <c r="AC532" s="21">
        <v>61727.384230000003</v>
      </c>
      <c r="AD532" s="21">
        <v>63090.212030000002</v>
      </c>
      <c r="AE532" s="21">
        <v>67366.416270000002</v>
      </c>
      <c r="AF532" s="21">
        <v>65980.96587</v>
      </c>
      <c r="AG532" s="21">
        <v>243.94578999999999</v>
      </c>
      <c r="AH532" s="21">
        <v>233.46499</v>
      </c>
      <c r="AI532" s="21">
        <v>238.67579000000001</v>
      </c>
      <c r="AJ532" s="21">
        <v>345.91739000000001</v>
      </c>
      <c r="AK532" s="21">
        <v>429.18831999999998</v>
      </c>
      <c r="AL532" s="21">
        <v>410.74804</v>
      </c>
      <c r="AM532" s="21">
        <v>419.88364999999999</v>
      </c>
      <c r="AN532" s="21">
        <v>186.5427</v>
      </c>
      <c r="AO532" s="21">
        <v>509.38306999999998</v>
      </c>
      <c r="AP532" s="21">
        <v>408.15010999999998</v>
      </c>
      <c r="AQ532" s="21">
        <v>390.61608999999999</v>
      </c>
      <c r="AR532" s="21">
        <v>399.30140999999998</v>
      </c>
      <c r="AS532" s="21">
        <v>177.42062999999999</v>
      </c>
      <c r="AT532" s="21">
        <v>483.99225000000001</v>
      </c>
      <c r="AU532" s="21">
        <v>608.04308000000003</v>
      </c>
      <c r="AV532" s="21">
        <v>581.94848000000002</v>
      </c>
      <c r="AW532" s="21">
        <v>594.93772000000001</v>
      </c>
      <c r="AX532" s="21">
        <v>367.63188000000002</v>
      </c>
      <c r="AY532" s="21">
        <v>693.93638999999996</v>
      </c>
      <c r="AZ532" s="21">
        <v>596.50990999999999</v>
      </c>
      <c r="BA532" s="21">
        <v>570.91544999999996</v>
      </c>
      <c r="BB532" s="21">
        <v>583.57952</v>
      </c>
      <c r="BC532" s="21">
        <v>392.20760999999999</v>
      </c>
      <c r="BD532" s="21">
        <v>672.62896999999998</v>
      </c>
      <c r="BE532" s="21">
        <v>543.48977000000002</v>
      </c>
      <c r="BF532" s="21">
        <v>520.18302000000006</v>
      </c>
      <c r="BG532" s="21">
        <v>531.79313000000002</v>
      </c>
      <c r="BH532" s="21">
        <v>336.41144000000003</v>
      </c>
      <c r="BI532" s="21">
        <v>618.85937999999999</v>
      </c>
      <c r="BJ532" s="21">
        <v>-8889.6565300000002</v>
      </c>
      <c r="BK532" s="21">
        <v>-8506.9647399999994</v>
      </c>
      <c r="BL532" s="21">
        <v>-8696.8535599999996</v>
      </c>
      <c r="BM532" s="21">
        <v>-9292.5250799999994</v>
      </c>
      <c r="BN532" s="21">
        <v>-9099.5245400000003</v>
      </c>
      <c r="BO532" s="21">
        <v>1217.9024999999999</v>
      </c>
      <c r="BP532" s="21">
        <v>1164.3660600000001</v>
      </c>
      <c r="BQ532" s="21">
        <v>1190.74434</v>
      </c>
      <c r="BR532" s="21">
        <v>858.04016999999999</v>
      </c>
      <c r="BS532" s="21">
        <v>1361.7727600000001</v>
      </c>
      <c r="BT532" s="21">
        <v>827.34081000000003</v>
      </c>
      <c r="BU532" s="21">
        <v>791.85144000000003</v>
      </c>
      <c r="BV532" s="21">
        <v>809.52513999999996</v>
      </c>
      <c r="BW532" s="21">
        <v>346.65413000000001</v>
      </c>
      <c r="BX532" s="21">
        <v>986.97864000000004</v>
      </c>
      <c r="BY532" s="21">
        <v>782.87004000000002</v>
      </c>
      <c r="BZ532" s="21">
        <v>748.45662000000004</v>
      </c>
      <c r="CA532" s="21">
        <v>765.41263000000004</v>
      </c>
      <c r="CB532" s="21">
        <v>449.73063999999999</v>
      </c>
      <c r="CC532" s="21">
        <v>901.16746999999998</v>
      </c>
      <c r="CD532" s="21">
        <v>753.36084000000005</v>
      </c>
      <c r="CE532" s="21">
        <v>720.24459000000002</v>
      </c>
      <c r="CF532" s="21">
        <v>736.56146999999999</v>
      </c>
      <c r="CG532" s="21">
        <v>443.74439000000001</v>
      </c>
      <c r="CH532" s="21">
        <v>865.72819000000004</v>
      </c>
      <c r="CI532" s="21">
        <v>751.34095000000002</v>
      </c>
      <c r="CJ532" s="21">
        <v>718.31349</v>
      </c>
      <c r="CK532" s="21">
        <v>734.58663000000001</v>
      </c>
      <c r="CL532" s="21">
        <v>450.73136</v>
      </c>
      <c r="CM532" s="21">
        <v>858.53258000000005</v>
      </c>
      <c r="CN532" s="21">
        <v>764.85628999999994</v>
      </c>
      <c r="CO532" s="21">
        <v>731.23477000000003</v>
      </c>
      <c r="CP532" s="21">
        <v>747.80062999999996</v>
      </c>
      <c r="CQ532" s="21">
        <v>490.77710000000002</v>
      </c>
      <c r="CR532" s="21">
        <v>866.67217000000005</v>
      </c>
      <c r="CS532" s="21">
        <v>838.50094000000001</v>
      </c>
      <c r="CT532" s="21">
        <v>801.64218000000005</v>
      </c>
      <c r="CU532" s="21">
        <v>819.80309</v>
      </c>
      <c r="CV532" s="21">
        <v>568.80497000000003</v>
      </c>
      <c r="CW532" s="21">
        <v>941.76916000000006</v>
      </c>
      <c r="CX532" s="21">
        <v>784.80047999999999</v>
      </c>
      <c r="CY532" s="21">
        <v>750.30228</v>
      </c>
      <c r="CZ532" s="21">
        <v>767.30010000000004</v>
      </c>
      <c r="DA532" s="21">
        <v>529.34311000000002</v>
      </c>
      <c r="DB532" s="21">
        <v>882.32384999999999</v>
      </c>
      <c r="DC532" s="21">
        <v>784.69592</v>
      </c>
      <c r="DD532" s="21">
        <v>750.20230000000004</v>
      </c>
      <c r="DE532" s="21">
        <v>767.19785999999999</v>
      </c>
      <c r="DF532" s="21">
        <v>528.57901000000004</v>
      </c>
      <c r="DG532" s="21">
        <v>881.04281000000003</v>
      </c>
      <c r="DH532" s="21">
        <v>1015.1978</v>
      </c>
      <c r="DI532" s="21">
        <v>970.57178999999996</v>
      </c>
      <c r="DJ532" s="21">
        <v>992.55974000000003</v>
      </c>
      <c r="DK532" s="21">
        <v>685.71109000000001</v>
      </c>
      <c r="DL532" s="21">
        <v>1143.11383</v>
      </c>
      <c r="DM532" s="21">
        <v>591.05057999999997</v>
      </c>
      <c r="DN532" s="21">
        <v>565.06916999999999</v>
      </c>
      <c r="DO532" s="21">
        <v>577.87061000000006</v>
      </c>
      <c r="DP532" s="21">
        <v>358.78552999999999</v>
      </c>
      <c r="DQ532" s="21">
        <v>676.26459999999997</v>
      </c>
      <c r="DR532" s="21">
        <v>990.21905000000004</v>
      </c>
      <c r="DS532" s="21">
        <v>947.69772999999998</v>
      </c>
      <c r="DT532" s="21">
        <v>968.75229000000002</v>
      </c>
      <c r="DU532" s="21">
        <v>562.72180000000003</v>
      </c>
      <c r="DV532" s="21">
        <v>1140.04006</v>
      </c>
      <c r="DW532" s="21">
        <v>664.7636</v>
      </c>
      <c r="DX532" s="21">
        <v>635.54187000000002</v>
      </c>
      <c r="DY532" s="21">
        <v>649.93984999999998</v>
      </c>
      <c r="DZ532" s="21">
        <v>358.17946000000001</v>
      </c>
      <c r="EA532" s="21">
        <v>770.56021999999996</v>
      </c>
      <c r="EB532" s="21">
        <v>594.19492000000002</v>
      </c>
      <c r="EC532" s="21">
        <v>568.07532000000003</v>
      </c>
      <c r="ED532" s="21">
        <v>580.94485999999995</v>
      </c>
      <c r="EE532" s="21">
        <v>387.82715999999999</v>
      </c>
      <c r="EF532" s="21">
        <v>670.50455999999997</v>
      </c>
    </row>
    <row r="533" spans="2:136" x14ac:dyDescent="0.35">
      <c r="B533" s="39" t="s">
        <v>687</v>
      </c>
      <c r="C533" s="21">
        <v>43703.061049999997</v>
      </c>
      <c r="D533" s="21">
        <v>41841.116569999998</v>
      </c>
      <c r="E533" s="21">
        <v>42764.913430000001</v>
      </c>
      <c r="F533" s="21">
        <v>45663.499889999999</v>
      </c>
      <c r="G533" s="21">
        <v>44724.371780000001</v>
      </c>
      <c r="H533" s="21">
        <v>82261.744210000004</v>
      </c>
      <c r="I533" s="21">
        <v>78757.085269999996</v>
      </c>
      <c r="J533" s="21">
        <v>80495.910579999996</v>
      </c>
      <c r="K533" s="21">
        <v>85951.884669999999</v>
      </c>
      <c r="L533" s="21">
        <v>84184.153149999998</v>
      </c>
      <c r="M533" s="21">
        <v>67978.404469999994</v>
      </c>
      <c r="N533" s="21">
        <v>65082.297550000003</v>
      </c>
      <c r="O533" s="21">
        <v>66519.184389999995</v>
      </c>
      <c r="P533" s="21">
        <v>71027.861640000003</v>
      </c>
      <c r="Q533" s="21">
        <v>69567.115680000003</v>
      </c>
      <c r="R533" s="21">
        <v>787.59382000000005</v>
      </c>
      <c r="S533" s="21">
        <v>752.97280000000001</v>
      </c>
      <c r="T533" s="21">
        <v>770.03112999999996</v>
      </c>
      <c r="U533" s="21">
        <v>650.67274999999995</v>
      </c>
      <c r="V533" s="21">
        <v>851.10310000000004</v>
      </c>
      <c r="W533" s="21">
        <v>779.01572999999996</v>
      </c>
      <c r="X533" s="21">
        <v>744.77180999999996</v>
      </c>
      <c r="Y533" s="21">
        <v>761.64434000000006</v>
      </c>
      <c r="Z533" s="21">
        <v>659.71558000000005</v>
      </c>
      <c r="AA533" s="21">
        <v>840.41007000000002</v>
      </c>
      <c r="AB533" s="21">
        <v>66558.424289999995</v>
      </c>
      <c r="AC533" s="21">
        <v>63722.81925</v>
      </c>
      <c r="AD533" s="21">
        <v>65129.702619999996</v>
      </c>
      <c r="AE533" s="21">
        <v>69544.141900000002</v>
      </c>
      <c r="AF533" s="21">
        <v>68113.904630000005</v>
      </c>
      <c r="AG533" s="21">
        <v>136.21572</v>
      </c>
      <c r="AH533" s="21">
        <v>130.36366000000001</v>
      </c>
      <c r="AI533" s="21">
        <v>133.27315999999999</v>
      </c>
      <c r="AJ533" s="21">
        <v>191.11832999999999</v>
      </c>
      <c r="AK533" s="21">
        <v>321.03890000000001</v>
      </c>
      <c r="AL533" s="21">
        <v>307.24540000000002</v>
      </c>
      <c r="AM533" s="21">
        <v>314.07891999999998</v>
      </c>
      <c r="AN533" s="21">
        <v>191.26500999999999</v>
      </c>
      <c r="AO533" s="21">
        <v>366.23802000000001</v>
      </c>
      <c r="AP533" s="21">
        <v>605.22721000000001</v>
      </c>
      <c r="AQ533" s="21">
        <v>579.22663999999997</v>
      </c>
      <c r="AR533" s="21">
        <v>592.10577999999998</v>
      </c>
      <c r="AS533" s="21">
        <v>495.04595</v>
      </c>
      <c r="AT533" s="21">
        <v>655.11095999999998</v>
      </c>
      <c r="AU533" s="21">
        <v>673.01237000000003</v>
      </c>
      <c r="AV533" s="21">
        <v>644.12951999999996</v>
      </c>
      <c r="AW533" s="21">
        <v>658.50667999999996</v>
      </c>
      <c r="AX533" s="21">
        <v>555.68890999999996</v>
      </c>
      <c r="AY533" s="21">
        <v>727.36608000000001</v>
      </c>
      <c r="AZ533" s="21">
        <v>781.84527000000003</v>
      </c>
      <c r="BA533" s="21">
        <v>748.29849000000002</v>
      </c>
      <c r="BB533" s="21">
        <v>764.89733999999999</v>
      </c>
      <c r="BC533" s="21">
        <v>689.48009999999999</v>
      </c>
      <c r="BD533" s="21">
        <v>833.61086</v>
      </c>
      <c r="BE533" s="21">
        <v>916.24032</v>
      </c>
      <c r="BF533" s="21">
        <v>876.94848000000002</v>
      </c>
      <c r="BG533" s="21">
        <v>896.52147000000002</v>
      </c>
      <c r="BH533" s="21">
        <v>829.53571999999997</v>
      </c>
      <c r="BI533" s="21">
        <v>971.58037000000002</v>
      </c>
      <c r="BJ533" s="21">
        <v>-11516.093000000001</v>
      </c>
      <c r="BK533" s="21">
        <v>-11020.33547</v>
      </c>
      <c r="BL533" s="21">
        <v>-11266.32667</v>
      </c>
      <c r="BM533" s="21">
        <v>-12037.988499999999</v>
      </c>
      <c r="BN533" s="21">
        <v>-11787.96623</v>
      </c>
      <c r="BO533" s="21">
        <v>685.77089999999998</v>
      </c>
      <c r="BP533" s="21">
        <v>655.62566000000004</v>
      </c>
      <c r="BQ533" s="21">
        <v>670.47864000000004</v>
      </c>
      <c r="BR533" s="21">
        <v>489.31835000000001</v>
      </c>
      <c r="BS533" s="21">
        <v>763.49744999999996</v>
      </c>
      <c r="BT533" s="21">
        <v>1265.06529</v>
      </c>
      <c r="BU533" s="21">
        <v>1210.7989299999999</v>
      </c>
      <c r="BV533" s="21">
        <v>1237.82358</v>
      </c>
      <c r="BW533" s="21">
        <v>1036.18048</v>
      </c>
      <c r="BX533" s="21">
        <v>1370.35139</v>
      </c>
      <c r="BY533" s="21">
        <v>603.11951999999997</v>
      </c>
      <c r="BZ533" s="21">
        <v>576.60748999999998</v>
      </c>
      <c r="CA533" s="21">
        <v>589.67034000000001</v>
      </c>
      <c r="CB533" s="21">
        <v>427.33684</v>
      </c>
      <c r="CC533" s="21">
        <v>670.76112999999998</v>
      </c>
      <c r="CD533" s="21">
        <v>757.50115000000005</v>
      </c>
      <c r="CE533" s="21">
        <v>724.20289000000002</v>
      </c>
      <c r="CF533" s="21">
        <v>740.60945000000004</v>
      </c>
      <c r="CG533" s="21">
        <v>601.85554000000002</v>
      </c>
      <c r="CH533" s="21">
        <v>825.95308999999997</v>
      </c>
      <c r="CI533" s="21">
        <v>806.03200000000004</v>
      </c>
      <c r="CJ533" s="21">
        <v>770.60046</v>
      </c>
      <c r="CK533" s="21">
        <v>788.05813000000001</v>
      </c>
      <c r="CL533" s="21">
        <v>657.45236999999997</v>
      </c>
      <c r="CM533" s="21">
        <v>872.86433999999997</v>
      </c>
      <c r="CN533" s="21">
        <v>730.03740000000005</v>
      </c>
      <c r="CO533" s="21">
        <v>697.94642999999996</v>
      </c>
      <c r="CP533" s="21">
        <v>713.75815</v>
      </c>
      <c r="CQ533" s="21">
        <v>592.51460999999995</v>
      </c>
      <c r="CR533" s="21">
        <v>792.02603999999997</v>
      </c>
      <c r="CS533" s="21">
        <v>810.81799000000001</v>
      </c>
      <c r="CT533" s="21">
        <v>775.17610000000002</v>
      </c>
      <c r="CU533" s="21">
        <v>792.73743000000002</v>
      </c>
      <c r="CV533" s="21">
        <v>677.46061999999995</v>
      </c>
      <c r="CW533" s="21">
        <v>874.53254000000004</v>
      </c>
      <c r="CX533" s="21">
        <v>782.94227999999998</v>
      </c>
      <c r="CY533" s="21">
        <v>748.52575999999999</v>
      </c>
      <c r="CZ533" s="21">
        <v>765.48333000000002</v>
      </c>
      <c r="DA533" s="21">
        <v>657.45573000000002</v>
      </c>
      <c r="DB533" s="21">
        <v>843.60681</v>
      </c>
      <c r="DC533" s="21">
        <v>797.61618999999996</v>
      </c>
      <c r="DD533" s="21">
        <v>762.55462999999997</v>
      </c>
      <c r="DE533" s="21">
        <v>779.83001999999999</v>
      </c>
      <c r="DF533" s="21">
        <v>672.47676999999999</v>
      </c>
      <c r="DG533" s="21">
        <v>857.99355000000003</v>
      </c>
      <c r="DH533" s="21">
        <v>1044.4047399999999</v>
      </c>
      <c r="DI533" s="21">
        <v>998.49486999999999</v>
      </c>
      <c r="DJ533" s="21">
        <v>1021.1154</v>
      </c>
      <c r="DK533" s="21">
        <v>884.01930000000004</v>
      </c>
      <c r="DL533" s="21">
        <v>1124.5678600000001</v>
      </c>
      <c r="DM533" s="21">
        <v>620.03760999999997</v>
      </c>
      <c r="DN533" s="21">
        <v>592.78200000000004</v>
      </c>
      <c r="DO533" s="21">
        <v>606.21126000000004</v>
      </c>
      <c r="DP533" s="21">
        <v>504.87139000000002</v>
      </c>
      <c r="DQ533" s="21">
        <v>672.76242999999999</v>
      </c>
      <c r="DR533" s="21">
        <v>594.46410000000003</v>
      </c>
      <c r="DS533" s="21">
        <v>568.93735000000004</v>
      </c>
      <c r="DT533" s="21">
        <v>581.577</v>
      </c>
      <c r="DU533" s="21">
        <v>361.52350999999999</v>
      </c>
      <c r="DV533" s="21">
        <v>676.34468000000004</v>
      </c>
      <c r="DW533" s="21">
        <v>623.92051000000004</v>
      </c>
      <c r="DX533" s="21">
        <v>596.49414000000002</v>
      </c>
      <c r="DY533" s="21">
        <v>610.00751000000002</v>
      </c>
      <c r="DZ533" s="21">
        <v>466.33940000000001</v>
      </c>
      <c r="EA533" s="21">
        <v>686.84996000000001</v>
      </c>
      <c r="EB533" s="21">
        <v>648.33753999999999</v>
      </c>
      <c r="EC533" s="21">
        <v>619.83797000000004</v>
      </c>
      <c r="ED533" s="21">
        <v>633.88017000000002</v>
      </c>
      <c r="EE533" s="21">
        <v>548.58221000000003</v>
      </c>
      <c r="EF533" s="21">
        <v>696.89847999999995</v>
      </c>
    </row>
    <row r="534" spans="2:136" x14ac:dyDescent="0.35">
      <c r="B534" s="39" t="s">
        <v>688</v>
      </c>
      <c r="C534" s="21">
        <v>8755.7523999999994</v>
      </c>
      <c r="D534" s="21">
        <v>8382.7184699999998</v>
      </c>
      <c r="E534" s="21">
        <v>8567.7978700000003</v>
      </c>
      <c r="F534" s="21">
        <v>9148.5193299999992</v>
      </c>
      <c r="G534" s="21">
        <v>8960.3683700000001</v>
      </c>
      <c r="H534" s="21">
        <v>26458.281449999999</v>
      </c>
      <c r="I534" s="21">
        <v>25331.059399999998</v>
      </c>
      <c r="J534" s="21">
        <v>25890.327010000001</v>
      </c>
      <c r="K534" s="21">
        <v>27645.160919999998</v>
      </c>
      <c r="L534" s="21">
        <v>27076.59605</v>
      </c>
      <c r="M534" s="21">
        <v>30249.419860000002</v>
      </c>
      <c r="N534" s="21">
        <v>28960.693609999998</v>
      </c>
      <c r="O534" s="21">
        <v>29600.087749999999</v>
      </c>
      <c r="P534" s="21">
        <v>31606.38478</v>
      </c>
      <c r="Q534" s="21">
        <v>30956.373680000001</v>
      </c>
      <c r="R534" s="21">
        <v>-13.839130000000001</v>
      </c>
      <c r="S534" s="21">
        <v>23.762779999999999</v>
      </c>
      <c r="T534" s="21">
        <v>37.549160000000001</v>
      </c>
      <c r="U534" s="21">
        <v>204.23168999999999</v>
      </c>
      <c r="V534" s="21">
        <v>-136.94976</v>
      </c>
      <c r="W534" s="21">
        <v>211.18647000000001</v>
      </c>
      <c r="X534" s="21">
        <v>235.11383000000001</v>
      </c>
      <c r="Y534" s="21">
        <v>253.49233000000001</v>
      </c>
      <c r="Z534" s="21">
        <v>414.78653000000003</v>
      </c>
      <c r="AA534" s="21">
        <v>99.492699999999999</v>
      </c>
      <c r="AB534" s="21">
        <v>29737.709760000002</v>
      </c>
      <c r="AC534" s="21">
        <v>28470.78674</v>
      </c>
      <c r="AD534" s="21">
        <v>29099.36967</v>
      </c>
      <c r="AE534" s="21">
        <v>31071.701730000001</v>
      </c>
      <c r="AF534" s="21">
        <v>30432.68449</v>
      </c>
      <c r="AG534" s="21">
        <v>-146.57289</v>
      </c>
      <c r="AH534" s="21">
        <v>-100.84275</v>
      </c>
      <c r="AI534" s="21">
        <v>-87.588610000000003</v>
      </c>
      <c r="AJ534" s="21">
        <v>-290.34370999999999</v>
      </c>
      <c r="AK534" s="21">
        <v>137.16522000000001</v>
      </c>
      <c r="AL534" s="21">
        <v>159.96523999999999</v>
      </c>
      <c r="AM534" s="21">
        <v>174.72712999999999</v>
      </c>
      <c r="AN534" s="21">
        <v>328.45011</v>
      </c>
      <c r="AO534" s="21">
        <v>38.034939999999999</v>
      </c>
      <c r="AP534" s="21">
        <v>111.17823</v>
      </c>
      <c r="AQ534" s="21">
        <v>133.69889000000001</v>
      </c>
      <c r="AR534" s="21">
        <v>147.30600000000001</v>
      </c>
      <c r="AS534" s="21">
        <v>292.31540999999999</v>
      </c>
      <c r="AT534" s="21">
        <v>16.97672</v>
      </c>
      <c r="AU534" s="21">
        <v>517.3614</v>
      </c>
      <c r="AV534" s="21">
        <v>524.65192999999999</v>
      </c>
      <c r="AW534" s="21">
        <v>547.96957999999995</v>
      </c>
      <c r="AX534" s="21">
        <v>730.27063999999996</v>
      </c>
      <c r="AY534" s="21">
        <v>425.06452999999999</v>
      </c>
      <c r="AZ534" s="21">
        <v>482.82011999999997</v>
      </c>
      <c r="BA534" s="21">
        <v>487.71132</v>
      </c>
      <c r="BB534" s="21">
        <v>508.48890999999998</v>
      </c>
      <c r="BC534" s="21">
        <v>667.82313999999997</v>
      </c>
      <c r="BD534" s="21">
        <v>403.19313</v>
      </c>
      <c r="BE534" s="21">
        <v>881.39161999999999</v>
      </c>
      <c r="BF534" s="21">
        <v>869.13463999999999</v>
      </c>
      <c r="BG534" s="21">
        <v>898.75777000000005</v>
      </c>
      <c r="BH534" s="21">
        <v>1085.1302700000001</v>
      </c>
      <c r="BI534" s="21">
        <v>810.50518</v>
      </c>
      <c r="BJ534" s="21">
        <v>-20387.921979999999</v>
      </c>
      <c r="BK534" s="21">
        <v>-19510.240119999999</v>
      </c>
      <c r="BL534" s="21">
        <v>-19945.73934</v>
      </c>
      <c r="BM534" s="21">
        <v>-21311.878110000001</v>
      </c>
      <c r="BN534" s="21">
        <v>-20869.24235</v>
      </c>
      <c r="BO534" s="21">
        <v>-505.35996999999998</v>
      </c>
      <c r="BP534" s="21">
        <v>-435.95688000000001</v>
      </c>
      <c r="BQ534" s="21">
        <v>-426.96946000000003</v>
      </c>
      <c r="BR534" s="21">
        <v>-240.03872000000001</v>
      </c>
      <c r="BS534" s="21">
        <v>-682.61051999999995</v>
      </c>
      <c r="BT534" s="21">
        <v>303.05184000000003</v>
      </c>
      <c r="BU534" s="21">
        <v>346.50655</v>
      </c>
      <c r="BV534" s="21">
        <v>377.03017</v>
      </c>
      <c r="BW534" s="21">
        <v>681.81605000000002</v>
      </c>
      <c r="BX534" s="21">
        <v>105.82595000000001</v>
      </c>
      <c r="BY534" s="21">
        <v>11.44966</v>
      </c>
      <c r="BZ534" s="21">
        <v>54.116500000000002</v>
      </c>
      <c r="CA534" s="21">
        <v>71.68768</v>
      </c>
      <c r="CB534" s="21">
        <v>271.45173</v>
      </c>
      <c r="CC534" s="21">
        <v>-132.80851000000001</v>
      </c>
      <c r="CD534" s="21">
        <v>-4.6987199999999998</v>
      </c>
      <c r="CE534" s="21">
        <v>36.215170000000001</v>
      </c>
      <c r="CF534" s="21">
        <v>51.962879999999998</v>
      </c>
      <c r="CG534" s="21">
        <v>235.69732999999999</v>
      </c>
      <c r="CH534" s="21">
        <v>-142.43153000000001</v>
      </c>
      <c r="CI534" s="21">
        <v>63.103940000000001</v>
      </c>
      <c r="CJ534" s="21">
        <v>100.047</v>
      </c>
      <c r="CK534" s="21">
        <v>116.74072</v>
      </c>
      <c r="CL534" s="21">
        <v>301.16671000000002</v>
      </c>
      <c r="CM534" s="21">
        <v>-66.348179999999999</v>
      </c>
      <c r="CN534" s="21">
        <v>149.37019000000001</v>
      </c>
      <c r="CO534" s="21">
        <v>179.41800000000001</v>
      </c>
      <c r="CP534" s="21">
        <v>197.37036000000001</v>
      </c>
      <c r="CQ534" s="21">
        <v>373.02929</v>
      </c>
      <c r="CR534" s="21">
        <v>31.339970000000001</v>
      </c>
      <c r="CS534" s="21">
        <v>171.95568</v>
      </c>
      <c r="CT534" s="21">
        <v>200.98604</v>
      </c>
      <c r="CU534" s="21">
        <v>219.42501999999999</v>
      </c>
      <c r="CV534" s="21">
        <v>395.57646999999997</v>
      </c>
      <c r="CW534" s="21">
        <v>54.855989999999998</v>
      </c>
      <c r="CX534" s="21">
        <v>130.57550000000001</v>
      </c>
      <c r="CY534" s="21">
        <v>159.49302</v>
      </c>
      <c r="CZ534" s="21">
        <v>176.26214999999999</v>
      </c>
      <c r="DA534" s="21">
        <v>340.57155999999998</v>
      </c>
      <c r="DB534" s="21">
        <v>19.068639999999998</v>
      </c>
      <c r="DC534" s="21">
        <v>173.84622999999999</v>
      </c>
      <c r="DD534" s="21">
        <v>201.06799000000001</v>
      </c>
      <c r="DE534" s="21">
        <v>218.23287999999999</v>
      </c>
      <c r="DF534" s="21">
        <v>386.26711</v>
      </c>
      <c r="DG534" s="21">
        <v>63.665909999999997</v>
      </c>
      <c r="DH534" s="21">
        <v>253.42418000000001</v>
      </c>
      <c r="DI534" s="21">
        <v>287.50229000000002</v>
      </c>
      <c r="DJ534" s="21">
        <v>310.48478</v>
      </c>
      <c r="DK534" s="21">
        <v>526.68546000000003</v>
      </c>
      <c r="DL534" s="21">
        <v>107.416</v>
      </c>
      <c r="DM534" s="21">
        <v>170.03774999999999</v>
      </c>
      <c r="DN534" s="21">
        <v>193.31440000000001</v>
      </c>
      <c r="DO534" s="21">
        <v>208.96939</v>
      </c>
      <c r="DP534" s="21">
        <v>359.24799000000002</v>
      </c>
      <c r="DQ534" s="21">
        <v>69.96499</v>
      </c>
      <c r="DR534" s="21">
        <v>-75.379549999999995</v>
      </c>
      <c r="DS534" s="21">
        <v>-20.333120000000001</v>
      </c>
      <c r="DT534" s="21">
        <v>-0.58889000000000002</v>
      </c>
      <c r="DU534" s="21">
        <v>253.76877999999999</v>
      </c>
      <c r="DV534" s="21">
        <v>-261.60381000000001</v>
      </c>
      <c r="DW534" s="21">
        <v>75.355779999999996</v>
      </c>
      <c r="DX534" s="21">
        <v>111.54827</v>
      </c>
      <c r="DY534" s="21">
        <v>128.52923000000001</v>
      </c>
      <c r="DZ534" s="21">
        <v>316.07351</v>
      </c>
      <c r="EA534" s="21">
        <v>-54.540640000000003</v>
      </c>
      <c r="EB534" s="21">
        <v>216.08253999999999</v>
      </c>
      <c r="EC534" s="21">
        <v>234.39134000000001</v>
      </c>
      <c r="ED534" s="21">
        <v>249.78613000000001</v>
      </c>
      <c r="EE534" s="21">
        <v>389.80430000000001</v>
      </c>
      <c r="EF534" s="21">
        <v>129.59829999999999</v>
      </c>
    </row>
    <row r="535" spans="2:136" x14ac:dyDescent="0.35">
      <c r="B535" s="39" t="s">
        <v>689</v>
      </c>
      <c r="C535" s="21">
        <v>14817.28319</v>
      </c>
      <c r="D535" s="21">
        <v>14186.001120000001</v>
      </c>
      <c r="E535" s="21">
        <v>14499.20938</v>
      </c>
      <c r="F535" s="21">
        <v>15481.959220000001</v>
      </c>
      <c r="G535" s="21">
        <v>15163.55299</v>
      </c>
      <c r="H535" s="21">
        <v>26840.638009999999</v>
      </c>
      <c r="I535" s="21">
        <v>25697.126130000001</v>
      </c>
      <c r="J535" s="21">
        <v>26264.475890000002</v>
      </c>
      <c r="K535" s="21">
        <v>28044.669430000002</v>
      </c>
      <c r="L535" s="21">
        <v>27467.888050000001</v>
      </c>
      <c r="M535" s="21">
        <v>53989.023540000002</v>
      </c>
      <c r="N535" s="21">
        <v>51688.910929999998</v>
      </c>
      <c r="O535" s="21">
        <v>52830.098619999997</v>
      </c>
      <c r="P535" s="21">
        <v>56410.928200000002</v>
      </c>
      <c r="Q535" s="21">
        <v>55250.791409999998</v>
      </c>
      <c r="R535" s="21">
        <v>-47.001860000000001</v>
      </c>
      <c r="S535" s="21">
        <v>2.5962800000000001</v>
      </c>
      <c r="T535" s="21">
        <v>13.59436</v>
      </c>
      <c r="U535" s="21">
        <v>48.698700000000002</v>
      </c>
      <c r="V535" s="21">
        <v>-138.47280000000001</v>
      </c>
      <c r="W535" s="21">
        <v>536.47280000000001</v>
      </c>
      <c r="X535" s="21">
        <v>556.33893999999998</v>
      </c>
      <c r="Y535" s="21">
        <v>579.58443</v>
      </c>
      <c r="Z535" s="21">
        <v>646.39189999999996</v>
      </c>
      <c r="AA535" s="21">
        <v>462.86917</v>
      </c>
      <c r="AB535" s="21">
        <v>52192.886729999998</v>
      </c>
      <c r="AC535" s="21">
        <v>49969.30025</v>
      </c>
      <c r="AD535" s="21">
        <v>51072.531049999998</v>
      </c>
      <c r="AE535" s="21">
        <v>54534.186459999997</v>
      </c>
      <c r="AF535" s="21">
        <v>53412.642310000003</v>
      </c>
      <c r="AG535" s="21">
        <v>-52.579459999999997</v>
      </c>
      <c r="AH535" s="21">
        <v>1.60266</v>
      </c>
      <c r="AI535" s="21">
        <v>13.777430000000001</v>
      </c>
      <c r="AJ535" s="21">
        <v>-157.14407</v>
      </c>
      <c r="AK535" s="21">
        <v>59.770290000000003</v>
      </c>
      <c r="AL535" s="21">
        <v>94.845470000000006</v>
      </c>
      <c r="AM535" s="21">
        <v>105.77625999999999</v>
      </c>
      <c r="AN535" s="21">
        <v>145.08453</v>
      </c>
      <c r="AO535" s="21">
        <v>-14.13861</v>
      </c>
      <c r="AP535" s="21">
        <v>4.3594400000000002</v>
      </c>
      <c r="AQ535" s="21">
        <v>39.981679999999997</v>
      </c>
      <c r="AR535" s="21">
        <v>49.223970000000001</v>
      </c>
      <c r="AS535" s="21">
        <v>83.230090000000004</v>
      </c>
      <c r="AT535" s="21">
        <v>-66.778670000000005</v>
      </c>
      <c r="AU535" s="21">
        <v>985.99594000000002</v>
      </c>
      <c r="AV535" s="21">
        <v>982.63892999999996</v>
      </c>
      <c r="AW535" s="21">
        <v>1013.68569</v>
      </c>
      <c r="AX535" s="21">
        <v>1115.4943800000001</v>
      </c>
      <c r="AY535" s="21">
        <v>932.07291999999995</v>
      </c>
      <c r="AZ535" s="21">
        <v>1651.1935699999999</v>
      </c>
      <c r="BA535" s="21">
        <v>1614.2366400000001</v>
      </c>
      <c r="BB535" s="21">
        <v>1658.0076300000001</v>
      </c>
      <c r="BC535" s="21">
        <v>1799.1157599999999</v>
      </c>
      <c r="BD535" s="21">
        <v>1622.21686</v>
      </c>
      <c r="BE535" s="21">
        <v>1478.1124</v>
      </c>
      <c r="BF535" s="21">
        <v>1448.66723</v>
      </c>
      <c r="BG535" s="21">
        <v>1489.0410999999999</v>
      </c>
      <c r="BH535" s="21">
        <v>1618.1437100000001</v>
      </c>
      <c r="BI535" s="21">
        <v>1445.16291</v>
      </c>
      <c r="BJ535" s="21">
        <v>-30749.44009</v>
      </c>
      <c r="BK535" s="21">
        <v>-29425.704119999999</v>
      </c>
      <c r="BL535" s="21">
        <v>-30082.532070000001</v>
      </c>
      <c r="BM535" s="21">
        <v>-32142.967769999999</v>
      </c>
      <c r="BN535" s="21">
        <v>-31475.376349999999</v>
      </c>
      <c r="BO535" s="21">
        <v>-319.38988999999998</v>
      </c>
      <c r="BP535" s="21">
        <v>-242.88433000000001</v>
      </c>
      <c r="BQ535" s="21">
        <v>-233.28207</v>
      </c>
      <c r="BR535" s="21">
        <v>-205.11532</v>
      </c>
      <c r="BS535" s="21">
        <v>-448.58341000000001</v>
      </c>
      <c r="BT535" s="21">
        <v>137.39248000000001</v>
      </c>
      <c r="BU535" s="21">
        <v>206.20841999999999</v>
      </c>
      <c r="BV535" s="21">
        <v>228.63305</v>
      </c>
      <c r="BW535" s="21">
        <v>306.11061999999998</v>
      </c>
      <c r="BX535" s="21">
        <v>-9.6923300000000001</v>
      </c>
      <c r="BY535" s="21">
        <v>-35.167540000000002</v>
      </c>
      <c r="BZ535" s="21">
        <v>22.62914</v>
      </c>
      <c r="CA535" s="21">
        <v>36.201270000000001</v>
      </c>
      <c r="CB535" s="21">
        <v>79.708889999999997</v>
      </c>
      <c r="CC535" s="21">
        <v>-142.04042000000001</v>
      </c>
      <c r="CD535" s="21">
        <v>-65.785629999999998</v>
      </c>
      <c r="CE535" s="21">
        <v>-10.47392</v>
      </c>
      <c r="CF535" s="21">
        <v>1.5965</v>
      </c>
      <c r="CG535" s="21">
        <v>38.526350000000001</v>
      </c>
      <c r="CH535" s="21">
        <v>-168.43759</v>
      </c>
      <c r="CI535" s="21">
        <v>136.52492000000001</v>
      </c>
      <c r="CJ535" s="21">
        <v>181.81398999999999</v>
      </c>
      <c r="CK535" s="21">
        <v>197.73138</v>
      </c>
      <c r="CL535" s="21">
        <v>248.08806999999999</v>
      </c>
      <c r="CM535" s="21">
        <v>43.140900000000002</v>
      </c>
      <c r="CN535" s="21">
        <v>398.39145000000002</v>
      </c>
      <c r="CO535" s="21">
        <v>428.78129999999999</v>
      </c>
      <c r="CP535" s="21">
        <v>449.63074</v>
      </c>
      <c r="CQ535" s="21">
        <v>513.58303999999998</v>
      </c>
      <c r="CR535" s="21">
        <v>318.02532000000002</v>
      </c>
      <c r="CS535" s="21">
        <v>509.39458999999999</v>
      </c>
      <c r="CT535" s="21">
        <v>534.93214999999998</v>
      </c>
      <c r="CU535" s="21">
        <v>558.19691</v>
      </c>
      <c r="CV535" s="21">
        <v>629.08983000000001</v>
      </c>
      <c r="CW535" s="21">
        <v>431.76587999999998</v>
      </c>
      <c r="CX535" s="21">
        <v>624.51859999999999</v>
      </c>
      <c r="CY535" s="21">
        <v>642.57154000000003</v>
      </c>
      <c r="CZ535" s="21">
        <v>667.71285</v>
      </c>
      <c r="DA535" s="21">
        <v>744.18415000000005</v>
      </c>
      <c r="DB535" s="21">
        <v>554.13897999999995</v>
      </c>
      <c r="DC535" s="21">
        <v>594.97734000000003</v>
      </c>
      <c r="DD535" s="21">
        <v>614.01147000000003</v>
      </c>
      <c r="DE535" s="21">
        <v>638.31137000000001</v>
      </c>
      <c r="DF535" s="21">
        <v>713.43354999999997</v>
      </c>
      <c r="DG535" s="21">
        <v>523.96029999999996</v>
      </c>
      <c r="DH535" s="21">
        <v>691.83249000000001</v>
      </c>
      <c r="DI535" s="21">
        <v>719.798</v>
      </c>
      <c r="DJ535" s="21">
        <v>749.87043000000006</v>
      </c>
      <c r="DK535" s="21">
        <v>839.35946000000001</v>
      </c>
      <c r="DL535" s="21">
        <v>595.43525999999997</v>
      </c>
      <c r="DM535" s="21">
        <v>337.43903</v>
      </c>
      <c r="DN535" s="21">
        <v>362.33067</v>
      </c>
      <c r="DO535" s="21">
        <v>379.86603000000002</v>
      </c>
      <c r="DP535" s="21">
        <v>433.55351000000002</v>
      </c>
      <c r="DQ535" s="21">
        <v>268.49468999999999</v>
      </c>
      <c r="DR535" s="21">
        <v>-76.338769999999997</v>
      </c>
      <c r="DS535" s="21">
        <v>-5.0979599999999996</v>
      </c>
      <c r="DT535" s="21">
        <v>10.733219999999999</v>
      </c>
      <c r="DU535" s="21">
        <v>68.616759999999999</v>
      </c>
      <c r="DV535" s="21">
        <v>-213.94925000000001</v>
      </c>
      <c r="DW535" s="21">
        <v>-13.212400000000001</v>
      </c>
      <c r="DX535" s="21">
        <v>38.377769999999998</v>
      </c>
      <c r="DY535" s="21">
        <v>50.990769999999998</v>
      </c>
      <c r="DZ535" s="21">
        <v>92.641710000000003</v>
      </c>
      <c r="EA535" s="21">
        <v>-110.29723</v>
      </c>
      <c r="EB535" s="21">
        <v>490.46631000000002</v>
      </c>
      <c r="EC535" s="21">
        <v>504.93525</v>
      </c>
      <c r="ED535" s="21">
        <v>524.66070000000002</v>
      </c>
      <c r="EE535" s="21">
        <v>586.00360999999998</v>
      </c>
      <c r="EF535" s="21">
        <v>434.00033000000002</v>
      </c>
    </row>
    <row r="536" spans="2:136" x14ac:dyDescent="0.35">
      <c r="B536" s="39" t="s">
        <v>690</v>
      </c>
      <c r="C536" s="21">
        <v>-19679.851630000001</v>
      </c>
      <c r="D536" s="21">
        <v>-18841.402549999999</v>
      </c>
      <c r="E536" s="21">
        <v>-19257.395960000002</v>
      </c>
      <c r="F536" s="21">
        <v>-20562.65353</v>
      </c>
      <c r="G536" s="21">
        <v>-20139.75634</v>
      </c>
      <c r="H536" s="21">
        <v>-36055.563589999998</v>
      </c>
      <c r="I536" s="21">
        <v>-34519.461300000003</v>
      </c>
      <c r="J536" s="21">
        <v>-35281.593529999998</v>
      </c>
      <c r="K536" s="21">
        <v>-37672.96297</v>
      </c>
      <c r="L536" s="21">
        <v>-36898.161059999999</v>
      </c>
      <c r="M536" s="21">
        <v>-3932.9200300000002</v>
      </c>
      <c r="N536" s="21">
        <v>-3765.3645099999999</v>
      </c>
      <c r="O536" s="21">
        <v>-3848.49622</v>
      </c>
      <c r="P536" s="21">
        <v>-4109.3477000000003</v>
      </c>
      <c r="Q536" s="21">
        <v>-4024.8356100000001</v>
      </c>
      <c r="R536" s="21">
        <v>-435.54101000000003</v>
      </c>
      <c r="S536" s="21">
        <v>-402.32927999999998</v>
      </c>
      <c r="T536" s="21">
        <v>-414.73784999999998</v>
      </c>
      <c r="U536" s="21">
        <v>-511.4366</v>
      </c>
      <c r="V536" s="21">
        <v>-428.65503999999999</v>
      </c>
      <c r="W536" s="21">
        <v>16.926549999999999</v>
      </c>
      <c r="X536" s="21">
        <v>29.61824</v>
      </c>
      <c r="Y536" s="21">
        <v>26.784649999999999</v>
      </c>
      <c r="Z536" s="21">
        <v>-33.292520000000003</v>
      </c>
      <c r="AA536" s="21">
        <v>33.480339999999998</v>
      </c>
      <c r="AB536" s="21">
        <v>-4687.8908099999999</v>
      </c>
      <c r="AC536" s="21">
        <v>-4488.1714400000001</v>
      </c>
      <c r="AD536" s="21">
        <v>-4587.26206</v>
      </c>
      <c r="AE536" s="21">
        <v>-4898.1830200000004</v>
      </c>
      <c r="AF536" s="21">
        <v>-4797.4475199999997</v>
      </c>
      <c r="AG536" s="21">
        <v>49.561819999999997</v>
      </c>
      <c r="AH536" s="21">
        <v>64.152469999999994</v>
      </c>
      <c r="AI536" s="21">
        <v>60.809629999999999</v>
      </c>
      <c r="AJ536" s="21">
        <v>70.069820000000007</v>
      </c>
      <c r="AK536" s="21">
        <v>-348.32413000000003</v>
      </c>
      <c r="AL536" s="21">
        <v>-321.37752999999998</v>
      </c>
      <c r="AM536" s="21">
        <v>-331.88283999999999</v>
      </c>
      <c r="AN536" s="21">
        <v>-412.30270999999999</v>
      </c>
      <c r="AO536" s="21">
        <v>-342.47804000000002</v>
      </c>
      <c r="AP536" s="21">
        <v>-348.29764</v>
      </c>
      <c r="AQ536" s="21">
        <v>-321.92881999999997</v>
      </c>
      <c r="AR536" s="21">
        <v>-332.29471999999998</v>
      </c>
      <c r="AS536" s="21">
        <v>-409.89463000000001</v>
      </c>
      <c r="AT536" s="21">
        <v>-343.21449000000001</v>
      </c>
      <c r="AU536" s="21">
        <v>267.25484</v>
      </c>
      <c r="AV536" s="21">
        <v>268.26738</v>
      </c>
      <c r="AW536" s="21">
        <v>270.69121000000001</v>
      </c>
      <c r="AX536" s="21">
        <v>229.76754</v>
      </c>
      <c r="AY536" s="21">
        <v>287.91876000000002</v>
      </c>
      <c r="AZ536" s="21">
        <v>736.92358999999999</v>
      </c>
      <c r="BA536" s="21">
        <v>715.98725000000002</v>
      </c>
      <c r="BB536" s="21">
        <v>728.91980999999998</v>
      </c>
      <c r="BC536" s="21">
        <v>727.27484000000004</v>
      </c>
      <c r="BD536" s="21">
        <v>766.70333000000005</v>
      </c>
      <c r="BE536" s="21">
        <v>406.02733000000001</v>
      </c>
      <c r="BF536" s="21">
        <v>399.60340000000002</v>
      </c>
      <c r="BG536" s="21">
        <v>405.38956000000002</v>
      </c>
      <c r="BH536" s="21">
        <v>381.51357999999999</v>
      </c>
      <c r="BI536" s="21">
        <v>428.17507000000001</v>
      </c>
      <c r="BJ536" s="21">
        <v>-23683.8917</v>
      </c>
      <c r="BK536" s="21">
        <v>-22664.32128</v>
      </c>
      <c r="BL536" s="21">
        <v>-23170.224539999999</v>
      </c>
      <c r="BM536" s="21">
        <v>-24757.217209999999</v>
      </c>
      <c r="BN536" s="21">
        <v>-24243.023690000002</v>
      </c>
      <c r="BO536" s="21">
        <v>-324.08314000000001</v>
      </c>
      <c r="BP536" s="21">
        <v>-289.48766000000001</v>
      </c>
      <c r="BQ536" s="21">
        <v>-301.43774000000002</v>
      </c>
      <c r="BR536" s="21">
        <v>-413.61290000000002</v>
      </c>
      <c r="BS536" s="21">
        <v>-308.45411999999999</v>
      </c>
      <c r="BT536" s="21">
        <v>-773.67163000000005</v>
      </c>
      <c r="BU536" s="21">
        <v>-716.05587000000003</v>
      </c>
      <c r="BV536" s="21">
        <v>-739.02081999999996</v>
      </c>
      <c r="BW536" s="21">
        <v>-903.84166000000005</v>
      </c>
      <c r="BX536" s="21">
        <v>-763.89841999999999</v>
      </c>
      <c r="BY536" s="21">
        <v>-513.61703999999997</v>
      </c>
      <c r="BZ536" s="21">
        <v>-473.57639</v>
      </c>
      <c r="CA536" s="21">
        <v>-488.94351999999998</v>
      </c>
      <c r="CB536" s="21">
        <v>-603.59452999999996</v>
      </c>
      <c r="CC536" s="21">
        <v>-505.41251</v>
      </c>
      <c r="CD536" s="21">
        <v>-502.96942999999999</v>
      </c>
      <c r="CE536" s="21">
        <v>-465.20089999999999</v>
      </c>
      <c r="CF536" s="21">
        <v>-479.47779000000003</v>
      </c>
      <c r="CG536" s="21">
        <v>-587.63908000000004</v>
      </c>
      <c r="CH536" s="21">
        <v>-495.53861999999998</v>
      </c>
      <c r="CI536" s="21">
        <v>-380.22573</v>
      </c>
      <c r="CJ536" s="21">
        <v>-348.15048999999999</v>
      </c>
      <c r="CK536" s="21">
        <v>-359.79372000000001</v>
      </c>
      <c r="CL536" s="21">
        <v>-457.89670999999998</v>
      </c>
      <c r="CM536" s="21">
        <v>-370.96240999999998</v>
      </c>
      <c r="CN536" s="21">
        <v>-140.80806000000001</v>
      </c>
      <c r="CO536" s="21">
        <v>-119.74791</v>
      </c>
      <c r="CP536" s="21">
        <v>-126.40946</v>
      </c>
      <c r="CQ536" s="21">
        <v>-203.57492999999999</v>
      </c>
      <c r="CR536" s="21">
        <v>-127.23766000000001</v>
      </c>
      <c r="CS536" s="21">
        <v>12.162190000000001</v>
      </c>
      <c r="CT536" s="21">
        <v>26.5212</v>
      </c>
      <c r="CU536" s="21">
        <v>23.16751</v>
      </c>
      <c r="CV536" s="21">
        <v>-43.726019999999998</v>
      </c>
      <c r="CW536" s="21">
        <v>29.19811</v>
      </c>
      <c r="CX536" s="21">
        <v>88.210729999999998</v>
      </c>
      <c r="CY536" s="21">
        <v>98.464609999999993</v>
      </c>
      <c r="CZ536" s="21">
        <v>96.943280000000001</v>
      </c>
      <c r="DA536" s="21">
        <v>38.658859999999997</v>
      </c>
      <c r="DB536" s="21">
        <v>106.10248</v>
      </c>
      <c r="DC536" s="21">
        <v>41.544670000000004</v>
      </c>
      <c r="DD536" s="21">
        <v>53.187379999999997</v>
      </c>
      <c r="DE536" s="21">
        <v>51.134889999999999</v>
      </c>
      <c r="DF536" s="21">
        <v>-9.8638300000000001</v>
      </c>
      <c r="DG536" s="21">
        <v>58.189729999999997</v>
      </c>
      <c r="DH536" s="21">
        <v>-19.986129999999999</v>
      </c>
      <c r="DI536" s="21">
        <v>-1.86189</v>
      </c>
      <c r="DJ536" s="21">
        <v>-5.88964</v>
      </c>
      <c r="DK536" s="21">
        <v>-89.333020000000005</v>
      </c>
      <c r="DL536" s="21">
        <v>0.46655000000000002</v>
      </c>
      <c r="DM536" s="21">
        <v>-174.24897000000001</v>
      </c>
      <c r="DN536" s="21">
        <v>-154.75568000000001</v>
      </c>
      <c r="DO536" s="21">
        <v>-161.0856</v>
      </c>
      <c r="DP536" s="21">
        <v>-229.16263000000001</v>
      </c>
      <c r="DQ536" s="21">
        <v>-163.93072000000001</v>
      </c>
      <c r="DR536" s="21">
        <v>-504.12761999999998</v>
      </c>
      <c r="DS536" s="21">
        <v>-460.86716999999999</v>
      </c>
      <c r="DT536" s="21">
        <v>-477.12515999999999</v>
      </c>
      <c r="DU536" s="21">
        <v>-613.77399000000003</v>
      </c>
      <c r="DV536" s="21">
        <v>-490.62889999999999</v>
      </c>
      <c r="DW536" s="21">
        <v>-539.53962000000001</v>
      </c>
      <c r="DX536" s="21">
        <v>-500.45598000000001</v>
      </c>
      <c r="DY536" s="21">
        <v>-515.62049000000002</v>
      </c>
      <c r="DZ536" s="21">
        <v>-624.58987000000002</v>
      </c>
      <c r="EA536" s="21">
        <v>-533.82838000000004</v>
      </c>
      <c r="EB536" s="21">
        <v>47.609670000000001</v>
      </c>
      <c r="EC536" s="21">
        <v>56.279380000000003</v>
      </c>
      <c r="ED536" s="21">
        <v>54.93327</v>
      </c>
      <c r="EE536" s="21">
        <v>7.0772300000000001</v>
      </c>
      <c r="EF536" s="21">
        <v>61.260579999999997</v>
      </c>
    </row>
    <row r="537" spans="2:136" x14ac:dyDescent="0.35">
      <c r="B537" s="39" t="s">
        <v>691</v>
      </c>
      <c r="C537" s="21">
        <v>-8254.2662199999995</v>
      </c>
      <c r="D537" s="21">
        <v>-7902.59782</v>
      </c>
      <c r="E537" s="21">
        <v>-8077.0767999999998</v>
      </c>
      <c r="F537" s="21">
        <v>-8624.5373999999993</v>
      </c>
      <c r="G537" s="21">
        <v>-8447.1627900000003</v>
      </c>
      <c r="H537" s="21">
        <v>9164.3388799999993</v>
      </c>
      <c r="I537" s="21">
        <v>8773.9036599999999</v>
      </c>
      <c r="J537" s="21">
        <v>8967.6168400000006</v>
      </c>
      <c r="K537" s="21">
        <v>9575.4375899999995</v>
      </c>
      <c r="L537" s="21">
        <v>9378.5041299999993</v>
      </c>
      <c r="M537" s="21">
        <v>28509.693650000001</v>
      </c>
      <c r="N537" s="21">
        <v>27295.08554</v>
      </c>
      <c r="O537" s="21">
        <v>27897.706389999999</v>
      </c>
      <c r="P537" s="21">
        <v>29788.615839999999</v>
      </c>
      <c r="Q537" s="21">
        <v>29175.98864</v>
      </c>
      <c r="R537" s="21">
        <v>64.034739999999999</v>
      </c>
      <c r="S537" s="21">
        <v>64.686099999999996</v>
      </c>
      <c r="T537" s="21">
        <v>65.263450000000006</v>
      </c>
      <c r="U537" s="21">
        <v>-2.3348499999999999</v>
      </c>
      <c r="V537" s="21">
        <v>83.165400000000005</v>
      </c>
      <c r="W537" s="21">
        <v>551.92789000000005</v>
      </c>
      <c r="X537" s="21">
        <v>530.98333000000002</v>
      </c>
      <c r="Y537" s="21">
        <v>542.07467999999994</v>
      </c>
      <c r="Z537" s="21">
        <v>513.88400000000001</v>
      </c>
      <c r="AA537" s="21">
        <v>581.55448000000001</v>
      </c>
      <c r="AB537" s="21">
        <v>26935.143909999999</v>
      </c>
      <c r="AC537" s="21">
        <v>25787.619299999998</v>
      </c>
      <c r="AD537" s="21">
        <v>26356.962790000001</v>
      </c>
      <c r="AE537" s="21">
        <v>28143.416700000002</v>
      </c>
      <c r="AF537" s="21">
        <v>27564.62225</v>
      </c>
      <c r="AG537" s="21">
        <v>58.584380000000003</v>
      </c>
      <c r="AH537" s="21">
        <v>60.159269999999999</v>
      </c>
      <c r="AI537" s="21">
        <v>60.251620000000003</v>
      </c>
      <c r="AJ537" s="21">
        <v>80.192899999999995</v>
      </c>
      <c r="AK537" s="21">
        <v>-121.16194</v>
      </c>
      <c r="AL537" s="21">
        <v>-113.01796</v>
      </c>
      <c r="AM537" s="21">
        <v>-116.41508</v>
      </c>
      <c r="AN537" s="21">
        <v>-185.15082000000001</v>
      </c>
      <c r="AO537" s="21">
        <v>-109.31469</v>
      </c>
      <c r="AP537" s="21">
        <v>124.18714</v>
      </c>
      <c r="AQ537" s="21">
        <v>121.65382</v>
      </c>
      <c r="AR537" s="21">
        <v>123.51439999999999</v>
      </c>
      <c r="AS537" s="21">
        <v>74.053049999999999</v>
      </c>
      <c r="AT537" s="21">
        <v>141.017</v>
      </c>
      <c r="AU537" s="21">
        <v>719.85640999999998</v>
      </c>
      <c r="AV537" s="21">
        <v>692.02754000000004</v>
      </c>
      <c r="AW537" s="21">
        <v>706.53759000000002</v>
      </c>
      <c r="AX537" s="21">
        <v>692.17381999999998</v>
      </c>
      <c r="AY537" s="21">
        <v>751.90405999999996</v>
      </c>
      <c r="AZ537" s="21">
        <v>889.97011999999995</v>
      </c>
      <c r="BA537" s="21">
        <v>854.40322000000003</v>
      </c>
      <c r="BB537" s="21">
        <v>872.57826</v>
      </c>
      <c r="BC537" s="21">
        <v>878.10373000000004</v>
      </c>
      <c r="BD537" s="21">
        <v>923.91732999999999</v>
      </c>
      <c r="BE537" s="21">
        <v>1300.7614599999999</v>
      </c>
      <c r="BF537" s="21">
        <v>1247.6883</v>
      </c>
      <c r="BG537" s="21">
        <v>1274.70975</v>
      </c>
      <c r="BH537" s="21">
        <v>1307.14453</v>
      </c>
      <c r="BI537" s="21">
        <v>1344.68887</v>
      </c>
      <c r="BJ537" s="21">
        <v>-2806.57033</v>
      </c>
      <c r="BK537" s="21">
        <v>-2685.7499800000001</v>
      </c>
      <c r="BL537" s="21">
        <v>-2745.7001399999999</v>
      </c>
      <c r="BM537" s="21">
        <v>-2933.7607200000002</v>
      </c>
      <c r="BN537" s="21">
        <v>-2872.82816</v>
      </c>
      <c r="BO537" s="21">
        <v>-96.072320000000005</v>
      </c>
      <c r="BP537" s="21">
        <v>-86.860830000000007</v>
      </c>
      <c r="BQ537" s="21">
        <v>-90.252309999999994</v>
      </c>
      <c r="BR537" s="21">
        <v>-191.66374999999999</v>
      </c>
      <c r="BS537" s="21">
        <v>-74.146519999999995</v>
      </c>
      <c r="BT537" s="21">
        <v>80.060609999999997</v>
      </c>
      <c r="BU537" s="21">
        <v>82.623549999999994</v>
      </c>
      <c r="BV537" s="21">
        <v>82.633349999999993</v>
      </c>
      <c r="BW537" s="21">
        <v>-32.106270000000002</v>
      </c>
      <c r="BX537" s="21">
        <v>111.35212</v>
      </c>
      <c r="BY537" s="21">
        <v>-91.141480000000001</v>
      </c>
      <c r="BZ537" s="21">
        <v>-82.843760000000003</v>
      </c>
      <c r="CA537" s="21">
        <v>-85.948220000000006</v>
      </c>
      <c r="CB537" s="21">
        <v>-177.03469999999999</v>
      </c>
      <c r="CC537" s="21">
        <v>-72.292410000000004</v>
      </c>
      <c r="CD537" s="21">
        <v>70.334620000000001</v>
      </c>
      <c r="CE537" s="21">
        <v>71.106560000000002</v>
      </c>
      <c r="CF537" s="21">
        <v>71.707340000000002</v>
      </c>
      <c r="CG537" s="21">
        <v>-2.8886099999999999</v>
      </c>
      <c r="CH537" s="21">
        <v>91.818179999999998</v>
      </c>
      <c r="CI537" s="21">
        <v>111.52955</v>
      </c>
      <c r="CJ537" s="21">
        <v>110.40739000000001</v>
      </c>
      <c r="CK537" s="21">
        <v>111.90418</v>
      </c>
      <c r="CL537" s="21">
        <v>42.159109999999998</v>
      </c>
      <c r="CM537" s="21">
        <v>132.89242999999999</v>
      </c>
      <c r="CN537" s="21">
        <v>339.83546000000001</v>
      </c>
      <c r="CO537" s="21">
        <v>328.55678</v>
      </c>
      <c r="CP537" s="21">
        <v>334.95341999999999</v>
      </c>
      <c r="CQ537" s="21">
        <v>285.94234999999998</v>
      </c>
      <c r="CR537" s="21">
        <v>365.25081999999998</v>
      </c>
      <c r="CS537" s="21">
        <v>520.01676999999995</v>
      </c>
      <c r="CT537" s="21">
        <v>500.82463000000001</v>
      </c>
      <c r="CU537" s="21">
        <v>511.12204000000003</v>
      </c>
      <c r="CV537" s="21">
        <v>474.20981999999998</v>
      </c>
      <c r="CW537" s="21">
        <v>549.52421000000004</v>
      </c>
      <c r="CX537" s="21">
        <v>475.60385000000002</v>
      </c>
      <c r="CY537" s="21">
        <v>458.17207999999999</v>
      </c>
      <c r="CZ537" s="21">
        <v>467.55813000000001</v>
      </c>
      <c r="DA537" s="21">
        <v>431.56315000000001</v>
      </c>
      <c r="DB537" s="21">
        <v>503.14803999999998</v>
      </c>
      <c r="DC537" s="21">
        <v>520.50193999999999</v>
      </c>
      <c r="DD537" s="21">
        <v>500.93876</v>
      </c>
      <c r="DE537" s="21">
        <v>511.41453999999999</v>
      </c>
      <c r="DF537" s="21">
        <v>478.46301999999997</v>
      </c>
      <c r="DG537" s="21">
        <v>548.85068000000001</v>
      </c>
      <c r="DH537" s="21">
        <v>697.97574999999995</v>
      </c>
      <c r="DI537" s="21">
        <v>671.55553999999995</v>
      </c>
      <c r="DJ537" s="21">
        <v>685.68485999999996</v>
      </c>
      <c r="DK537" s="21">
        <v>645.01820999999995</v>
      </c>
      <c r="DL537" s="21">
        <v>735.89764000000002</v>
      </c>
      <c r="DM537" s="21">
        <v>247.49599000000001</v>
      </c>
      <c r="DN537" s="21">
        <v>239.53595999999999</v>
      </c>
      <c r="DO537" s="21">
        <v>244.19953000000001</v>
      </c>
      <c r="DP537" s="21">
        <v>200.73635999999999</v>
      </c>
      <c r="DQ537" s="21">
        <v>268.16851000000003</v>
      </c>
      <c r="DR537" s="21">
        <v>-216.08215999999999</v>
      </c>
      <c r="DS537" s="21">
        <v>-201.50505000000001</v>
      </c>
      <c r="DT537" s="21">
        <v>-207.56634</v>
      </c>
      <c r="DU537" s="21">
        <v>-331.18583999999998</v>
      </c>
      <c r="DV537" s="21">
        <v>-194.64324999999999</v>
      </c>
      <c r="DW537" s="21">
        <v>-18.32497</v>
      </c>
      <c r="DX537" s="21">
        <v>-13.736420000000001</v>
      </c>
      <c r="DY537" s="21">
        <v>-15.069330000000001</v>
      </c>
      <c r="DZ537" s="21">
        <v>-93.865440000000007</v>
      </c>
      <c r="EA537" s="21">
        <v>0.18088000000000001</v>
      </c>
      <c r="EB537" s="21">
        <v>506.34881999999999</v>
      </c>
      <c r="EC537" s="21">
        <v>486.74473</v>
      </c>
      <c r="ED537" s="21">
        <v>497.06902000000002</v>
      </c>
      <c r="EE537" s="21">
        <v>476.56867999999997</v>
      </c>
      <c r="EF537" s="21">
        <v>531.10974999999996</v>
      </c>
    </row>
    <row r="538" spans="2:136" x14ac:dyDescent="0.35">
      <c r="B538" s="39" t="s">
        <v>692</v>
      </c>
      <c r="C538" s="21">
        <v>68576.69472</v>
      </c>
      <c r="D538" s="21">
        <v>65655.022979999994</v>
      </c>
      <c r="E538" s="21">
        <v>67104.599589999998</v>
      </c>
      <c r="F538" s="21">
        <v>71652.918959999995</v>
      </c>
      <c r="G538" s="21">
        <v>70179.285300000003</v>
      </c>
      <c r="H538" s="21">
        <v>113656.88187</v>
      </c>
      <c r="I538" s="21">
        <v>108814.67227</v>
      </c>
      <c r="J538" s="21">
        <v>111217.11904999999</v>
      </c>
      <c r="K538" s="21">
        <v>118755.36186999999</v>
      </c>
      <c r="L538" s="21">
        <v>116312.97685000001</v>
      </c>
      <c r="M538" s="21">
        <v>110498.79515999999</v>
      </c>
      <c r="N538" s="21">
        <v>105791.17767</v>
      </c>
      <c r="O538" s="21">
        <v>108126.8351</v>
      </c>
      <c r="P538" s="21">
        <v>115455.68324</v>
      </c>
      <c r="Q538" s="21">
        <v>113081.24287</v>
      </c>
      <c r="R538" s="21">
        <v>1070.9697200000001</v>
      </c>
      <c r="S538" s="21">
        <v>1023.89219</v>
      </c>
      <c r="T538" s="21">
        <v>1047.08807</v>
      </c>
      <c r="U538" s="21">
        <v>962.84366</v>
      </c>
      <c r="V538" s="21">
        <v>1132.1634300000001</v>
      </c>
      <c r="W538" s="21">
        <v>1322.34293</v>
      </c>
      <c r="X538" s="21">
        <v>1264.21568</v>
      </c>
      <c r="Y538" s="21">
        <v>1292.85599</v>
      </c>
      <c r="Z538" s="21">
        <v>1240.7751800000001</v>
      </c>
      <c r="AA538" s="21">
        <v>1387.85824</v>
      </c>
      <c r="AB538" s="21">
        <v>108051.93829999999</v>
      </c>
      <c r="AC538" s="21">
        <v>103448.5748</v>
      </c>
      <c r="AD538" s="21">
        <v>105732.53023</v>
      </c>
      <c r="AE538" s="21">
        <v>112898.99678</v>
      </c>
      <c r="AF538" s="21">
        <v>110577.12827</v>
      </c>
      <c r="AG538" s="21">
        <v>128.08587</v>
      </c>
      <c r="AH538" s="21">
        <v>122.58311999999999</v>
      </c>
      <c r="AI538" s="21">
        <v>125.31895</v>
      </c>
      <c r="AJ538" s="21">
        <v>172.66341</v>
      </c>
      <c r="AK538" s="21">
        <v>563.73388</v>
      </c>
      <c r="AL538" s="21">
        <v>539.51265999999998</v>
      </c>
      <c r="AM538" s="21">
        <v>551.51224000000002</v>
      </c>
      <c r="AN538" s="21">
        <v>458.88664</v>
      </c>
      <c r="AO538" s="21">
        <v>607.30943000000002</v>
      </c>
      <c r="AP538" s="21">
        <v>807.67917</v>
      </c>
      <c r="AQ538" s="21">
        <v>772.98109999999997</v>
      </c>
      <c r="AR538" s="21">
        <v>790.16846999999996</v>
      </c>
      <c r="AS538" s="21">
        <v>719.99554999999998</v>
      </c>
      <c r="AT538" s="21">
        <v>855.37109999999996</v>
      </c>
      <c r="AU538" s="21">
        <v>1235.7156500000001</v>
      </c>
      <c r="AV538" s="21">
        <v>1182.6836000000001</v>
      </c>
      <c r="AW538" s="21">
        <v>1209.08161</v>
      </c>
      <c r="AX538" s="21">
        <v>1157.71597</v>
      </c>
      <c r="AY538" s="21">
        <v>1295.92742</v>
      </c>
      <c r="AZ538" s="21">
        <v>1820.1500900000001</v>
      </c>
      <c r="BA538" s="21">
        <v>1742.0520799999999</v>
      </c>
      <c r="BB538" s="21">
        <v>1780.6947700000001</v>
      </c>
      <c r="BC538" s="21">
        <v>1786.1045300000001</v>
      </c>
      <c r="BD538" s="21">
        <v>1889.8993700000001</v>
      </c>
      <c r="BE538" s="21">
        <v>2243.5051199999998</v>
      </c>
      <c r="BF538" s="21">
        <v>2147.2946200000001</v>
      </c>
      <c r="BG538" s="21">
        <v>2195.2212599999998</v>
      </c>
      <c r="BH538" s="21">
        <v>2227.9835800000001</v>
      </c>
      <c r="BI538" s="21">
        <v>2323.8431300000002</v>
      </c>
      <c r="BJ538" s="21">
        <v>-7362.0626599999996</v>
      </c>
      <c r="BK538" s="21">
        <v>-7045.1324299999997</v>
      </c>
      <c r="BL538" s="21">
        <v>-7202.3908499999998</v>
      </c>
      <c r="BM538" s="21">
        <v>-7695.7025000000003</v>
      </c>
      <c r="BN538" s="21">
        <v>-7535.8670700000002</v>
      </c>
      <c r="BO538" s="21">
        <v>926.53588999999999</v>
      </c>
      <c r="BP538" s="21">
        <v>885.80721000000005</v>
      </c>
      <c r="BQ538" s="21">
        <v>905.87486000000001</v>
      </c>
      <c r="BR538" s="21">
        <v>763.01050999999995</v>
      </c>
      <c r="BS538" s="21">
        <v>997.71025999999995</v>
      </c>
      <c r="BT538" s="21">
        <v>1807.93424</v>
      </c>
      <c r="BU538" s="21">
        <v>1730.38058</v>
      </c>
      <c r="BV538" s="21">
        <v>1769.0022799999999</v>
      </c>
      <c r="BW538" s="21">
        <v>1631.2279000000001</v>
      </c>
      <c r="BX538" s="21">
        <v>1911.36232</v>
      </c>
      <c r="BY538" s="21">
        <v>906.79778999999996</v>
      </c>
      <c r="BZ538" s="21">
        <v>866.93681000000004</v>
      </c>
      <c r="CA538" s="21">
        <v>886.57695000000001</v>
      </c>
      <c r="CB538" s="21">
        <v>763.48238000000003</v>
      </c>
      <c r="CC538" s="21">
        <v>970.96083999999996</v>
      </c>
      <c r="CD538" s="21">
        <v>1017.1417</v>
      </c>
      <c r="CE538" s="21">
        <v>972.43028000000004</v>
      </c>
      <c r="CF538" s="21">
        <v>994.46033</v>
      </c>
      <c r="CG538" s="21">
        <v>890.92529000000002</v>
      </c>
      <c r="CH538" s="21">
        <v>1081.62141</v>
      </c>
      <c r="CI538" s="21">
        <v>1194.4182499999999</v>
      </c>
      <c r="CJ538" s="21">
        <v>1141.9141999999999</v>
      </c>
      <c r="CK538" s="21">
        <v>1167.7838300000001</v>
      </c>
      <c r="CL538" s="21">
        <v>1080.30726</v>
      </c>
      <c r="CM538" s="21">
        <v>1260.8142700000001</v>
      </c>
      <c r="CN538" s="21">
        <v>1171.27925</v>
      </c>
      <c r="CO538" s="21">
        <v>1119.7923800000001</v>
      </c>
      <c r="CP538" s="21">
        <v>1145.16084</v>
      </c>
      <c r="CQ538" s="21">
        <v>1068.7747899999999</v>
      </c>
      <c r="CR538" s="21">
        <v>1234.67309</v>
      </c>
      <c r="CS538" s="21">
        <v>1299.0850399999999</v>
      </c>
      <c r="CT538" s="21">
        <v>1241.9801399999999</v>
      </c>
      <c r="CU538" s="21">
        <v>1270.11671</v>
      </c>
      <c r="CV538" s="21">
        <v>1202.6487199999999</v>
      </c>
      <c r="CW538" s="21">
        <v>1365.3245899999999</v>
      </c>
      <c r="CX538" s="21">
        <v>1357.9577400000001</v>
      </c>
      <c r="CY538" s="21">
        <v>1298.26496</v>
      </c>
      <c r="CZ538" s="21">
        <v>1327.6766399999999</v>
      </c>
      <c r="DA538" s="21">
        <v>1272.1510000000001</v>
      </c>
      <c r="DB538" s="21">
        <v>1423.6428699999999</v>
      </c>
      <c r="DC538" s="21">
        <v>1416.94911</v>
      </c>
      <c r="DD538" s="21">
        <v>1354.6632</v>
      </c>
      <c r="DE538" s="21">
        <v>1385.35256</v>
      </c>
      <c r="DF538" s="21">
        <v>1333.64366</v>
      </c>
      <c r="DG538" s="21">
        <v>1483.5023200000001</v>
      </c>
      <c r="DH538" s="21">
        <v>1852.9185299999999</v>
      </c>
      <c r="DI538" s="21">
        <v>1771.46838</v>
      </c>
      <c r="DJ538" s="21">
        <v>1811.6003000000001</v>
      </c>
      <c r="DK538" s="21">
        <v>1746.7090700000001</v>
      </c>
      <c r="DL538" s="21">
        <v>1940.89564</v>
      </c>
      <c r="DM538" s="21">
        <v>1005.99738</v>
      </c>
      <c r="DN538" s="21">
        <v>961.77593000000002</v>
      </c>
      <c r="DO538" s="21">
        <v>983.56458999999995</v>
      </c>
      <c r="DP538" s="21">
        <v>921.01419999999996</v>
      </c>
      <c r="DQ538" s="21">
        <v>1060.1623199999999</v>
      </c>
      <c r="DR538" s="21">
        <v>967.97519</v>
      </c>
      <c r="DS538" s="21">
        <v>926.40907000000004</v>
      </c>
      <c r="DT538" s="21">
        <v>946.99067000000002</v>
      </c>
      <c r="DU538" s="21">
        <v>777.08464000000004</v>
      </c>
      <c r="DV538" s="21">
        <v>1045.3876</v>
      </c>
      <c r="DW538" s="21">
        <v>891.46262000000002</v>
      </c>
      <c r="DX538" s="21">
        <v>852.27575999999999</v>
      </c>
      <c r="DY538" s="21">
        <v>871.58375000000001</v>
      </c>
      <c r="DZ538" s="21">
        <v>763.36505</v>
      </c>
      <c r="EA538" s="21">
        <v>951.08785999999998</v>
      </c>
      <c r="EB538" s="21">
        <v>1102.35941</v>
      </c>
      <c r="EC538" s="21">
        <v>1053.9021499999999</v>
      </c>
      <c r="ED538" s="21">
        <v>1077.7778900000001</v>
      </c>
      <c r="EE538" s="21">
        <v>1034.3379</v>
      </c>
      <c r="EF538" s="21">
        <v>1154.88985</v>
      </c>
    </row>
    <row r="539" spans="2:136" x14ac:dyDescent="0.35">
      <c r="B539" s="39" t="s">
        <v>693</v>
      </c>
      <c r="C539" s="21">
        <v>73541.768209999995</v>
      </c>
      <c r="D539" s="21">
        <v>70408.562290000002</v>
      </c>
      <c r="E539" s="21">
        <v>71963.090809999994</v>
      </c>
      <c r="F539" s="21">
        <v>76840.716509999998</v>
      </c>
      <c r="G539" s="21">
        <v>75260.389179999998</v>
      </c>
      <c r="H539" s="21">
        <v>121695.70720999999</v>
      </c>
      <c r="I539" s="21">
        <v>116511.01349</v>
      </c>
      <c r="J539" s="21">
        <v>119083.38267000001</v>
      </c>
      <c r="K539" s="21">
        <v>127154.79706</v>
      </c>
      <c r="L539" s="21">
        <v>124539.66484</v>
      </c>
      <c r="M539" s="21">
        <v>97421.713440000007</v>
      </c>
      <c r="N539" s="21">
        <v>93271.223270000002</v>
      </c>
      <c r="O539" s="21">
        <v>95330.465169999996</v>
      </c>
      <c r="P539" s="21">
        <v>101791.97403</v>
      </c>
      <c r="Q539" s="21">
        <v>99698.538990000001</v>
      </c>
      <c r="R539" s="21">
        <v>985.68200000000002</v>
      </c>
      <c r="S539" s="21">
        <v>944.54069000000004</v>
      </c>
      <c r="T539" s="21">
        <v>991.73702000000003</v>
      </c>
      <c r="U539" s="21">
        <v>1107.6275700000001</v>
      </c>
      <c r="V539" s="21">
        <v>887.80457000000001</v>
      </c>
      <c r="W539" s="21">
        <v>847.00687000000005</v>
      </c>
      <c r="X539" s="21">
        <v>810.71514999999999</v>
      </c>
      <c r="Y539" s="21">
        <v>853.82509000000005</v>
      </c>
      <c r="Z539" s="21">
        <v>951.17443000000003</v>
      </c>
      <c r="AA539" s="21">
        <v>752.88953000000004</v>
      </c>
      <c r="AB539" s="21">
        <v>95762.152969999996</v>
      </c>
      <c r="AC539" s="21">
        <v>91682.374240000005</v>
      </c>
      <c r="AD539" s="21">
        <v>93706.553469999999</v>
      </c>
      <c r="AE539" s="21">
        <v>100057.90889999999</v>
      </c>
      <c r="AF539" s="21">
        <v>98000.128819999998</v>
      </c>
      <c r="AG539" s="21">
        <v>-36.013170000000002</v>
      </c>
      <c r="AH539" s="21">
        <v>-32.747889999999998</v>
      </c>
      <c r="AI539" s="21">
        <v>-4.8727600000000004</v>
      </c>
      <c r="AJ539" s="21">
        <v>-172.5085</v>
      </c>
      <c r="AK539" s="21">
        <v>708.15193999999997</v>
      </c>
      <c r="AL539" s="21">
        <v>678.93136000000004</v>
      </c>
      <c r="AM539" s="21">
        <v>714.93471</v>
      </c>
      <c r="AN539" s="21">
        <v>806.54992000000004</v>
      </c>
      <c r="AO539" s="21">
        <v>625.54286000000002</v>
      </c>
      <c r="AP539" s="21">
        <v>837.52768000000003</v>
      </c>
      <c r="AQ539" s="21">
        <v>802.78761999999995</v>
      </c>
      <c r="AR539" s="21">
        <v>840.44492000000002</v>
      </c>
      <c r="AS539" s="21">
        <v>938.83515999999997</v>
      </c>
      <c r="AT539" s="21">
        <v>763.15359999999998</v>
      </c>
      <c r="AU539" s="21">
        <v>941.27931999999998</v>
      </c>
      <c r="AV539" s="21">
        <v>902.15612999999996</v>
      </c>
      <c r="AW539" s="21">
        <v>943.76062999999999</v>
      </c>
      <c r="AX539" s="21">
        <v>1051.7995699999999</v>
      </c>
      <c r="AY539" s="21">
        <v>862.20160999999996</v>
      </c>
      <c r="AZ539" s="21">
        <v>1082.78134</v>
      </c>
      <c r="BA539" s="21">
        <v>1037.3463200000001</v>
      </c>
      <c r="BB539" s="21">
        <v>1079.0573899999999</v>
      </c>
      <c r="BC539" s="21">
        <v>1189.98901</v>
      </c>
      <c r="BD539" s="21">
        <v>1019.93597</v>
      </c>
      <c r="BE539" s="21">
        <v>1256.96604</v>
      </c>
      <c r="BF539" s="21">
        <v>1203.9334699999999</v>
      </c>
      <c r="BG539" s="21">
        <v>1249.7155499999999</v>
      </c>
      <c r="BH539" s="21">
        <v>1371.73206</v>
      </c>
      <c r="BI539" s="21">
        <v>1197.7608700000001</v>
      </c>
      <c r="BJ539" s="21">
        <v>3425.0283599999998</v>
      </c>
      <c r="BK539" s="21">
        <v>3277.5839500000002</v>
      </c>
      <c r="BL539" s="21">
        <v>3350.7447699999998</v>
      </c>
      <c r="BM539" s="21">
        <v>3580.2465299999999</v>
      </c>
      <c r="BN539" s="21">
        <v>3505.8868200000002</v>
      </c>
      <c r="BO539" s="21">
        <v>519.26358000000005</v>
      </c>
      <c r="BP539" s="21">
        <v>497.78161</v>
      </c>
      <c r="BQ539" s="21">
        <v>544.34555999999998</v>
      </c>
      <c r="BR539" s="21">
        <v>642.11649999999997</v>
      </c>
      <c r="BS539" s="21">
        <v>368.83508999999998</v>
      </c>
      <c r="BT539" s="21">
        <v>1909.31098</v>
      </c>
      <c r="BU539" s="21">
        <v>1829.10581</v>
      </c>
      <c r="BV539" s="21">
        <v>1912.2026900000001</v>
      </c>
      <c r="BW539" s="21">
        <v>2125.18577</v>
      </c>
      <c r="BX539" s="21">
        <v>1755.6927900000001</v>
      </c>
      <c r="BY539" s="21">
        <v>920.72177999999997</v>
      </c>
      <c r="BZ539" s="21">
        <v>882.68854999999996</v>
      </c>
      <c r="CA539" s="21">
        <v>933.26747999999998</v>
      </c>
      <c r="CB539" s="21">
        <v>1054.58194</v>
      </c>
      <c r="CC539" s="21">
        <v>800.18984999999998</v>
      </c>
      <c r="CD539" s="21">
        <v>955.35599999999999</v>
      </c>
      <c r="CE539" s="21">
        <v>915.35627999999997</v>
      </c>
      <c r="CF539" s="21">
        <v>965.04262000000006</v>
      </c>
      <c r="CG539" s="21">
        <v>1082.8541299999999</v>
      </c>
      <c r="CH539" s="21">
        <v>842.65250000000003</v>
      </c>
      <c r="CI539" s="21">
        <v>1007.5629300000001</v>
      </c>
      <c r="CJ539" s="21">
        <v>965.79665999999997</v>
      </c>
      <c r="CK539" s="21">
        <v>1015.2599</v>
      </c>
      <c r="CL539" s="21">
        <v>1136.7672500000001</v>
      </c>
      <c r="CM539" s="21">
        <v>902.41305999999997</v>
      </c>
      <c r="CN539" s="21">
        <v>821.13122999999996</v>
      </c>
      <c r="CO539" s="21">
        <v>787.06438000000003</v>
      </c>
      <c r="CP539" s="21">
        <v>830.84702000000004</v>
      </c>
      <c r="CQ539" s="21">
        <v>935.09140000000002</v>
      </c>
      <c r="CR539" s="21">
        <v>721.07141999999999</v>
      </c>
      <c r="CS539" s="21">
        <v>916.86479999999995</v>
      </c>
      <c r="CT539" s="21">
        <v>878.57914000000005</v>
      </c>
      <c r="CU539" s="21">
        <v>924.45455000000004</v>
      </c>
      <c r="CV539" s="21">
        <v>1034.7010499999999</v>
      </c>
      <c r="CW539" s="21">
        <v>819.28175999999996</v>
      </c>
      <c r="CX539" s="21">
        <v>879.82564000000002</v>
      </c>
      <c r="CY539" s="21">
        <v>843.05780000000004</v>
      </c>
      <c r="CZ539" s="21">
        <v>886.77720999999997</v>
      </c>
      <c r="DA539" s="21">
        <v>991.82380000000001</v>
      </c>
      <c r="DB539" s="21">
        <v>787.73110999999994</v>
      </c>
      <c r="DC539" s="21">
        <v>902.14080000000001</v>
      </c>
      <c r="DD539" s="21">
        <v>864.70964000000004</v>
      </c>
      <c r="DE539" s="21">
        <v>908.43816000000004</v>
      </c>
      <c r="DF539" s="21">
        <v>1015.53425</v>
      </c>
      <c r="DG539" s="21">
        <v>811.14913000000001</v>
      </c>
      <c r="DH539" s="21">
        <v>1174.7742900000001</v>
      </c>
      <c r="DI539" s="21">
        <v>1125.2047399999999</v>
      </c>
      <c r="DJ539" s="21">
        <v>1182.89112</v>
      </c>
      <c r="DK539" s="21">
        <v>1318.82871</v>
      </c>
      <c r="DL539" s="21">
        <v>1053.57257</v>
      </c>
      <c r="DM539" s="21">
        <v>745.85438999999997</v>
      </c>
      <c r="DN539" s="21">
        <v>714.57069000000001</v>
      </c>
      <c r="DO539" s="21">
        <v>752.58097999999995</v>
      </c>
      <c r="DP539" s="21">
        <v>843.06088</v>
      </c>
      <c r="DQ539" s="21">
        <v>661.50579000000005</v>
      </c>
      <c r="DR539" s="21">
        <v>968.33516999999995</v>
      </c>
      <c r="DS539" s="21">
        <v>928.88612000000001</v>
      </c>
      <c r="DT539" s="21">
        <v>987.29380000000003</v>
      </c>
      <c r="DU539" s="21">
        <v>1131.18202</v>
      </c>
      <c r="DV539" s="21">
        <v>812.22221000000002</v>
      </c>
      <c r="DW539" s="21">
        <v>927.69768999999997</v>
      </c>
      <c r="DX539" s="21">
        <v>889.40304000000003</v>
      </c>
      <c r="DY539" s="21">
        <v>937.04064000000005</v>
      </c>
      <c r="DZ539" s="21">
        <v>1054.16923</v>
      </c>
      <c r="EA539" s="21">
        <v>820.11243999999999</v>
      </c>
      <c r="EB539" s="21">
        <v>718.09685999999999</v>
      </c>
      <c r="EC539" s="21">
        <v>688.29729999999995</v>
      </c>
      <c r="ED539" s="21">
        <v>723.13946999999996</v>
      </c>
      <c r="EE539" s="21">
        <v>808.74216999999999</v>
      </c>
      <c r="EF539" s="21">
        <v>645.23523999999998</v>
      </c>
    </row>
    <row r="540" spans="2:136" x14ac:dyDescent="0.35">
      <c r="B540" s="39" t="s">
        <v>694</v>
      </c>
      <c r="C540" s="21">
        <v>8236.4079700000002</v>
      </c>
      <c r="D540" s="21">
        <v>7885.5004200000003</v>
      </c>
      <c r="E540" s="21">
        <v>8059.6018999999997</v>
      </c>
      <c r="F540" s="21">
        <v>8605.8780700000007</v>
      </c>
      <c r="G540" s="21">
        <v>8428.8872100000008</v>
      </c>
      <c r="H540" s="21">
        <v>-914.81341999999995</v>
      </c>
      <c r="I540" s="21">
        <v>-875.83893</v>
      </c>
      <c r="J540" s="21">
        <v>-895.17600000000004</v>
      </c>
      <c r="K540" s="21">
        <v>-955.85059999999999</v>
      </c>
      <c r="L540" s="21">
        <v>-936.19206999999994</v>
      </c>
      <c r="M540" s="21">
        <v>-15256.932720000001</v>
      </c>
      <c r="N540" s="21">
        <v>-14606.936460000001</v>
      </c>
      <c r="O540" s="21">
        <v>-14929.428379999999</v>
      </c>
      <c r="P540" s="21">
        <v>-15941.346589999999</v>
      </c>
      <c r="Q540" s="21">
        <v>-15613.49978</v>
      </c>
      <c r="R540" s="21">
        <v>-345.13396999999998</v>
      </c>
      <c r="S540" s="21">
        <v>-327.81234000000001</v>
      </c>
      <c r="T540" s="21">
        <v>-309.86349999999999</v>
      </c>
      <c r="U540" s="21">
        <v>37.708799999999997</v>
      </c>
      <c r="V540" s="21">
        <v>-570.10563000000002</v>
      </c>
      <c r="W540" s="21">
        <v>-615.01611000000003</v>
      </c>
      <c r="X540" s="21">
        <v>-587.08095000000003</v>
      </c>
      <c r="Y540" s="21">
        <v>-576.10203999999999</v>
      </c>
      <c r="Z540" s="21">
        <v>-291.89738999999997</v>
      </c>
      <c r="AA540" s="21">
        <v>-834.45758999999998</v>
      </c>
      <c r="AB540" s="21">
        <v>-14807.30948</v>
      </c>
      <c r="AC540" s="21">
        <v>-14176.47</v>
      </c>
      <c r="AD540" s="21">
        <v>-14489.46055</v>
      </c>
      <c r="AE540" s="21">
        <v>-15471.544620000001</v>
      </c>
      <c r="AF540" s="21">
        <v>-15153.35852</v>
      </c>
      <c r="AG540" s="21">
        <v>-315.59564</v>
      </c>
      <c r="AH540" s="21">
        <v>-300.32051999999999</v>
      </c>
      <c r="AI540" s="21">
        <v>-278.46141999999998</v>
      </c>
      <c r="AJ540" s="21">
        <v>-572.11586999999997</v>
      </c>
      <c r="AK540" s="21">
        <v>98.245530000000002</v>
      </c>
      <c r="AL540" s="21">
        <v>95.224630000000005</v>
      </c>
      <c r="AM540" s="21">
        <v>118.15004</v>
      </c>
      <c r="AN540" s="21">
        <v>441.59016000000003</v>
      </c>
      <c r="AO540" s="21">
        <v>-81.093429999999998</v>
      </c>
      <c r="AP540" s="21">
        <v>-93.159499999999994</v>
      </c>
      <c r="AQ540" s="21">
        <v>-87.925529999999995</v>
      </c>
      <c r="AR540" s="21">
        <v>-70.218810000000005</v>
      </c>
      <c r="AS540" s="21">
        <v>224.71602999999999</v>
      </c>
      <c r="AT540" s="21">
        <v>-266.87452999999999</v>
      </c>
      <c r="AU540" s="21">
        <v>-324.57907999999998</v>
      </c>
      <c r="AV540" s="21">
        <v>-309.38830999999999</v>
      </c>
      <c r="AW540" s="21">
        <v>-295.02375000000001</v>
      </c>
      <c r="AX540" s="21">
        <v>6.1740899999999996</v>
      </c>
      <c r="AY540" s="21">
        <v>-516.75094999999999</v>
      </c>
      <c r="AZ540" s="21">
        <v>-801.53003000000001</v>
      </c>
      <c r="BA540" s="21">
        <v>-766.13175000000001</v>
      </c>
      <c r="BB540" s="21">
        <v>-764.72011999999995</v>
      </c>
      <c r="BC540" s="21">
        <v>-541.84565999999995</v>
      </c>
      <c r="BD540" s="21">
        <v>-979.84005999999999</v>
      </c>
      <c r="BE540" s="21">
        <v>-1043.1716200000001</v>
      </c>
      <c r="BF540" s="21">
        <v>-997.58676000000003</v>
      </c>
      <c r="BG540" s="21">
        <v>-1001.30069</v>
      </c>
      <c r="BH540" s="21">
        <v>-794.47069999999997</v>
      </c>
      <c r="BI540" s="21">
        <v>-1228.01973</v>
      </c>
      <c r="BJ540" s="21">
        <v>17985.517159999999</v>
      </c>
      <c r="BK540" s="21">
        <v>17211.256689999998</v>
      </c>
      <c r="BL540" s="21">
        <v>17595.438979999999</v>
      </c>
      <c r="BM540" s="21">
        <v>18800.599190000001</v>
      </c>
      <c r="BN540" s="21">
        <v>18410.121279999999</v>
      </c>
      <c r="BO540" s="21">
        <v>-687.73982000000001</v>
      </c>
      <c r="BP540" s="21">
        <v>-656.19794999999999</v>
      </c>
      <c r="BQ540" s="21">
        <v>-636.16043999999999</v>
      </c>
      <c r="BR540" s="21">
        <v>-193.78816</v>
      </c>
      <c r="BS540" s="21">
        <v>-998.72515999999996</v>
      </c>
      <c r="BT540" s="21">
        <v>-296.88398000000001</v>
      </c>
      <c r="BU540" s="21">
        <v>-282.4717</v>
      </c>
      <c r="BV540" s="21">
        <v>-246.84952000000001</v>
      </c>
      <c r="BW540" s="21">
        <v>357.03242</v>
      </c>
      <c r="BX540" s="21">
        <v>-666.19389999999999</v>
      </c>
      <c r="BY540" s="21">
        <v>-187.73133000000001</v>
      </c>
      <c r="BZ540" s="21">
        <v>-177.07005000000001</v>
      </c>
      <c r="CA540" s="21">
        <v>-150.85172</v>
      </c>
      <c r="CB540" s="21">
        <v>277.97994999999997</v>
      </c>
      <c r="CC540" s="21">
        <v>-449.42869999999999</v>
      </c>
      <c r="CD540" s="21">
        <v>-303.78044</v>
      </c>
      <c r="CE540" s="21">
        <v>-288.46611000000001</v>
      </c>
      <c r="CF540" s="21">
        <v>-266.45195000000001</v>
      </c>
      <c r="CG540" s="21">
        <v>120.88899000000001</v>
      </c>
      <c r="CH540" s="21">
        <v>-554.54220999999995</v>
      </c>
      <c r="CI540" s="21">
        <v>-498.58676000000003</v>
      </c>
      <c r="CJ540" s="21">
        <v>-474.18765000000002</v>
      </c>
      <c r="CK540" s="21">
        <v>-457.82522999999998</v>
      </c>
      <c r="CL540" s="21">
        <v>-93.336269999999999</v>
      </c>
      <c r="CM540" s="21">
        <v>-740.72808999999995</v>
      </c>
      <c r="CN540" s="21">
        <v>-581.87507000000005</v>
      </c>
      <c r="CO540" s="21">
        <v>-554.30764999999997</v>
      </c>
      <c r="CP540" s="21">
        <v>-541.35901999999999</v>
      </c>
      <c r="CQ540" s="21">
        <v>-213.50523000000001</v>
      </c>
      <c r="CR540" s="21">
        <v>-809.87968000000001</v>
      </c>
      <c r="CS540" s="21">
        <v>-528.19587000000001</v>
      </c>
      <c r="CT540" s="21">
        <v>-502.99979999999999</v>
      </c>
      <c r="CU540" s="21">
        <v>-488.88263999999998</v>
      </c>
      <c r="CV540" s="21">
        <v>-159.04830999999999</v>
      </c>
      <c r="CW540" s="21">
        <v>-754.32201999999995</v>
      </c>
      <c r="CX540" s="21">
        <v>-652.14110000000005</v>
      </c>
      <c r="CY540" s="21">
        <v>-621.60942</v>
      </c>
      <c r="CZ540" s="21">
        <v>-611.55820000000006</v>
      </c>
      <c r="DA540" s="21">
        <v>-310.46280999999999</v>
      </c>
      <c r="DB540" s="21">
        <v>-869.19470999999999</v>
      </c>
      <c r="DC540" s="21">
        <v>-689.92520000000002</v>
      </c>
      <c r="DD540" s="21">
        <v>-657.41665</v>
      </c>
      <c r="DE540" s="21">
        <v>-648.67714000000001</v>
      </c>
      <c r="DF540" s="21">
        <v>-350.33742999999998</v>
      </c>
      <c r="DG540" s="21">
        <v>-905.71767999999997</v>
      </c>
      <c r="DH540" s="21">
        <v>-905.76048000000003</v>
      </c>
      <c r="DI540" s="21">
        <v>-863.93182000000002</v>
      </c>
      <c r="DJ540" s="21">
        <v>-851.96957999999995</v>
      </c>
      <c r="DK540" s="21">
        <v>-472.50443000000001</v>
      </c>
      <c r="DL540" s="21">
        <v>-1192.7331999999999</v>
      </c>
      <c r="DM540" s="21">
        <v>-478.19841000000002</v>
      </c>
      <c r="DN540" s="21">
        <v>-455.70927999999998</v>
      </c>
      <c r="DO540" s="21">
        <v>-444.60012999999998</v>
      </c>
      <c r="DP540" s="21">
        <v>-170.64277000000001</v>
      </c>
      <c r="DQ540" s="21">
        <v>-672.10128999999995</v>
      </c>
      <c r="DR540" s="21">
        <v>-144.16973999999999</v>
      </c>
      <c r="DS540" s="21">
        <v>-135.85622000000001</v>
      </c>
      <c r="DT540" s="21">
        <v>-101.27741</v>
      </c>
      <c r="DU540" s="21">
        <v>458.35647999999998</v>
      </c>
      <c r="DV540" s="21">
        <v>-474.81819999999999</v>
      </c>
      <c r="DW540" s="21">
        <v>-193.74038999999999</v>
      </c>
      <c r="DX540" s="21">
        <v>-182.77009000000001</v>
      </c>
      <c r="DY540" s="21">
        <v>-159.77846</v>
      </c>
      <c r="DZ540" s="21">
        <v>230.04302999999999</v>
      </c>
      <c r="EA540" s="21">
        <v>-431.31385</v>
      </c>
      <c r="EB540" s="21">
        <v>-479.41566</v>
      </c>
      <c r="EC540" s="21">
        <v>-456.60831000000002</v>
      </c>
      <c r="ED540" s="21">
        <v>-448.084</v>
      </c>
      <c r="EE540" s="21">
        <v>-203.93705</v>
      </c>
      <c r="EF540" s="21">
        <v>-650.63094999999998</v>
      </c>
    </row>
    <row r="541" spans="2:136" x14ac:dyDescent="0.35">
      <c r="B541" s="39" t="s">
        <v>695</v>
      </c>
      <c r="C541" s="21">
        <v>-34573.109649999999</v>
      </c>
      <c r="D541" s="21">
        <v>-33100.141640000002</v>
      </c>
      <c r="E541" s="21">
        <v>-33830.949260000001</v>
      </c>
      <c r="F541" s="21">
        <v>-36123.99568</v>
      </c>
      <c r="G541" s="21">
        <v>-35381.059639999999</v>
      </c>
      <c r="H541" s="21">
        <v>-66701.122390000004</v>
      </c>
      <c r="I541" s="21">
        <v>-63859.404320000001</v>
      </c>
      <c r="J541" s="21">
        <v>-65269.31364</v>
      </c>
      <c r="K541" s="21">
        <v>-69693.236319999996</v>
      </c>
      <c r="L541" s="21">
        <v>-68259.888680000004</v>
      </c>
      <c r="M541" s="21">
        <v>-53338.991190000001</v>
      </c>
      <c r="N541" s="21">
        <v>-51066.572139999997</v>
      </c>
      <c r="O541" s="21">
        <v>-52194.019820000001</v>
      </c>
      <c r="P541" s="21">
        <v>-55731.735919999999</v>
      </c>
      <c r="Q541" s="21">
        <v>-54585.567280000003</v>
      </c>
      <c r="R541" s="21">
        <v>-843.49027000000001</v>
      </c>
      <c r="S541" s="21">
        <v>-806.41283999999996</v>
      </c>
      <c r="T541" s="21">
        <v>-824.68173999999999</v>
      </c>
      <c r="U541" s="21">
        <v>-342.49554000000001</v>
      </c>
      <c r="V541" s="21">
        <v>-981.39693999999997</v>
      </c>
      <c r="W541" s="21">
        <v>-809.20461</v>
      </c>
      <c r="X541" s="21">
        <v>-773.63427000000001</v>
      </c>
      <c r="Y541" s="21">
        <v>-791.16057999999998</v>
      </c>
      <c r="Z541" s="21">
        <v>-362.88418000000001</v>
      </c>
      <c r="AA541" s="21">
        <v>-941.28728999999998</v>
      </c>
      <c r="AB541" s="21">
        <v>-52701.185380000003</v>
      </c>
      <c r="AC541" s="21">
        <v>-50455.943720000003</v>
      </c>
      <c r="AD541" s="21">
        <v>-51569.918720000001</v>
      </c>
      <c r="AE541" s="21">
        <v>-55065.286670000001</v>
      </c>
      <c r="AF541" s="21">
        <v>-53932.819969999997</v>
      </c>
      <c r="AG541" s="21">
        <v>-501.20701000000003</v>
      </c>
      <c r="AH541" s="21">
        <v>-479.67160999999999</v>
      </c>
      <c r="AI541" s="21">
        <v>-490.37849999999997</v>
      </c>
      <c r="AJ541" s="21">
        <v>-650.24818000000005</v>
      </c>
      <c r="AK541" s="21">
        <v>-328.64001000000002</v>
      </c>
      <c r="AL541" s="21">
        <v>-314.51909999999998</v>
      </c>
      <c r="AM541" s="21">
        <v>-321.51481999999999</v>
      </c>
      <c r="AN541" s="21">
        <v>115.34627</v>
      </c>
      <c r="AO541" s="21">
        <v>-436.18351000000001</v>
      </c>
      <c r="AP541" s="21">
        <v>-589.48613999999998</v>
      </c>
      <c r="AQ541" s="21">
        <v>-564.16099999999994</v>
      </c>
      <c r="AR541" s="21">
        <v>-576.70556999999997</v>
      </c>
      <c r="AS541" s="21">
        <v>-180.89225999999999</v>
      </c>
      <c r="AT541" s="21">
        <v>-697.45362999999998</v>
      </c>
      <c r="AU541" s="21">
        <v>-490.37693999999999</v>
      </c>
      <c r="AV541" s="21">
        <v>-469.33130999999997</v>
      </c>
      <c r="AW541" s="21">
        <v>-479.80729000000002</v>
      </c>
      <c r="AX541" s="21">
        <v>-43.884010000000004</v>
      </c>
      <c r="AY541" s="21">
        <v>-603.5729</v>
      </c>
      <c r="AZ541" s="21">
        <v>-768.60857999999996</v>
      </c>
      <c r="BA541" s="21">
        <v>-735.62900999999999</v>
      </c>
      <c r="BB541" s="21">
        <v>-751.94722000000002</v>
      </c>
      <c r="BC541" s="21">
        <v>-400.79316</v>
      </c>
      <c r="BD541" s="21">
        <v>-874.56862000000001</v>
      </c>
      <c r="BE541" s="21">
        <v>-871.79339000000004</v>
      </c>
      <c r="BF541" s="21">
        <v>-834.40688</v>
      </c>
      <c r="BG541" s="21">
        <v>-853.03072999999995</v>
      </c>
      <c r="BH541" s="21">
        <v>-507.00393000000003</v>
      </c>
      <c r="BI541" s="21">
        <v>-980.85562000000004</v>
      </c>
      <c r="BJ541" s="21">
        <v>7186.9063500000002</v>
      </c>
      <c r="BK541" s="21">
        <v>6877.5164500000001</v>
      </c>
      <c r="BL541" s="21">
        <v>7031.0334199999998</v>
      </c>
      <c r="BM541" s="21">
        <v>7512.6083200000003</v>
      </c>
      <c r="BN541" s="21">
        <v>7356.5756499999998</v>
      </c>
      <c r="BO541" s="21">
        <v>-1049.2191</v>
      </c>
      <c r="BP541" s="21">
        <v>-1003.09844</v>
      </c>
      <c r="BQ541" s="21">
        <v>-1025.8231599999999</v>
      </c>
      <c r="BR541" s="21">
        <v>-378.55853999999999</v>
      </c>
      <c r="BS541" s="21">
        <v>-1235.71831</v>
      </c>
      <c r="BT541" s="21">
        <v>-1100.6103499999999</v>
      </c>
      <c r="BU541" s="21">
        <v>-1053.3969</v>
      </c>
      <c r="BV541" s="21">
        <v>-1076.9091699999999</v>
      </c>
      <c r="BW541" s="21">
        <v>-245.07628</v>
      </c>
      <c r="BX541" s="21">
        <v>-1325.7653499999999</v>
      </c>
      <c r="BY541" s="21">
        <v>-778.90912000000003</v>
      </c>
      <c r="BZ541" s="21">
        <v>-744.67057</v>
      </c>
      <c r="CA541" s="21">
        <v>-761.54071999999996</v>
      </c>
      <c r="CB541" s="21">
        <v>-171.94763</v>
      </c>
      <c r="CC541" s="21">
        <v>-937.95983999999999</v>
      </c>
      <c r="CD541" s="21">
        <v>-933.0299</v>
      </c>
      <c r="CE541" s="21">
        <v>-892.01656000000003</v>
      </c>
      <c r="CF541" s="21">
        <v>-912.22477000000003</v>
      </c>
      <c r="CG541" s="21">
        <v>-380.23930999999999</v>
      </c>
      <c r="CH541" s="21">
        <v>-1087.8678</v>
      </c>
      <c r="CI541" s="21">
        <v>-861.15797999999995</v>
      </c>
      <c r="CJ541" s="21">
        <v>-823.30394999999999</v>
      </c>
      <c r="CK541" s="21">
        <v>-841.95550000000003</v>
      </c>
      <c r="CL541" s="21">
        <v>-321.42369000000002</v>
      </c>
      <c r="CM541" s="21">
        <v>-1007.14651</v>
      </c>
      <c r="CN541" s="21">
        <v>-820.65513999999996</v>
      </c>
      <c r="CO541" s="21">
        <v>-784.58146999999997</v>
      </c>
      <c r="CP541" s="21">
        <v>-802.35578999999996</v>
      </c>
      <c r="CQ541" s="21">
        <v>-321.16651999999999</v>
      </c>
      <c r="CR541" s="21">
        <v>-957.62588000000005</v>
      </c>
      <c r="CS541" s="21">
        <v>-821.87418000000002</v>
      </c>
      <c r="CT541" s="21">
        <v>-785.74693000000002</v>
      </c>
      <c r="CU541" s="21">
        <v>-803.54764999999998</v>
      </c>
      <c r="CV541" s="21">
        <v>-324.77384999999998</v>
      </c>
      <c r="CW541" s="21">
        <v>-958.42686000000003</v>
      </c>
      <c r="CX541" s="21">
        <v>-870.72511999999995</v>
      </c>
      <c r="CY541" s="21">
        <v>-832.45048999999995</v>
      </c>
      <c r="CZ541" s="21">
        <v>-851.30925999999999</v>
      </c>
      <c r="DA541" s="21">
        <v>-405.16325000000001</v>
      </c>
      <c r="DB541" s="21">
        <v>-1001.93577</v>
      </c>
      <c r="DC541" s="21">
        <v>-888.13570000000004</v>
      </c>
      <c r="DD541" s="21">
        <v>-849.09574999999995</v>
      </c>
      <c r="DE541" s="21">
        <v>-868.33162000000004</v>
      </c>
      <c r="DF541" s="21">
        <v>-425.97931999999997</v>
      </c>
      <c r="DG541" s="21">
        <v>-1018.03697</v>
      </c>
      <c r="DH541" s="21">
        <v>-1158.8411100000001</v>
      </c>
      <c r="DI541" s="21">
        <v>-1107.9017100000001</v>
      </c>
      <c r="DJ541" s="21">
        <v>-1133.0006900000001</v>
      </c>
      <c r="DK541" s="21">
        <v>-563.74716000000001</v>
      </c>
      <c r="DL541" s="21">
        <v>-1331.7603899999999</v>
      </c>
      <c r="DM541" s="21">
        <v>-669.03400999999997</v>
      </c>
      <c r="DN541" s="21">
        <v>-639.62518999999998</v>
      </c>
      <c r="DO541" s="21">
        <v>-654.11559</v>
      </c>
      <c r="DP541" s="21">
        <v>-250.93011999999999</v>
      </c>
      <c r="DQ541" s="21">
        <v>-784.95956000000001</v>
      </c>
      <c r="DR541" s="21">
        <v>-747.99161000000004</v>
      </c>
      <c r="DS541" s="21">
        <v>-715.87053000000003</v>
      </c>
      <c r="DT541" s="21">
        <v>-731.77539000000002</v>
      </c>
      <c r="DU541" s="21">
        <v>43.830190000000002</v>
      </c>
      <c r="DV541" s="21">
        <v>-945.49410999999998</v>
      </c>
      <c r="DW541" s="21">
        <v>-806.94547999999998</v>
      </c>
      <c r="DX541" s="21">
        <v>-771.47450000000003</v>
      </c>
      <c r="DY541" s="21">
        <v>-788.95187999999996</v>
      </c>
      <c r="DZ541" s="21">
        <v>-260.00439999999998</v>
      </c>
      <c r="EA541" s="21">
        <v>-952.74918000000002</v>
      </c>
      <c r="EB541" s="21">
        <v>-641.50720999999999</v>
      </c>
      <c r="EC541" s="21">
        <v>-613.30838000000006</v>
      </c>
      <c r="ED541" s="21">
        <v>-627.20258999999999</v>
      </c>
      <c r="EE541" s="21">
        <v>-268.01807000000002</v>
      </c>
      <c r="EF541" s="21">
        <v>-744.01027999999997</v>
      </c>
    </row>
    <row r="542" spans="2:136" x14ac:dyDescent="0.35">
      <c r="B542" s="39" t="s">
        <v>696</v>
      </c>
      <c r="C542" s="21">
        <v>-20045.899979999998</v>
      </c>
      <c r="D542" s="21">
        <v>-19191.855609999999</v>
      </c>
      <c r="E542" s="21">
        <v>-19615.58656</v>
      </c>
      <c r="F542" s="21">
        <v>-20945.12213</v>
      </c>
      <c r="G542" s="21">
        <v>-20514.358990000001</v>
      </c>
      <c r="H542" s="21">
        <v>-17924.575809999998</v>
      </c>
      <c r="I542" s="21">
        <v>-17160.921630000001</v>
      </c>
      <c r="J542" s="21">
        <v>-17539.806209999999</v>
      </c>
      <c r="K542" s="21">
        <v>-18728.645830000001</v>
      </c>
      <c r="L542" s="21">
        <v>-18343.46269</v>
      </c>
      <c r="M542" s="21">
        <v>4508.8717800000004</v>
      </c>
      <c r="N542" s="21">
        <v>4316.7787900000003</v>
      </c>
      <c r="O542" s="21">
        <v>4412.0846300000003</v>
      </c>
      <c r="P542" s="21">
        <v>4711.1361800000004</v>
      </c>
      <c r="Q542" s="21">
        <v>4614.2478199999996</v>
      </c>
      <c r="R542" s="21">
        <v>-228.11825999999999</v>
      </c>
      <c r="S542" s="21">
        <v>-221.66992999999999</v>
      </c>
      <c r="T542" s="21">
        <v>-225.90857</v>
      </c>
      <c r="U542" s="21">
        <v>32.676110000000001</v>
      </c>
      <c r="V542" s="21">
        <v>-271.26733999999999</v>
      </c>
      <c r="W542" s="21">
        <v>130.63341</v>
      </c>
      <c r="X542" s="21">
        <v>121.47297</v>
      </c>
      <c r="Y542" s="21">
        <v>125.06811</v>
      </c>
      <c r="Z542" s="21">
        <v>381.47973999999999</v>
      </c>
      <c r="AA542" s="21">
        <v>97.126670000000004</v>
      </c>
      <c r="AB542" s="21">
        <v>3492.8797399999999</v>
      </c>
      <c r="AC542" s="21">
        <v>3344.0717199999999</v>
      </c>
      <c r="AD542" s="21">
        <v>3417.9027099999998</v>
      </c>
      <c r="AE542" s="21">
        <v>3649.5654300000001</v>
      </c>
      <c r="AF542" s="21">
        <v>3574.5088599999999</v>
      </c>
      <c r="AG542" s="21">
        <v>-254.02803</v>
      </c>
      <c r="AH542" s="21">
        <v>-247.35674</v>
      </c>
      <c r="AI542" s="21">
        <v>-251.72116</v>
      </c>
      <c r="AJ542" s="21">
        <v>-303.57837000000001</v>
      </c>
      <c r="AK542" s="21">
        <v>-141.85324</v>
      </c>
      <c r="AL542" s="21">
        <v>-138.80759</v>
      </c>
      <c r="AM542" s="21">
        <v>-141.08091999999999</v>
      </c>
      <c r="AN542" s="21">
        <v>81.298760000000001</v>
      </c>
      <c r="AO542" s="21">
        <v>-176.87538000000001</v>
      </c>
      <c r="AP542" s="21">
        <v>-140.55501000000001</v>
      </c>
      <c r="AQ542" s="21">
        <v>-137.42013</v>
      </c>
      <c r="AR542" s="21">
        <v>-139.69753</v>
      </c>
      <c r="AS542" s="21">
        <v>71.229129999999998</v>
      </c>
      <c r="AT542" s="21">
        <v>-173.80412000000001</v>
      </c>
      <c r="AU542" s="21">
        <v>477.50567000000001</v>
      </c>
      <c r="AV542" s="21">
        <v>453.83494000000002</v>
      </c>
      <c r="AW542" s="21">
        <v>464.83103</v>
      </c>
      <c r="AX542" s="21">
        <v>734.80730000000005</v>
      </c>
      <c r="AY542" s="21">
        <v>456.31839000000002</v>
      </c>
      <c r="AZ542" s="21">
        <v>675.11353999999994</v>
      </c>
      <c r="BA542" s="21">
        <v>643.43314999999996</v>
      </c>
      <c r="BB542" s="21">
        <v>658.41832999999997</v>
      </c>
      <c r="BC542" s="21">
        <v>909.19713999999999</v>
      </c>
      <c r="BD542" s="21">
        <v>662.68311000000006</v>
      </c>
      <c r="BE542" s="21">
        <v>903.38598000000002</v>
      </c>
      <c r="BF542" s="21">
        <v>861.84015999999997</v>
      </c>
      <c r="BG542" s="21">
        <v>881.83947999999998</v>
      </c>
      <c r="BH542" s="21">
        <v>1149.02592</v>
      </c>
      <c r="BI542" s="21">
        <v>896.21254999999996</v>
      </c>
      <c r="BJ542" s="21">
        <v>7092.2452999999996</v>
      </c>
      <c r="BK542" s="21">
        <v>6786.9304700000002</v>
      </c>
      <c r="BL542" s="21">
        <v>6938.4254199999996</v>
      </c>
      <c r="BM542" s="21">
        <v>7413.6573399999997</v>
      </c>
      <c r="BN542" s="21">
        <v>7259.67983</v>
      </c>
      <c r="BO542" s="21">
        <v>-523.08293000000003</v>
      </c>
      <c r="BP542" s="21">
        <v>-505.25499000000002</v>
      </c>
      <c r="BQ542" s="21">
        <v>-515.40092000000004</v>
      </c>
      <c r="BR542" s="21">
        <v>-186.90037000000001</v>
      </c>
      <c r="BS542" s="21">
        <v>-586.83492000000001</v>
      </c>
      <c r="BT542" s="21">
        <v>-124.54127</v>
      </c>
      <c r="BU542" s="21">
        <v>-125.42331</v>
      </c>
      <c r="BV542" s="21">
        <v>-126.52421</v>
      </c>
      <c r="BW542" s="21">
        <v>323.31880000000001</v>
      </c>
      <c r="BX542" s="21">
        <v>-190.85829000000001</v>
      </c>
      <c r="BY542" s="21">
        <v>-310.83717999999999</v>
      </c>
      <c r="BZ542" s="21">
        <v>-301.62371000000002</v>
      </c>
      <c r="CA542" s="21">
        <v>-307.33375000000001</v>
      </c>
      <c r="CB542" s="21">
        <v>-2.7488299999999999</v>
      </c>
      <c r="CC542" s="21">
        <v>-362.96557000000001</v>
      </c>
      <c r="CD542" s="21">
        <v>-312.86836</v>
      </c>
      <c r="CE542" s="21">
        <v>-303.10043999999999</v>
      </c>
      <c r="CF542" s="21">
        <v>-309.07479000000001</v>
      </c>
      <c r="CG542" s="21">
        <v>-27.556519999999999</v>
      </c>
      <c r="CH542" s="21">
        <v>-362.66975000000002</v>
      </c>
      <c r="CI542" s="21">
        <v>-80.454909999999998</v>
      </c>
      <c r="CJ542" s="21">
        <v>-80.834140000000005</v>
      </c>
      <c r="CK542" s="21">
        <v>-81.76437</v>
      </c>
      <c r="CL542" s="21">
        <v>206.99610999999999</v>
      </c>
      <c r="CM542" s="21">
        <v>-122.75456</v>
      </c>
      <c r="CN542" s="21">
        <v>87.581190000000007</v>
      </c>
      <c r="CO542" s="21">
        <v>79.939239999999998</v>
      </c>
      <c r="CP542" s="21">
        <v>82.706999999999994</v>
      </c>
      <c r="CQ542" s="21">
        <v>362.09282000000002</v>
      </c>
      <c r="CR542" s="21">
        <v>51.640920000000001</v>
      </c>
      <c r="CS542" s="21">
        <v>80.088679999999997</v>
      </c>
      <c r="CT542" s="21">
        <v>72.777720000000002</v>
      </c>
      <c r="CU542" s="21">
        <v>75.382750000000001</v>
      </c>
      <c r="CV542" s="21">
        <v>353.09222</v>
      </c>
      <c r="CW542" s="21">
        <v>44.121760000000002</v>
      </c>
      <c r="CX542" s="21">
        <v>114.94602999999999</v>
      </c>
      <c r="CY542" s="21">
        <v>106.29858</v>
      </c>
      <c r="CZ542" s="21">
        <v>109.61359</v>
      </c>
      <c r="DA542" s="21">
        <v>375.11633</v>
      </c>
      <c r="DB542" s="21">
        <v>81.781949999999995</v>
      </c>
      <c r="DC542" s="21">
        <v>144.77940000000001</v>
      </c>
      <c r="DD542" s="21">
        <v>134.9898</v>
      </c>
      <c r="DE542" s="21">
        <v>138.82631000000001</v>
      </c>
      <c r="DF542" s="21">
        <v>404.93709000000001</v>
      </c>
      <c r="DG542" s="21">
        <v>112.79751</v>
      </c>
      <c r="DH542" s="21">
        <v>185.85244</v>
      </c>
      <c r="DI542" s="21">
        <v>173.29601</v>
      </c>
      <c r="DJ542" s="21">
        <v>178.16886</v>
      </c>
      <c r="DK542" s="21">
        <v>522.01679999999999</v>
      </c>
      <c r="DL542" s="21">
        <v>142.9855</v>
      </c>
      <c r="DM542" s="21">
        <v>106.77697999999999</v>
      </c>
      <c r="DN542" s="21">
        <v>99.065430000000006</v>
      </c>
      <c r="DO542" s="21">
        <v>101.98541</v>
      </c>
      <c r="DP542" s="21">
        <v>337.98993999999999</v>
      </c>
      <c r="DQ542" s="21">
        <v>76.91337</v>
      </c>
      <c r="DR542" s="21">
        <v>-377.75114000000002</v>
      </c>
      <c r="DS542" s="21">
        <v>-367.02427999999998</v>
      </c>
      <c r="DT542" s="21">
        <v>-373.72178000000002</v>
      </c>
      <c r="DU542" s="21">
        <v>18.361509999999999</v>
      </c>
      <c r="DV542" s="21">
        <v>-443.74943000000002</v>
      </c>
      <c r="DW542" s="21">
        <v>-273.00108</v>
      </c>
      <c r="DX542" s="21">
        <v>-264.91717</v>
      </c>
      <c r="DY542" s="21">
        <v>-269.99887999999999</v>
      </c>
      <c r="DZ542" s="21">
        <v>7.4961599999999997</v>
      </c>
      <c r="EA542" s="21">
        <v>-319.90753999999998</v>
      </c>
      <c r="EB542" s="21">
        <v>140.32768999999999</v>
      </c>
      <c r="EC542" s="21">
        <v>131.42135999999999</v>
      </c>
      <c r="ED542" s="21">
        <v>135.0257</v>
      </c>
      <c r="EE542" s="21">
        <v>349.73727000000002</v>
      </c>
      <c r="EF542" s="21">
        <v>115.27475</v>
      </c>
    </row>
    <row r="543" spans="2:136" x14ac:dyDescent="0.35">
      <c r="B543" s="39" t="s">
        <v>697</v>
      </c>
      <c r="C543" s="21">
        <v>2297.79063</v>
      </c>
      <c r="D543" s="21">
        <v>2199.8945399999998</v>
      </c>
      <c r="E543" s="21">
        <v>2248.4653199999998</v>
      </c>
      <c r="F543" s="21">
        <v>2400.86528</v>
      </c>
      <c r="G543" s="21">
        <v>2351.4884299999999</v>
      </c>
      <c r="H543" s="21">
        <v>19505.44887</v>
      </c>
      <c r="I543" s="21">
        <v>18674.443569999999</v>
      </c>
      <c r="J543" s="21">
        <v>19086.744190000001</v>
      </c>
      <c r="K543" s="21">
        <v>20380.434529999999</v>
      </c>
      <c r="L543" s="21">
        <v>19961.279829999999</v>
      </c>
      <c r="M543" s="21">
        <v>17888.744760000001</v>
      </c>
      <c r="N543" s="21">
        <v>17126.624520000001</v>
      </c>
      <c r="O543" s="21">
        <v>17504.74611</v>
      </c>
      <c r="P543" s="21">
        <v>18691.21962</v>
      </c>
      <c r="Q543" s="21">
        <v>18306.81943</v>
      </c>
      <c r="R543" s="21">
        <v>169.73729</v>
      </c>
      <c r="S543" s="21">
        <v>162.27573000000001</v>
      </c>
      <c r="T543" s="21">
        <v>165.95205999999999</v>
      </c>
      <c r="U543" s="21">
        <v>144.60261</v>
      </c>
      <c r="V543" s="21">
        <v>180.01844</v>
      </c>
      <c r="W543" s="21">
        <v>224.10577000000001</v>
      </c>
      <c r="X543" s="21">
        <v>214.25433000000001</v>
      </c>
      <c r="Y543" s="21">
        <v>219.10821000000001</v>
      </c>
      <c r="Z543" s="21">
        <v>204.67568</v>
      </c>
      <c r="AA543" s="21">
        <v>235.36322000000001</v>
      </c>
      <c r="AB543" s="21">
        <v>17400.30629</v>
      </c>
      <c r="AC543" s="21">
        <v>16658.996729999999</v>
      </c>
      <c r="AD543" s="21">
        <v>17026.79693</v>
      </c>
      <c r="AE543" s="21">
        <v>18180.859639999999</v>
      </c>
      <c r="AF543" s="21">
        <v>17806.95405</v>
      </c>
      <c r="AG543" s="21">
        <v>31.14743</v>
      </c>
      <c r="AH543" s="21">
        <v>29.809729999999998</v>
      </c>
      <c r="AI543" s="21">
        <v>30.474799999999998</v>
      </c>
      <c r="AJ543" s="21">
        <v>39.209690000000002</v>
      </c>
      <c r="AK543" s="21">
        <v>-6.3440300000000001</v>
      </c>
      <c r="AL543" s="21">
        <v>-6.0710300000000004</v>
      </c>
      <c r="AM543" s="21">
        <v>-6.2062900000000001</v>
      </c>
      <c r="AN543" s="21">
        <v>-34.183520000000001</v>
      </c>
      <c r="AO543" s="21">
        <v>-1.1653500000000001</v>
      </c>
      <c r="AP543" s="21">
        <v>203.73544000000001</v>
      </c>
      <c r="AQ543" s="21">
        <v>194.98321999999999</v>
      </c>
      <c r="AR543" s="21">
        <v>199.31854999999999</v>
      </c>
      <c r="AS543" s="21">
        <v>186.70267999999999</v>
      </c>
      <c r="AT543" s="21">
        <v>213.56306000000001</v>
      </c>
      <c r="AU543" s="21">
        <v>310.39640000000003</v>
      </c>
      <c r="AV543" s="21">
        <v>297.07573000000002</v>
      </c>
      <c r="AW543" s="21">
        <v>303.70643999999999</v>
      </c>
      <c r="AX543" s="21">
        <v>296.15131000000002</v>
      </c>
      <c r="AY543" s="21">
        <v>323.16081000000003</v>
      </c>
      <c r="AZ543" s="21">
        <v>282.11412000000001</v>
      </c>
      <c r="BA543" s="21">
        <v>270.00963999999999</v>
      </c>
      <c r="BB543" s="21">
        <v>275.99891000000002</v>
      </c>
      <c r="BC543" s="21">
        <v>270.49772000000002</v>
      </c>
      <c r="BD543" s="21">
        <v>293.44380999999998</v>
      </c>
      <c r="BE543" s="21">
        <v>334.69594000000001</v>
      </c>
      <c r="BF543" s="21">
        <v>320.34316000000001</v>
      </c>
      <c r="BG543" s="21">
        <v>327.49292000000003</v>
      </c>
      <c r="BH543" s="21">
        <v>325.26035000000002</v>
      </c>
      <c r="BI543" s="21">
        <v>347.351</v>
      </c>
      <c r="BJ543" s="21">
        <v>9642.2239699999991</v>
      </c>
      <c r="BK543" s="21">
        <v>9227.1348199999993</v>
      </c>
      <c r="BL543" s="21">
        <v>9433.0989699999991</v>
      </c>
      <c r="BM543" s="21">
        <v>10079.197969999999</v>
      </c>
      <c r="BN543" s="21">
        <v>9869.8586799999994</v>
      </c>
      <c r="BO543" s="21">
        <v>-8.7974200000000007</v>
      </c>
      <c r="BP543" s="21">
        <v>-8.4111499999999992</v>
      </c>
      <c r="BQ543" s="21">
        <v>-8.6016399999999997</v>
      </c>
      <c r="BR543" s="21">
        <v>-52.728250000000003</v>
      </c>
      <c r="BS543" s="21">
        <v>-0.25351000000000001</v>
      </c>
      <c r="BT543" s="21">
        <v>309.68875000000003</v>
      </c>
      <c r="BU543" s="21">
        <v>296.40494999999999</v>
      </c>
      <c r="BV543" s="21">
        <v>303.02028999999999</v>
      </c>
      <c r="BW543" s="21">
        <v>269.12391000000002</v>
      </c>
      <c r="BX543" s="21">
        <v>327.65661</v>
      </c>
      <c r="BY543" s="21">
        <v>17.412369999999999</v>
      </c>
      <c r="BZ543" s="21">
        <v>16.64659</v>
      </c>
      <c r="CA543" s="21">
        <v>17.023759999999999</v>
      </c>
      <c r="CB543" s="21">
        <v>-20.545380000000002</v>
      </c>
      <c r="CC543" s="21">
        <v>25.401430000000001</v>
      </c>
      <c r="CD543" s="21">
        <v>143.90217999999999</v>
      </c>
      <c r="CE543" s="21">
        <v>137.57622000000001</v>
      </c>
      <c r="CF543" s="21">
        <v>140.69300000000001</v>
      </c>
      <c r="CG543" s="21">
        <v>114.25299</v>
      </c>
      <c r="CH543" s="21">
        <v>154.39075</v>
      </c>
      <c r="CI543" s="21">
        <v>159.16202999999999</v>
      </c>
      <c r="CJ543" s="21">
        <v>152.1653</v>
      </c>
      <c r="CK543" s="21">
        <v>155.61259000000001</v>
      </c>
      <c r="CL543" s="21">
        <v>131.20203000000001</v>
      </c>
      <c r="CM543" s="21">
        <v>169.61184</v>
      </c>
      <c r="CN543" s="21">
        <v>199.82511</v>
      </c>
      <c r="CO543" s="21">
        <v>191.04096999999999</v>
      </c>
      <c r="CP543" s="21">
        <v>195.36896999999999</v>
      </c>
      <c r="CQ543" s="21">
        <v>176.12110999999999</v>
      </c>
      <c r="CR543" s="21">
        <v>210.77275</v>
      </c>
      <c r="CS543" s="21">
        <v>236.40532999999999</v>
      </c>
      <c r="CT543" s="21">
        <v>226.01321999999999</v>
      </c>
      <c r="CU543" s="21">
        <v>231.13348999999999</v>
      </c>
      <c r="CV543" s="21">
        <v>214.43359000000001</v>
      </c>
      <c r="CW543" s="21">
        <v>248.16799</v>
      </c>
      <c r="CX543" s="21">
        <v>204.96557999999999</v>
      </c>
      <c r="CY543" s="21">
        <v>195.9555</v>
      </c>
      <c r="CZ543" s="21">
        <v>200.39483000000001</v>
      </c>
      <c r="DA543" s="21">
        <v>183.35955000000001</v>
      </c>
      <c r="DB543" s="21">
        <v>215.66745</v>
      </c>
      <c r="DC543" s="21">
        <v>207.00576000000001</v>
      </c>
      <c r="DD543" s="21">
        <v>197.90598</v>
      </c>
      <c r="DE543" s="21">
        <v>202.3895</v>
      </c>
      <c r="DF543" s="21">
        <v>185.68879000000001</v>
      </c>
      <c r="DG543" s="21">
        <v>217.66489000000001</v>
      </c>
      <c r="DH543" s="21">
        <v>268.9239</v>
      </c>
      <c r="DI543" s="21">
        <v>257.10226</v>
      </c>
      <c r="DJ543" s="21">
        <v>262.92685999999998</v>
      </c>
      <c r="DK543" s="21">
        <v>241.49995999999999</v>
      </c>
      <c r="DL543" s="21">
        <v>282.98549000000003</v>
      </c>
      <c r="DM543" s="21">
        <v>167.56631999999999</v>
      </c>
      <c r="DN543" s="21">
        <v>160.20024000000001</v>
      </c>
      <c r="DO543" s="21">
        <v>163.82955000000001</v>
      </c>
      <c r="DP543" s="21">
        <v>147.81559999999999</v>
      </c>
      <c r="DQ543" s="21">
        <v>176.82414</v>
      </c>
      <c r="DR543" s="21">
        <v>-34.625190000000003</v>
      </c>
      <c r="DS543" s="21">
        <v>-33.137549999999997</v>
      </c>
      <c r="DT543" s="21">
        <v>-33.874169999999999</v>
      </c>
      <c r="DU543" s="21">
        <v>-85.794039999999995</v>
      </c>
      <c r="DV543" s="21">
        <v>-25.82761</v>
      </c>
      <c r="DW543" s="21">
        <v>57.858370000000001</v>
      </c>
      <c r="DX543" s="21">
        <v>55.314709999999998</v>
      </c>
      <c r="DY543" s="21">
        <v>56.567880000000002</v>
      </c>
      <c r="DZ543" s="21">
        <v>25.21341</v>
      </c>
      <c r="EA543" s="21">
        <v>66.037229999999994</v>
      </c>
      <c r="EB543" s="21">
        <v>202.19327000000001</v>
      </c>
      <c r="EC543" s="21">
        <v>193.30510000000001</v>
      </c>
      <c r="ED543" s="21">
        <v>197.68438</v>
      </c>
      <c r="EE543" s="21">
        <v>186.72226000000001</v>
      </c>
      <c r="EF543" s="21">
        <v>211.56214</v>
      </c>
    </row>
    <row r="544" spans="2:136" x14ac:dyDescent="0.35">
      <c r="B544" s="39" t="s">
        <v>698</v>
      </c>
      <c r="C544" s="21">
        <v>-18115.531230000001</v>
      </c>
      <c r="D544" s="21">
        <v>-17343.729149999999</v>
      </c>
      <c r="E544" s="21">
        <v>-17726.655900000002</v>
      </c>
      <c r="F544" s="21">
        <v>-18928.160599999999</v>
      </c>
      <c r="G544" s="21">
        <v>-18538.878840000001</v>
      </c>
      <c r="H544" s="21">
        <v>-44454.798199999997</v>
      </c>
      <c r="I544" s="21">
        <v>-42560.857000000004</v>
      </c>
      <c r="J544" s="21">
        <v>-43500.529860000002</v>
      </c>
      <c r="K544" s="21">
        <v>-46448.974840000003</v>
      </c>
      <c r="L544" s="21">
        <v>-45493.68088</v>
      </c>
      <c r="M544" s="21">
        <v>-63059.877529999998</v>
      </c>
      <c r="N544" s="21">
        <v>-60373.31626</v>
      </c>
      <c r="O544" s="21">
        <v>-61706.238230000003</v>
      </c>
      <c r="P544" s="21">
        <v>-65888.693480000002</v>
      </c>
      <c r="Q544" s="21">
        <v>-64533.638720000003</v>
      </c>
      <c r="R544" s="21">
        <v>-453.34474999999998</v>
      </c>
      <c r="S544" s="21">
        <v>-382.77843000000001</v>
      </c>
      <c r="T544" s="21">
        <v>-414.08821999999998</v>
      </c>
      <c r="U544" s="21">
        <v>-321.50940000000003</v>
      </c>
      <c r="V544" s="21">
        <v>-540.97985000000006</v>
      </c>
      <c r="W544" s="21">
        <v>-909.93475999999998</v>
      </c>
      <c r="X544" s="21">
        <v>-822.46657000000005</v>
      </c>
      <c r="Y544" s="21">
        <v>-863.07847000000004</v>
      </c>
      <c r="Z544" s="21">
        <v>-816.14338999999995</v>
      </c>
      <c r="AA544" s="21">
        <v>-1003.19448</v>
      </c>
      <c r="AB544" s="21">
        <v>-60956.351320000002</v>
      </c>
      <c r="AC544" s="21">
        <v>-58359.412790000002</v>
      </c>
      <c r="AD544" s="21">
        <v>-59647.881939999999</v>
      </c>
      <c r="AE544" s="21">
        <v>-63690.767789999998</v>
      </c>
      <c r="AF544" s="21">
        <v>-62380.910380000001</v>
      </c>
      <c r="AG544" s="21">
        <v>-134.05128999999999</v>
      </c>
      <c r="AH544" s="21">
        <v>-68.615229999999997</v>
      </c>
      <c r="AI544" s="21">
        <v>-98.518270000000001</v>
      </c>
      <c r="AJ544" s="21">
        <v>-225.39577</v>
      </c>
      <c r="AK544" s="21">
        <v>-161.13118</v>
      </c>
      <c r="AL544" s="21">
        <v>-111.03063</v>
      </c>
      <c r="AM544" s="21">
        <v>-134.01122000000001</v>
      </c>
      <c r="AN544" s="21">
        <v>-38.270919999999997</v>
      </c>
      <c r="AO544" s="21">
        <v>-229.01181</v>
      </c>
      <c r="AP544" s="21">
        <v>-316.93705999999997</v>
      </c>
      <c r="AQ544" s="21">
        <v>-262.40992999999997</v>
      </c>
      <c r="AR544" s="21">
        <v>-287.62909999999999</v>
      </c>
      <c r="AS544" s="21">
        <v>-207.60973000000001</v>
      </c>
      <c r="AT544" s="21">
        <v>-384.95031999999998</v>
      </c>
      <c r="AU544" s="21">
        <v>-1033.36599</v>
      </c>
      <c r="AV544" s="21">
        <v>-944.85658000000001</v>
      </c>
      <c r="AW544" s="21">
        <v>-986.94380000000001</v>
      </c>
      <c r="AX544" s="21">
        <v>-947.70443</v>
      </c>
      <c r="AY544" s="21">
        <v>-1122.65462</v>
      </c>
      <c r="AZ544" s="21">
        <v>-1774.03754</v>
      </c>
      <c r="BA544" s="21">
        <v>-1660.0873300000001</v>
      </c>
      <c r="BB544" s="21">
        <v>-1714.87473</v>
      </c>
      <c r="BC544" s="21">
        <v>-1741.1063300000001</v>
      </c>
      <c r="BD544" s="21">
        <v>-1871.4833799999999</v>
      </c>
      <c r="BE544" s="21">
        <v>-1617.0254399999999</v>
      </c>
      <c r="BF544" s="21">
        <v>-1509.2203099999999</v>
      </c>
      <c r="BG544" s="21">
        <v>-1561.22631</v>
      </c>
      <c r="BH544" s="21">
        <v>-1576.5286599999999</v>
      </c>
      <c r="BI544" s="21">
        <v>-1711.56197</v>
      </c>
      <c r="BJ544" s="21">
        <v>16846.351760000001</v>
      </c>
      <c r="BK544" s="21">
        <v>16121.13134</v>
      </c>
      <c r="BL544" s="21">
        <v>16480.980319999999</v>
      </c>
      <c r="BM544" s="21">
        <v>17609.80818</v>
      </c>
      <c r="BN544" s="21">
        <v>17244.06234</v>
      </c>
      <c r="BO544" s="21">
        <v>-404.41685000000001</v>
      </c>
      <c r="BP544" s="21">
        <v>-316.28113000000002</v>
      </c>
      <c r="BQ544" s="21">
        <v>-355.6345</v>
      </c>
      <c r="BR544" s="21">
        <v>-222.23684</v>
      </c>
      <c r="BS544" s="21">
        <v>-519.12314000000003</v>
      </c>
      <c r="BT544" s="21">
        <v>-740.54588999999999</v>
      </c>
      <c r="BU544" s="21">
        <v>-621.75513000000001</v>
      </c>
      <c r="BV544" s="21">
        <v>-677.16950999999995</v>
      </c>
      <c r="BW544" s="21">
        <v>-518.88774999999998</v>
      </c>
      <c r="BX544" s="21">
        <v>-885.94081000000006</v>
      </c>
      <c r="BY544" s="21">
        <v>-354.08094</v>
      </c>
      <c r="BZ544" s="21">
        <v>-277.44321000000002</v>
      </c>
      <c r="CA544" s="21">
        <v>-311.48608000000002</v>
      </c>
      <c r="CB544" s="21">
        <v>-188.44660999999999</v>
      </c>
      <c r="CC544" s="21">
        <v>-453.69632999999999</v>
      </c>
      <c r="CD544" s="21">
        <v>-436.10572000000002</v>
      </c>
      <c r="CE544" s="21">
        <v>-360.34079000000003</v>
      </c>
      <c r="CF544" s="21">
        <v>-394.08798999999999</v>
      </c>
      <c r="CG544" s="21">
        <v>-287.96870000000001</v>
      </c>
      <c r="CH544" s="21">
        <v>-532.63481999999999</v>
      </c>
      <c r="CI544" s="21">
        <v>-635.60843</v>
      </c>
      <c r="CJ544" s="21">
        <v>-553.30583000000001</v>
      </c>
      <c r="CK544" s="21">
        <v>-590.10792000000004</v>
      </c>
      <c r="CL544" s="21">
        <v>-500.78532000000001</v>
      </c>
      <c r="CM544" s="21">
        <v>-732.27286000000004</v>
      </c>
      <c r="CN544" s="21">
        <v>-809.91116</v>
      </c>
      <c r="CO544" s="21">
        <v>-722.84811999999999</v>
      </c>
      <c r="CP544" s="21">
        <v>-762.61857999999995</v>
      </c>
      <c r="CQ544" s="21">
        <v>-694.99342000000001</v>
      </c>
      <c r="CR544" s="21">
        <v>-904.66803000000004</v>
      </c>
      <c r="CS544" s="21">
        <v>-866.27373999999998</v>
      </c>
      <c r="CT544" s="21">
        <v>-776.79501000000005</v>
      </c>
      <c r="CU544" s="21">
        <v>-817.76113999999995</v>
      </c>
      <c r="CV544" s="21">
        <v>-754.63239999999996</v>
      </c>
      <c r="CW544" s="21">
        <v>-961.97509000000002</v>
      </c>
      <c r="CX544" s="21">
        <v>-1004.49684</v>
      </c>
      <c r="CY544" s="21">
        <v>-911.74283000000003</v>
      </c>
      <c r="CZ544" s="21">
        <v>-954.49363000000005</v>
      </c>
      <c r="DA544" s="21">
        <v>-907.39652999999998</v>
      </c>
      <c r="DB544" s="21">
        <v>-1099.10095</v>
      </c>
      <c r="DC544" s="21">
        <v>-976.91003999999998</v>
      </c>
      <c r="DD544" s="21">
        <v>-886.72796000000005</v>
      </c>
      <c r="DE544" s="21">
        <v>-927.85496999999998</v>
      </c>
      <c r="DF544" s="21">
        <v>-879.28269</v>
      </c>
      <c r="DG544" s="21">
        <v>-1070.27604</v>
      </c>
      <c r="DH544" s="21">
        <v>-1203.6242</v>
      </c>
      <c r="DI544" s="21">
        <v>-1088.6524099999999</v>
      </c>
      <c r="DJ544" s="21">
        <v>-1141.3356000000001</v>
      </c>
      <c r="DK544" s="21">
        <v>-1076.0964200000001</v>
      </c>
      <c r="DL544" s="21">
        <v>-1325.4570900000001</v>
      </c>
      <c r="DM544" s="21">
        <v>-682.78743999999995</v>
      </c>
      <c r="DN544" s="21">
        <v>-610.36144000000002</v>
      </c>
      <c r="DO544" s="21">
        <v>-643.36059999999998</v>
      </c>
      <c r="DP544" s="21">
        <v>-587.53382999999997</v>
      </c>
      <c r="DQ544" s="21">
        <v>-763.24282000000005</v>
      </c>
      <c r="DR544" s="21">
        <v>-315.97987000000001</v>
      </c>
      <c r="DS544" s="21">
        <v>-224.39927</v>
      </c>
      <c r="DT544" s="21">
        <v>-266.43666000000002</v>
      </c>
      <c r="DU544" s="21">
        <v>-96.048860000000005</v>
      </c>
      <c r="DV544" s="21">
        <v>-438.99919999999997</v>
      </c>
      <c r="DW544" s="21">
        <v>-382.20240999999999</v>
      </c>
      <c r="DX544" s="21">
        <v>-310.92045000000002</v>
      </c>
      <c r="DY544" s="21">
        <v>-342.37338999999997</v>
      </c>
      <c r="DZ544" s="21">
        <v>-234.35765000000001</v>
      </c>
      <c r="EA544" s="21">
        <v>-473.86203999999998</v>
      </c>
      <c r="EB544" s="21">
        <v>-764.74535000000003</v>
      </c>
      <c r="EC544" s="21">
        <v>-693.42421999999999</v>
      </c>
      <c r="ED544" s="21">
        <v>-725.94840999999997</v>
      </c>
      <c r="EE544" s="21">
        <v>-685.77882</v>
      </c>
      <c r="EF544" s="21">
        <v>-839.07874000000004</v>
      </c>
    </row>
    <row r="545" spans="2:136" x14ac:dyDescent="0.35">
      <c r="B545" s="39" t="s">
        <v>699</v>
      </c>
      <c r="C545" s="21">
        <v>8323.0293600000005</v>
      </c>
      <c r="D545" s="21">
        <v>7968.4313499999998</v>
      </c>
      <c r="E545" s="21">
        <v>8144.36384</v>
      </c>
      <c r="F545" s="21">
        <v>8696.3851300000006</v>
      </c>
      <c r="G545" s="21">
        <v>8517.5328800000007</v>
      </c>
      <c r="H545" s="21">
        <v>-21749.07343</v>
      </c>
      <c r="I545" s="21">
        <v>-20822.481299999999</v>
      </c>
      <c r="J545" s="21">
        <v>-21282.207009999998</v>
      </c>
      <c r="K545" s="21">
        <v>-22724.70477</v>
      </c>
      <c r="L545" s="21">
        <v>-22257.336569999999</v>
      </c>
      <c r="M545" s="21">
        <v>-34970.754090000002</v>
      </c>
      <c r="N545" s="21">
        <v>-33480.883240000003</v>
      </c>
      <c r="O545" s="21">
        <v>-34220.074119999997</v>
      </c>
      <c r="P545" s="21">
        <v>-36539.514309999999</v>
      </c>
      <c r="Q545" s="21">
        <v>-35788.049370000001</v>
      </c>
      <c r="R545" s="21">
        <v>-283.19907999999998</v>
      </c>
      <c r="S545" s="21">
        <v>-226.97221999999999</v>
      </c>
      <c r="T545" s="21">
        <v>-253.15762000000001</v>
      </c>
      <c r="U545" s="21">
        <v>-354.33461999999997</v>
      </c>
      <c r="V545" s="21">
        <v>-340.00628999999998</v>
      </c>
      <c r="W545" s="21">
        <v>-679.72125000000005</v>
      </c>
      <c r="X545" s="21">
        <v>-608.81632000000002</v>
      </c>
      <c r="Y545" s="21">
        <v>-642.91697999999997</v>
      </c>
      <c r="Z545" s="21">
        <v>-764.06379000000004</v>
      </c>
      <c r="AA545" s="21">
        <v>-742.10838000000001</v>
      </c>
      <c r="AB545" s="21">
        <v>-33526.803899999999</v>
      </c>
      <c r="AC545" s="21">
        <v>-32098.453170000001</v>
      </c>
      <c r="AD545" s="21">
        <v>-32807.128340000003</v>
      </c>
      <c r="AE545" s="21">
        <v>-35030.769330000003</v>
      </c>
      <c r="AF545" s="21">
        <v>-34310.330329999997</v>
      </c>
      <c r="AG545" s="21">
        <v>65.662819999999996</v>
      </c>
      <c r="AH545" s="21">
        <v>114.30388000000001</v>
      </c>
      <c r="AI545" s="21">
        <v>90.838880000000003</v>
      </c>
      <c r="AJ545" s="21">
        <v>10.200989999999999</v>
      </c>
      <c r="AK545" s="21">
        <v>-61.238849999999999</v>
      </c>
      <c r="AL545" s="21">
        <v>-21.341830000000002</v>
      </c>
      <c r="AM545" s="21">
        <v>-40.661909999999999</v>
      </c>
      <c r="AN545" s="21">
        <v>-112.73428</v>
      </c>
      <c r="AO545" s="21">
        <v>-104.10262</v>
      </c>
      <c r="AP545" s="21">
        <v>-264.65593000000001</v>
      </c>
      <c r="AQ545" s="21">
        <v>-218.00752</v>
      </c>
      <c r="AR545" s="21">
        <v>-240.64448999999999</v>
      </c>
      <c r="AS545" s="21">
        <v>-322.69441999999998</v>
      </c>
      <c r="AT545" s="21">
        <v>-310.03444999999999</v>
      </c>
      <c r="AU545" s="21">
        <v>-826.94772999999998</v>
      </c>
      <c r="AV545" s="21">
        <v>-753.36055999999996</v>
      </c>
      <c r="AW545" s="21">
        <v>-789.43876</v>
      </c>
      <c r="AX545" s="21">
        <v>-913.68415000000005</v>
      </c>
      <c r="AY545" s="21">
        <v>-888.43948999999998</v>
      </c>
      <c r="AZ545" s="21">
        <v>-1315.22812</v>
      </c>
      <c r="BA545" s="21">
        <v>-1226.0109</v>
      </c>
      <c r="BB545" s="21">
        <v>-1269.7935199999999</v>
      </c>
      <c r="BC545" s="21">
        <v>-1417.1338900000001</v>
      </c>
      <c r="BD545" s="21">
        <v>-1382.27332</v>
      </c>
      <c r="BE545" s="21">
        <v>-1441.29132</v>
      </c>
      <c r="BF545" s="21">
        <v>-1346.3222599999999</v>
      </c>
      <c r="BG545" s="21">
        <v>-1393.17822</v>
      </c>
      <c r="BH545" s="21">
        <v>-1549.2576200000001</v>
      </c>
      <c r="BI545" s="21">
        <v>-1511.7624900000001</v>
      </c>
      <c r="BJ545" s="21">
        <v>12161.99919</v>
      </c>
      <c r="BK545" s="21">
        <v>11638.43598</v>
      </c>
      <c r="BL545" s="21">
        <v>11898.22415</v>
      </c>
      <c r="BM545" s="21">
        <v>12713.166380000001</v>
      </c>
      <c r="BN545" s="21">
        <v>12449.12105</v>
      </c>
      <c r="BO545" s="21">
        <v>10.75356</v>
      </c>
      <c r="BP545" s="21">
        <v>70.79768</v>
      </c>
      <c r="BQ545" s="21">
        <v>42.798900000000003</v>
      </c>
      <c r="BR545" s="21">
        <v>-69.599220000000003</v>
      </c>
      <c r="BS545" s="21">
        <v>-57.602849999999997</v>
      </c>
      <c r="BT545" s="21">
        <v>-559.84577000000002</v>
      </c>
      <c r="BU545" s="21">
        <v>-460.85178000000002</v>
      </c>
      <c r="BV545" s="21">
        <v>-509.21095000000003</v>
      </c>
      <c r="BW545" s="21">
        <v>-682.60112000000004</v>
      </c>
      <c r="BX545" s="21">
        <v>-655.72361999999998</v>
      </c>
      <c r="BY545" s="21">
        <v>-178.74153999999999</v>
      </c>
      <c r="BZ545" s="21">
        <v>-118.37814</v>
      </c>
      <c r="CA545" s="21">
        <v>-146.53894</v>
      </c>
      <c r="CB545" s="21">
        <v>-256.04494999999997</v>
      </c>
      <c r="CC545" s="21">
        <v>-242.23815999999999</v>
      </c>
      <c r="CD545" s="21">
        <v>-297.82501000000002</v>
      </c>
      <c r="CE545" s="21">
        <v>-235.82038</v>
      </c>
      <c r="CF545" s="21">
        <v>-264.91176999999999</v>
      </c>
      <c r="CG545" s="21">
        <v>-376.35426000000001</v>
      </c>
      <c r="CH545" s="21">
        <v>-360.80995999999999</v>
      </c>
      <c r="CI545" s="21">
        <v>-357.70003000000003</v>
      </c>
      <c r="CJ545" s="21">
        <v>-295.03742</v>
      </c>
      <c r="CK545" s="21">
        <v>-324.19470999999999</v>
      </c>
      <c r="CL545" s="21">
        <v>-435.95603999999997</v>
      </c>
      <c r="CM545" s="21">
        <v>-419.46633000000003</v>
      </c>
      <c r="CN545" s="21">
        <v>-474.25443999999999</v>
      </c>
      <c r="CO545" s="21">
        <v>-409.06466</v>
      </c>
      <c r="CP545" s="21">
        <v>-439.85642000000001</v>
      </c>
      <c r="CQ545" s="21">
        <v>-553.15317000000005</v>
      </c>
      <c r="CR545" s="21">
        <v>-534.71203000000003</v>
      </c>
      <c r="CS545" s="21">
        <v>-647.98994000000005</v>
      </c>
      <c r="CT545" s="21">
        <v>-575.28224999999998</v>
      </c>
      <c r="CU545" s="21">
        <v>-609.78390999999999</v>
      </c>
      <c r="CV545" s="21">
        <v>-734.19857000000002</v>
      </c>
      <c r="CW545" s="21">
        <v>-712.11753999999996</v>
      </c>
      <c r="CX545" s="21">
        <v>-686.58375999999998</v>
      </c>
      <c r="CY545" s="21">
        <v>-614.52815999999996</v>
      </c>
      <c r="CZ545" s="21">
        <v>-648.77968999999996</v>
      </c>
      <c r="DA545" s="21">
        <v>-771.34831999999994</v>
      </c>
      <c r="DB545" s="21">
        <v>-748.90130999999997</v>
      </c>
      <c r="DC545" s="21">
        <v>-692.74357999999995</v>
      </c>
      <c r="DD545" s="21">
        <v>-621.46635000000003</v>
      </c>
      <c r="DE545" s="21">
        <v>-655.05998</v>
      </c>
      <c r="DF545" s="21">
        <v>-777.37171999999998</v>
      </c>
      <c r="DG545" s="21">
        <v>-754.97654</v>
      </c>
      <c r="DH545" s="21">
        <v>-876.35329000000002</v>
      </c>
      <c r="DI545" s="21">
        <v>-784.01526000000001</v>
      </c>
      <c r="DJ545" s="21">
        <v>-827.91971999999998</v>
      </c>
      <c r="DK545" s="21">
        <v>-986.32187999999996</v>
      </c>
      <c r="DL545" s="21">
        <v>-957.71415000000002</v>
      </c>
      <c r="DM545" s="21">
        <v>-390.81103999999999</v>
      </c>
      <c r="DN545" s="21">
        <v>-336.87024000000002</v>
      </c>
      <c r="DO545" s="21">
        <v>-362.35127</v>
      </c>
      <c r="DP545" s="21">
        <v>-457.17633000000001</v>
      </c>
      <c r="DQ545" s="21">
        <v>-441.95402999999999</v>
      </c>
      <c r="DR545" s="21">
        <v>-7.8348899999999997</v>
      </c>
      <c r="DS545" s="21">
        <v>59.892130000000002</v>
      </c>
      <c r="DT545" s="21">
        <v>27.136690000000002</v>
      </c>
      <c r="DU545" s="21">
        <v>-96.109889999999993</v>
      </c>
      <c r="DV545" s="21">
        <v>-82.776939999999996</v>
      </c>
      <c r="DW545" s="21">
        <v>-281.46526999999998</v>
      </c>
      <c r="DX545" s="21">
        <v>-222.17504</v>
      </c>
      <c r="DY545" s="21">
        <v>-249.72949</v>
      </c>
      <c r="DZ545" s="21">
        <v>-356.78807999999998</v>
      </c>
      <c r="EA545" s="21">
        <v>-341.84165999999999</v>
      </c>
      <c r="EB545" s="21">
        <v>-597.90467000000001</v>
      </c>
      <c r="EC545" s="21">
        <v>-539.07615999999996</v>
      </c>
      <c r="ED545" s="21">
        <v>-566.86030000000005</v>
      </c>
      <c r="EE545" s="21">
        <v>-667.49636999999996</v>
      </c>
      <c r="EF545" s="21">
        <v>-648.65475000000004</v>
      </c>
    </row>
    <row r="546" spans="2:136" x14ac:dyDescent="0.35">
      <c r="B546" s="39" t="s">
        <v>700</v>
      </c>
      <c r="C546" s="21">
        <v>56675.165549999998</v>
      </c>
      <c r="D546" s="21">
        <v>54260.551800000001</v>
      </c>
      <c r="E546" s="21">
        <v>55458.553469999999</v>
      </c>
      <c r="F546" s="21">
        <v>59217.509109999999</v>
      </c>
      <c r="G546" s="21">
        <v>57999.625520000001</v>
      </c>
      <c r="H546" s="21">
        <v>113059.98974999999</v>
      </c>
      <c r="I546" s="21">
        <v>108243.21</v>
      </c>
      <c r="J546" s="21">
        <v>110633.03984</v>
      </c>
      <c r="K546" s="21">
        <v>118131.69405999999</v>
      </c>
      <c r="L546" s="21">
        <v>115702.13571</v>
      </c>
      <c r="M546" s="21">
        <v>111777.03793999999</v>
      </c>
      <c r="N546" s="21">
        <v>107014.96304</v>
      </c>
      <c r="O546" s="21">
        <v>109377.63920000001</v>
      </c>
      <c r="P546" s="21">
        <v>116791.26697</v>
      </c>
      <c r="Q546" s="21">
        <v>114389.35923</v>
      </c>
      <c r="R546" s="21">
        <v>906.60284000000001</v>
      </c>
      <c r="S546" s="21">
        <v>866.75048000000004</v>
      </c>
      <c r="T546" s="21">
        <v>886.38639000000001</v>
      </c>
      <c r="U546" s="21">
        <v>740.88477999999998</v>
      </c>
      <c r="V546" s="21">
        <v>958.12778000000003</v>
      </c>
      <c r="W546" s="21">
        <v>1153.2152699999999</v>
      </c>
      <c r="X546" s="21">
        <v>1102.5224599999999</v>
      </c>
      <c r="Y546" s="21">
        <v>1127.4996799999999</v>
      </c>
      <c r="Z546" s="21">
        <v>1018.0318600000001</v>
      </c>
      <c r="AA546" s="21">
        <v>1209.18265</v>
      </c>
      <c r="AB546" s="21">
        <v>109045.69644</v>
      </c>
      <c r="AC546" s="21">
        <v>104399.99562</v>
      </c>
      <c r="AD546" s="21">
        <v>106704.95668</v>
      </c>
      <c r="AE546" s="21">
        <v>113937.33351</v>
      </c>
      <c r="AF546" s="21">
        <v>111594.11068</v>
      </c>
      <c r="AG546" s="21">
        <v>193.08029999999999</v>
      </c>
      <c r="AH546" s="21">
        <v>184.78497999999999</v>
      </c>
      <c r="AI546" s="21">
        <v>188.90922</v>
      </c>
      <c r="AJ546" s="21">
        <v>232.59425999999999</v>
      </c>
      <c r="AK546" s="21">
        <v>381.61443000000003</v>
      </c>
      <c r="AL546" s="21">
        <v>365.21823999999998</v>
      </c>
      <c r="AM546" s="21">
        <v>373.34116999999998</v>
      </c>
      <c r="AN546" s="21">
        <v>226.16818000000001</v>
      </c>
      <c r="AO546" s="21">
        <v>416.04962999999998</v>
      </c>
      <c r="AP546" s="21">
        <v>752.57888000000003</v>
      </c>
      <c r="AQ546" s="21">
        <v>720.24797999999998</v>
      </c>
      <c r="AR546" s="21">
        <v>736.26278000000002</v>
      </c>
      <c r="AS546" s="21">
        <v>621.95194000000004</v>
      </c>
      <c r="AT546" s="21">
        <v>794.39756</v>
      </c>
      <c r="AU546" s="21">
        <v>1396.1593700000001</v>
      </c>
      <c r="AV546" s="21">
        <v>1336.2416499999999</v>
      </c>
      <c r="AW546" s="21">
        <v>1366.06717</v>
      </c>
      <c r="AX546" s="21">
        <v>1281.2623799999999</v>
      </c>
      <c r="AY546" s="21">
        <v>1455.24515</v>
      </c>
      <c r="AZ546" s="21">
        <v>1534.9545800000001</v>
      </c>
      <c r="BA546" s="21">
        <v>1469.09365</v>
      </c>
      <c r="BB546" s="21">
        <v>1501.68147</v>
      </c>
      <c r="BC546" s="21">
        <v>1450.4210700000001</v>
      </c>
      <c r="BD546" s="21">
        <v>1593.6520800000001</v>
      </c>
      <c r="BE546" s="21">
        <v>2242.2170599999999</v>
      </c>
      <c r="BF546" s="21">
        <v>2146.0617900000002</v>
      </c>
      <c r="BG546" s="21">
        <v>2193.9609099999998</v>
      </c>
      <c r="BH546" s="21">
        <v>2187.7999500000001</v>
      </c>
      <c r="BI546" s="21">
        <v>2318.1631299999999</v>
      </c>
      <c r="BJ546" s="21">
        <v>13726.644630000001</v>
      </c>
      <c r="BK546" s="21">
        <v>13135.724819999999</v>
      </c>
      <c r="BL546" s="21">
        <v>13428.93483</v>
      </c>
      <c r="BM546" s="21">
        <v>14348.71967</v>
      </c>
      <c r="BN546" s="21">
        <v>14050.7048</v>
      </c>
      <c r="BO546" s="21">
        <v>634.95000000000005</v>
      </c>
      <c r="BP546" s="21">
        <v>607.03872000000001</v>
      </c>
      <c r="BQ546" s="21">
        <v>620.79097999999999</v>
      </c>
      <c r="BR546" s="21">
        <v>390.36786000000001</v>
      </c>
      <c r="BS546" s="21">
        <v>691.39358000000004</v>
      </c>
      <c r="BT546" s="21">
        <v>1556.0254</v>
      </c>
      <c r="BU546" s="21">
        <v>1489.27781</v>
      </c>
      <c r="BV546" s="21">
        <v>1522.51811</v>
      </c>
      <c r="BW546" s="21">
        <v>1284.06503</v>
      </c>
      <c r="BX546" s="21">
        <v>1643.7958000000001</v>
      </c>
      <c r="BY546" s="21">
        <v>651.16602999999998</v>
      </c>
      <c r="BZ546" s="21">
        <v>622.54200000000003</v>
      </c>
      <c r="CA546" s="21">
        <v>636.64547000000005</v>
      </c>
      <c r="CB546" s="21">
        <v>436.44794000000002</v>
      </c>
      <c r="CC546" s="21">
        <v>702.47735999999998</v>
      </c>
      <c r="CD546" s="21">
        <v>856.23388999999997</v>
      </c>
      <c r="CE546" s="21">
        <v>818.59558000000004</v>
      </c>
      <c r="CF546" s="21">
        <v>837.14057000000003</v>
      </c>
      <c r="CG546" s="21">
        <v>667.10104999999999</v>
      </c>
      <c r="CH546" s="21">
        <v>910.39775999999995</v>
      </c>
      <c r="CI546" s="21">
        <v>1053.3346300000001</v>
      </c>
      <c r="CJ546" s="21">
        <v>1007.03227</v>
      </c>
      <c r="CK546" s="21">
        <v>1029.8462099999999</v>
      </c>
      <c r="CL546" s="21">
        <v>878.99469999999997</v>
      </c>
      <c r="CM546" s="21">
        <v>1110.23092</v>
      </c>
      <c r="CN546" s="21">
        <v>1169.4636499999999</v>
      </c>
      <c r="CO546" s="21">
        <v>1118.0565799999999</v>
      </c>
      <c r="CP546" s="21">
        <v>1143.38572</v>
      </c>
      <c r="CQ546" s="21">
        <v>1015.50962</v>
      </c>
      <c r="CR546" s="21">
        <v>1226.9878000000001</v>
      </c>
      <c r="CS546" s="21">
        <v>1210.72516</v>
      </c>
      <c r="CT546" s="21">
        <v>1157.5043499999999</v>
      </c>
      <c r="CU546" s="21">
        <v>1183.7271599999999</v>
      </c>
      <c r="CV546" s="21">
        <v>1059.3345099999999</v>
      </c>
      <c r="CW546" s="21">
        <v>1269.09548</v>
      </c>
      <c r="CX546" s="21">
        <v>1163.3780999999999</v>
      </c>
      <c r="CY546" s="21">
        <v>1112.23856</v>
      </c>
      <c r="CZ546" s="21">
        <v>1137.43589</v>
      </c>
      <c r="DA546" s="21">
        <v>1020.87384</v>
      </c>
      <c r="DB546" s="21">
        <v>1219.02755</v>
      </c>
      <c r="DC546" s="21">
        <v>1271.02532</v>
      </c>
      <c r="DD546" s="21">
        <v>1215.1538599999999</v>
      </c>
      <c r="DE546" s="21">
        <v>1242.6826900000001</v>
      </c>
      <c r="DF546" s="21">
        <v>1134.1411700000001</v>
      </c>
      <c r="DG546" s="21">
        <v>1328.7498800000001</v>
      </c>
      <c r="DH546" s="21">
        <v>1704.1006199999999</v>
      </c>
      <c r="DI546" s="21">
        <v>1629.1921400000001</v>
      </c>
      <c r="DJ546" s="21">
        <v>1666.10085</v>
      </c>
      <c r="DK546" s="21">
        <v>1529.7992999999999</v>
      </c>
      <c r="DL546" s="21">
        <v>1781.3356200000001</v>
      </c>
      <c r="DM546" s="21">
        <v>1001.77931</v>
      </c>
      <c r="DN546" s="21">
        <v>957.74328000000003</v>
      </c>
      <c r="DO546" s="21">
        <v>979.44057999999995</v>
      </c>
      <c r="DP546" s="21">
        <v>874.08916999999997</v>
      </c>
      <c r="DQ546" s="21">
        <v>1050.8739399999999</v>
      </c>
      <c r="DR546" s="21">
        <v>635.18298000000004</v>
      </c>
      <c r="DS546" s="21">
        <v>607.90764999999999</v>
      </c>
      <c r="DT546" s="21">
        <v>621.41310999999996</v>
      </c>
      <c r="DU546" s="21">
        <v>352.96211</v>
      </c>
      <c r="DV546" s="21">
        <v>696.01777000000004</v>
      </c>
      <c r="DW546" s="21">
        <v>690.53233</v>
      </c>
      <c r="DX546" s="21">
        <v>660.17786999999998</v>
      </c>
      <c r="DY546" s="21">
        <v>675.13396999999998</v>
      </c>
      <c r="DZ546" s="21">
        <v>499.52006999999998</v>
      </c>
      <c r="EA546" s="21">
        <v>739.24315999999999</v>
      </c>
      <c r="EB546" s="21">
        <v>989.22289000000001</v>
      </c>
      <c r="EC546" s="21">
        <v>945.73883000000001</v>
      </c>
      <c r="ED546" s="21">
        <v>967.16417999999999</v>
      </c>
      <c r="EE546" s="21">
        <v>878.48671999999999</v>
      </c>
      <c r="EF546" s="21">
        <v>1034.77404</v>
      </c>
    </row>
    <row r="547" spans="2:136" x14ac:dyDescent="0.35">
      <c r="B547" s="39" t="s">
        <v>701</v>
      </c>
      <c r="C547" s="21">
        <v>46855.449540000001</v>
      </c>
      <c r="D547" s="21">
        <v>44859.199310000004</v>
      </c>
      <c r="E547" s="21">
        <v>45849.63147</v>
      </c>
      <c r="F547" s="21">
        <v>48957.298719999999</v>
      </c>
      <c r="G547" s="21">
        <v>47950.42944</v>
      </c>
      <c r="H547" s="21">
        <v>98983.635829999999</v>
      </c>
      <c r="I547" s="21">
        <v>94766.561560000002</v>
      </c>
      <c r="J547" s="21">
        <v>96858.849449999994</v>
      </c>
      <c r="K547" s="21">
        <v>103423.89567</v>
      </c>
      <c r="L547" s="21">
        <v>101296.82561</v>
      </c>
      <c r="M547" s="21">
        <v>112694.59093000001</v>
      </c>
      <c r="N547" s="21">
        <v>107893.42521</v>
      </c>
      <c r="O547" s="21">
        <v>110275.49605</v>
      </c>
      <c r="P547" s="21">
        <v>117749.98066</v>
      </c>
      <c r="Q547" s="21">
        <v>115328.35619000001</v>
      </c>
      <c r="R547" s="21">
        <v>826.88081999999997</v>
      </c>
      <c r="S547" s="21">
        <v>793.55535999999995</v>
      </c>
      <c r="T547" s="21">
        <v>810.99167</v>
      </c>
      <c r="U547" s="21">
        <v>821.82461000000001</v>
      </c>
      <c r="V547" s="21">
        <v>853.86771999999996</v>
      </c>
      <c r="W547" s="21">
        <v>1376.0298499999999</v>
      </c>
      <c r="X547" s="21">
        <v>1318.4367</v>
      </c>
      <c r="Y547" s="21">
        <v>1347.7048</v>
      </c>
      <c r="Z547" s="21">
        <v>1399.06107</v>
      </c>
      <c r="AA547" s="21">
        <v>1415.26793</v>
      </c>
      <c r="AB547" s="21">
        <v>109132.08395</v>
      </c>
      <c r="AC547" s="21">
        <v>104482.70273999999</v>
      </c>
      <c r="AD547" s="21">
        <v>106789.48982</v>
      </c>
      <c r="AE547" s="21">
        <v>114027.59624</v>
      </c>
      <c r="AF547" s="21">
        <v>111682.51708000001</v>
      </c>
      <c r="AG547" s="21">
        <v>38.532559999999997</v>
      </c>
      <c r="AH547" s="21">
        <v>40.426079999999999</v>
      </c>
      <c r="AI547" s="21">
        <v>40.487720000000003</v>
      </c>
      <c r="AJ547" s="21">
        <v>48.612250000000003</v>
      </c>
      <c r="AK547" s="21">
        <v>436.73653999999999</v>
      </c>
      <c r="AL547" s="21">
        <v>420.52746999999999</v>
      </c>
      <c r="AM547" s="21">
        <v>429.29169000000002</v>
      </c>
      <c r="AN547" s="21">
        <v>421.58037000000002</v>
      </c>
      <c r="AO547" s="21">
        <v>453.68819000000002</v>
      </c>
      <c r="AP547" s="21">
        <v>711.49273000000005</v>
      </c>
      <c r="AQ547" s="21">
        <v>683.36690999999996</v>
      </c>
      <c r="AR547" s="21">
        <v>697.99594999999999</v>
      </c>
      <c r="AS547" s="21">
        <v>710.38904000000002</v>
      </c>
      <c r="AT547" s="21">
        <v>734.53977999999995</v>
      </c>
      <c r="AU547" s="21">
        <v>1793.1088500000001</v>
      </c>
      <c r="AV547" s="21">
        <v>1718.83428</v>
      </c>
      <c r="AW547" s="21">
        <v>1756.5651800000001</v>
      </c>
      <c r="AX547" s="21">
        <v>1837.9702600000001</v>
      </c>
      <c r="AY547" s="21">
        <v>1842.28793</v>
      </c>
      <c r="AZ547" s="21">
        <v>2108.7586000000001</v>
      </c>
      <c r="BA547" s="21">
        <v>2020.56735</v>
      </c>
      <c r="BB547" s="21">
        <v>2064.8715400000001</v>
      </c>
      <c r="BC547" s="21">
        <v>2172.6148400000002</v>
      </c>
      <c r="BD547" s="21">
        <v>2164.12988</v>
      </c>
      <c r="BE547" s="21">
        <v>2706.8924099999999</v>
      </c>
      <c r="BF547" s="21">
        <v>2593.1868800000002</v>
      </c>
      <c r="BG547" s="21">
        <v>2650.5037000000002</v>
      </c>
      <c r="BH547" s="21">
        <v>2797.33779</v>
      </c>
      <c r="BI547" s="21">
        <v>2776.8163599999998</v>
      </c>
      <c r="BJ547" s="21">
        <v>27002.213520000001</v>
      </c>
      <c r="BK547" s="21">
        <v>25839.79232</v>
      </c>
      <c r="BL547" s="21">
        <v>26416.577079999999</v>
      </c>
      <c r="BM547" s="21">
        <v>28225.921399999999</v>
      </c>
      <c r="BN547" s="21">
        <v>27639.684840000002</v>
      </c>
      <c r="BO547" s="21">
        <v>503.0607</v>
      </c>
      <c r="BP547" s="21">
        <v>485.3005</v>
      </c>
      <c r="BQ547" s="21">
        <v>495.35791</v>
      </c>
      <c r="BR547" s="21">
        <v>470.14210000000003</v>
      </c>
      <c r="BS547" s="21">
        <v>525.55557999999996</v>
      </c>
      <c r="BT547" s="21">
        <v>1466.44317</v>
      </c>
      <c r="BU547" s="21">
        <v>1408.7657999999999</v>
      </c>
      <c r="BV547" s="21">
        <v>1438.9697200000001</v>
      </c>
      <c r="BW547" s="21">
        <v>1463.42427</v>
      </c>
      <c r="BX547" s="21">
        <v>1514.43733</v>
      </c>
      <c r="BY547" s="21">
        <v>690.38543000000004</v>
      </c>
      <c r="BZ547" s="21">
        <v>663.79220999999995</v>
      </c>
      <c r="CA547" s="21">
        <v>678.02002000000005</v>
      </c>
      <c r="CB547" s="21">
        <v>671.62017000000003</v>
      </c>
      <c r="CC547" s="21">
        <v>715.73185000000001</v>
      </c>
      <c r="CD547" s="21">
        <v>841.04308000000003</v>
      </c>
      <c r="CE547" s="21">
        <v>807.43488000000002</v>
      </c>
      <c r="CF547" s="21">
        <v>825.10880999999995</v>
      </c>
      <c r="CG547" s="21">
        <v>832.32447999999999</v>
      </c>
      <c r="CH547" s="21">
        <v>869.35221000000001</v>
      </c>
      <c r="CI547" s="21">
        <v>994.03468999999996</v>
      </c>
      <c r="CJ547" s="21">
        <v>953.64626999999996</v>
      </c>
      <c r="CK547" s="21">
        <v>974.61685</v>
      </c>
      <c r="CL547" s="21">
        <v>993.27565000000004</v>
      </c>
      <c r="CM547" s="21">
        <v>1025.37662</v>
      </c>
      <c r="CN547" s="21">
        <v>1220.48028</v>
      </c>
      <c r="CO547" s="21">
        <v>1170.0411899999999</v>
      </c>
      <c r="CP547" s="21">
        <v>1195.8554899999999</v>
      </c>
      <c r="CQ547" s="21">
        <v>1232.7283500000001</v>
      </c>
      <c r="CR547" s="21">
        <v>1256.4591600000001</v>
      </c>
      <c r="CS547" s="21">
        <v>1451.5137</v>
      </c>
      <c r="CT547" s="21">
        <v>1390.9269099999999</v>
      </c>
      <c r="CU547" s="21">
        <v>1421.74362</v>
      </c>
      <c r="CV547" s="21">
        <v>1473.99035</v>
      </c>
      <c r="CW547" s="21">
        <v>1492.76468</v>
      </c>
      <c r="CX547" s="21">
        <v>1384.07367</v>
      </c>
      <c r="CY547" s="21">
        <v>1326.28396</v>
      </c>
      <c r="CZ547" s="21">
        <v>1355.6723500000001</v>
      </c>
      <c r="DA547" s="21">
        <v>1405.8062299999999</v>
      </c>
      <c r="DB547" s="21">
        <v>1423.3513600000001</v>
      </c>
      <c r="DC547" s="21">
        <v>1467.05018</v>
      </c>
      <c r="DD547" s="21">
        <v>1405.4695300000001</v>
      </c>
      <c r="DE547" s="21">
        <v>1436.76117</v>
      </c>
      <c r="DF547" s="21">
        <v>1492.62374</v>
      </c>
      <c r="DG547" s="21">
        <v>1508.1352099999999</v>
      </c>
      <c r="DH547" s="21">
        <v>1926.2954299999999</v>
      </c>
      <c r="DI547" s="21">
        <v>1845.33654</v>
      </c>
      <c r="DJ547" s="21">
        <v>1886.4913799999999</v>
      </c>
      <c r="DK547" s="21">
        <v>1960.7347199999999</v>
      </c>
      <c r="DL547" s="21">
        <v>1980.3964800000001</v>
      </c>
      <c r="DM547" s="21">
        <v>1009.23718</v>
      </c>
      <c r="DN547" s="21">
        <v>967.42079000000001</v>
      </c>
      <c r="DO547" s="21">
        <v>988.86893999999995</v>
      </c>
      <c r="DP547" s="21">
        <v>1019.02226</v>
      </c>
      <c r="DQ547" s="21">
        <v>1039.18391</v>
      </c>
      <c r="DR547" s="21">
        <v>636.0557</v>
      </c>
      <c r="DS547" s="21">
        <v>613.34631999999999</v>
      </c>
      <c r="DT547" s="21">
        <v>625.92134999999996</v>
      </c>
      <c r="DU547" s="21">
        <v>601.98874000000001</v>
      </c>
      <c r="DV547" s="21">
        <v>663.03972999999996</v>
      </c>
      <c r="DW547" s="21">
        <v>747.95084999999995</v>
      </c>
      <c r="DX547" s="21">
        <v>718.37902999999994</v>
      </c>
      <c r="DY547" s="21">
        <v>734.00284999999997</v>
      </c>
      <c r="DZ547" s="21">
        <v>736.14467999999999</v>
      </c>
      <c r="EA547" s="21">
        <v>773.70704999999998</v>
      </c>
      <c r="EB547" s="21">
        <v>1211.05115</v>
      </c>
      <c r="EC547" s="21">
        <v>1160.1407899999999</v>
      </c>
      <c r="ED547" s="21">
        <v>1185.9801</v>
      </c>
      <c r="EE547" s="21">
        <v>1233.11976</v>
      </c>
      <c r="EF547" s="21">
        <v>1244.7801899999999</v>
      </c>
    </row>
    <row r="548" spans="2:136" x14ac:dyDescent="0.35">
      <c r="B548" s="39" t="s">
        <v>702</v>
      </c>
      <c r="C548" s="21">
        <v>7830.9740899999997</v>
      </c>
      <c r="D548" s="21">
        <v>7497.3398200000001</v>
      </c>
      <c r="E548" s="21">
        <v>7662.8712299999997</v>
      </c>
      <c r="F548" s="21">
        <v>8182.2571699999999</v>
      </c>
      <c r="G548" s="21">
        <v>8013.9786199999999</v>
      </c>
      <c r="H548" s="21">
        <v>22399.3822</v>
      </c>
      <c r="I548" s="21">
        <v>21445.084480000001</v>
      </c>
      <c r="J548" s="21">
        <v>21918.556229999998</v>
      </c>
      <c r="K548" s="21">
        <v>23404.185430000001</v>
      </c>
      <c r="L548" s="21">
        <v>22922.842680000002</v>
      </c>
      <c r="M548" s="21">
        <v>26382.073240000002</v>
      </c>
      <c r="N548" s="21">
        <v>25258.10886</v>
      </c>
      <c r="O548" s="21">
        <v>25815.75734</v>
      </c>
      <c r="P548" s="21">
        <v>27565.552060000002</v>
      </c>
      <c r="Q548" s="21">
        <v>26998.643980000001</v>
      </c>
      <c r="R548" s="21">
        <v>-33.912689999999998</v>
      </c>
      <c r="S548" s="21">
        <v>-32.4223</v>
      </c>
      <c r="T548" s="21">
        <v>-33.156770000000002</v>
      </c>
      <c r="U548" s="21">
        <v>1068.72153</v>
      </c>
      <c r="V548" s="21">
        <v>-172.12300999999999</v>
      </c>
      <c r="W548" s="21">
        <v>104.24897</v>
      </c>
      <c r="X548" s="21">
        <v>99.666129999999995</v>
      </c>
      <c r="Y548" s="21">
        <v>101.92407</v>
      </c>
      <c r="Z548" s="21">
        <v>1105.8022100000001</v>
      </c>
      <c r="AA548" s="21">
        <v>-25.228370000000002</v>
      </c>
      <c r="AB548" s="21">
        <v>24836.74395</v>
      </c>
      <c r="AC548" s="21">
        <v>23778.617999999999</v>
      </c>
      <c r="AD548" s="21">
        <v>24303.60642</v>
      </c>
      <c r="AE548" s="21">
        <v>25950.885470000001</v>
      </c>
      <c r="AF548" s="21">
        <v>25417.182379999998</v>
      </c>
      <c r="AG548" s="21">
        <v>-1034.3167000000001</v>
      </c>
      <c r="AH548" s="21">
        <v>-989.87573999999995</v>
      </c>
      <c r="AI548" s="21">
        <v>-1011.97072</v>
      </c>
      <c r="AJ548" s="21">
        <v>-1215.5671400000001</v>
      </c>
      <c r="AK548" s="21">
        <v>372.87254000000001</v>
      </c>
      <c r="AL548" s="21">
        <v>356.85194999999999</v>
      </c>
      <c r="AM548" s="21">
        <v>364.78881000000001</v>
      </c>
      <c r="AN548" s="21">
        <v>1324.25116</v>
      </c>
      <c r="AO548" s="21">
        <v>266.58785999999998</v>
      </c>
      <c r="AP548" s="21">
        <v>251.99010000000001</v>
      </c>
      <c r="AQ548" s="21">
        <v>241.16481999999999</v>
      </c>
      <c r="AR548" s="21">
        <v>246.52701999999999</v>
      </c>
      <c r="AS548" s="21">
        <v>1150.6369099999999</v>
      </c>
      <c r="AT548" s="21">
        <v>149.26549</v>
      </c>
      <c r="AU548" s="21">
        <v>779.01216999999997</v>
      </c>
      <c r="AV548" s="21">
        <v>745.58020999999997</v>
      </c>
      <c r="AW548" s="21">
        <v>762.22181</v>
      </c>
      <c r="AX548" s="21">
        <v>1772.3563200000001</v>
      </c>
      <c r="AY548" s="21">
        <v>679.76846</v>
      </c>
      <c r="AZ548" s="21">
        <v>744.53647999999998</v>
      </c>
      <c r="BA548" s="21">
        <v>712.59054000000003</v>
      </c>
      <c r="BB548" s="21">
        <v>728.39730999999995</v>
      </c>
      <c r="BC548" s="21">
        <v>1604.4785099999999</v>
      </c>
      <c r="BD548" s="21">
        <v>659.80971</v>
      </c>
      <c r="BE548" s="21">
        <v>512.29413999999997</v>
      </c>
      <c r="BF548" s="21">
        <v>490.32519000000002</v>
      </c>
      <c r="BG548" s="21">
        <v>501.26888000000002</v>
      </c>
      <c r="BH548" s="21">
        <v>1364.02197</v>
      </c>
      <c r="BI548" s="21">
        <v>421.71386999999999</v>
      </c>
      <c r="BJ548" s="21">
        <v>15698.184139999999</v>
      </c>
      <c r="BK548" s="21">
        <v>15022.391310000001</v>
      </c>
      <c r="BL548" s="21">
        <v>15357.714690000001</v>
      </c>
      <c r="BM548" s="21">
        <v>16409.60698</v>
      </c>
      <c r="BN548" s="21">
        <v>16068.78865</v>
      </c>
      <c r="BO548" s="21">
        <v>-841.18773999999996</v>
      </c>
      <c r="BP548" s="21">
        <v>-804.21163000000001</v>
      </c>
      <c r="BQ548" s="21">
        <v>-822.43064000000004</v>
      </c>
      <c r="BR548" s="21">
        <v>579.44502</v>
      </c>
      <c r="BS548" s="21">
        <v>-1047.09969</v>
      </c>
      <c r="BT548" s="21">
        <v>526.78740000000005</v>
      </c>
      <c r="BU548" s="21">
        <v>504.19076000000001</v>
      </c>
      <c r="BV548" s="21">
        <v>515.44386999999995</v>
      </c>
      <c r="BW548" s="21">
        <v>2393.8780000000002</v>
      </c>
      <c r="BX548" s="21">
        <v>309.43367000000001</v>
      </c>
      <c r="BY548" s="21">
        <v>75.129499999999993</v>
      </c>
      <c r="BZ548" s="21">
        <v>71.826610000000002</v>
      </c>
      <c r="CA548" s="21">
        <v>73.453860000000006</v>
      </c>
      <c r="CB548" s="21">
        <v>1392.7246399999999</v>
      </c>
      <c r="CC548" s="21">
        <v>-86.61788</v>
      </c>
      <c r="CD548" s="21">
        <v>-31.728000000000002</v>
      </c>
      <c r="CE548" s="21">
        <v>-30.333680000000001</v>
      </c>
      <c r="CF548" s="21">
        <v>-31.02083</v>
      </c>
      <c r="CG548" s="21">
        <v>1187.40895</v>
      </c>
      <c r="CH548" s="21">
        <v>-187.09353999999999</v>
      </c>
      <c r="CI548" s="21">
        <v>-4.9382799999999998</v>
      </c>
      <c r="CJ548" s="21">
        <v>-4.7215600000000002</v>
      </c>
      <c r="CK548" s="21">
        <v>-4.8284799999999999</v>
      </c>
      <c r="CL548" s="21">
        <v>1179.08664</v>
      </c>
      <c r="CM548" s="21">
        <v>-151.39034000000001</v>
      </c>
      <c r="CN548" s="21">
        <v>95.184110000000004</v>
      </c>
      <c r="CO548" s="21">
        <v>90.99973</v>
      </c>
      <c r="CP548" s="21">
        <v>93.061329999999998</v>
      </c>
      <c r="CQ548" s="21">
        <v>1200.33871</v>
      </c>
      <c r="CR548" s="21">
        <v>-39.810180000000003</v>
      </c>
      <c r="CS548" s="21">
        <v>130.48732000000001</v>
      </c>
      <c r="CT548" s="21">
        <v>124.75111</v>
      </c>
      <c r="CU548" s="21">
        <v>127.57733</v>
      </c>
      <c r="CV548" s="21">
        <v>1233.05576</v>
      </c>
      <c r="CW548" s="21">
        <v>-3.2546499999999998</v>
      </c>
      <c r="CX548" s="21">
        <v>91.930149999999998</v>
      </c>
      <c r="CY548" s="21">
        <v>87.888819999999996</v>
      </c>
      <c r="CZ548" s="21">
        <v>89.879949999999994</v>
      </c>
      <c r="DA548" s="21">
        <v>1133.3043299999999</v>
      </c>
      <c r="DB548" s="21">
        <v>-35.307679999999998</v>
      </c>
      <c r="DC548" s="21">
        <v>43.933369999999996</v>
      </c>
      <c r="DD548" s="21">
        <v>42.001860000000001</v>
      </c>
      <c r="DE548" s="21">
        <v>42.953429999999997</v>
      </c>
      <c r="DF548" s="21">
        <v>1076.24892</v>
      </c>
      <c r="DG548" s="21">
        <v>-82.389160000000004</v>
      </c>
      <c r="DH548" s="21">
        <v>3.5096500000000002</v>
      </c>
      <c r="DI548" s="21">
        <v>3.3549699999999998</v>
      </c>
      <c r="DJ548" s="21">
        <v>3.4310299999999998</v>
      </c>
      <c r="DK548" s="21">
        <v>1335.0914</v>
      </c>
      <c r="DL548" s="21">
        <v>-166.31553</v>
      </c>
      <c r="DM548" s="21">
        <v>148.63137</v>
      </c>
      <c r="DN548" s="21">
        <v>142.09762000000001</v>
      </c>
      <c r="DO548" s="21">
        <v>145.31682000000001</v>
      </c>
      <c r="DP548" s="21">
        <v>1077.0273299999999</v>
      </c>
      <c r="DQ548" s="21">
        <v>35.220599999999997</v>
      </c>
      <c r="DR548" s="21">
        <v>81.374049999999997</v>
      </c>
      <c r="DS548" s="21">
        <v>77.880439999999993</v>
      </c>
      <c r="DT548" s="21">
        <v>79.610299999999995</v>
      </c>
      <c r="DU548" s="21">
        <v>1763.74504</v>
      </c>
      <c r="DV548" s="21">
        <v>-123.73275</v>
      </c>
      <c r="DW548" s="21">
        <v>109.06926</v>
      </c>
      <c r="DX548" s="21">
        <v>104.27449</v>
      </c>
      <c r="DY548" s="21">
        <v>106.63683</v>
      </c>
      <c r="DZ548" s="21">
        <v>1308.7568200000001</v>
      </c>
      <c r="EA548" s="21">
        <v>-36.09319</v>
      </c>
      <c r="EB548" s="21">
        <v>144.93559999999999</v>
      </c>
      <c r="EC548" s="21">
        <v>138.56433999999999</v>
      </c>
      <c r="ED548" s="21">
        <v>141.70348999999999</v>
      </c>
      <c r="EE548" s="21">
        <v>977.68408999999997</v>
      </c>
      <c r="EF548" s="21">
        <v>46.131140000000002</v>
      </c>
    </row>
    <row r="549" spans="2:136" x14ac:dyDescent="0.35">
      <c r="B549" s="39" t="s">
        <v>703</v>
      </c>
      <c r="C549" s="21">
        <v>-23226.612850000001</v>
      </c>
      <c r="D549" s="21">
        <v>-22237.056</v>
      </c>
      <c r="E549" s="21">
        <v>-22728.020970000001</v>
      </c>
      <c r="F549" s="21">
        <v>-24268.515940000001</v>
      </c>
      <c r="G549" s="21">
        <v>-23769.402959999999</v>
      </c>
      <c r="H549" s="21">
        <v>-19471.174640000001</v>
      </c>
      <c r="I549" s="21">
        <v>-18641.629550000001</v>
      </c>
      <c r="J549" s="21">
        <v>-19053.205689999999</v>
      </c>
      <c r="K549" s="21">
        <v>-20344.622800000001</v>
      </c>
      <c r="L549" s="21">
        <v>-19926.20462</v>
      </c>
      <c r="M549" s="21">
        <v>-12939.8537</v>
      </c>
      <c r="N549" s="21">
        <v>-12388.57274</v>
      </c>
      <c r="O549" s="21">
        <v>-12662.08763</v>
      </c>
      <c r="P549" s="21">
        <v>-13520.32525</v>
      </c>
      <c r="Q549" s="21">
        <v>-13242.26872</v>
      </c>
      <c r="R549" s="21">
        <v>-447.8639</v>
      </c>
      <c r="S549" s="21">
        <v>-402.07359000000002</v>
      </c>
      <c r="T549" s="21">
        <v>-422.48588000000001</v>
      </c>
      <c r="U549" s="21">
        <v>506.25432999999998</v>
      </c>
      <c r="V549" s="21">
        <v>-655.86369000000002</v>
      </c>
      <c r="W549" s="21">
        <v>-415.20870000000002</v>
      </c>
      <c r="X549" s="21">
        <v>-372.93709999999999</v>
      </c>
      <c r="Y549" s="21">
        <v>-391.82744000000002</v>
      </c>
      <c r="Z549" s="21">
        <v>441.34341999999998</v>
      </c>
      <c r="AA549" s="21">
        <v>-612.79575</v>
      </c>
      <c r="AB549" s="21">
        <v>-13384.12328</v>
      </c>
      <c r="AC549" s="21">
        <v>-12813.916160000001</v>
      </c>
      <c r="AD549" s="21">
        <v>-13096.82401</v>
      </c>
      <c r="AE549" s="21">
        <v>-13984.51629</v>
      </c>
      <c r="AF549" s="21">
        <v>-13696.912249999999</v>
      </c>
      <c r="AG549" s="21">
        <v>-903.20002999999997</v>
      </c>
      <c r="AH549" s="21">
        <v>-837.53387999999995</v>
      </c>
      <c r="AI549" s="21">
        <v>-867.24647000000004</v>
      </c>
      <c r="AJ549" s="21">
        <v>-1152.0057099999999</v>
      </c>
      <c r="AK549" s="21">
        <v>-21.614319999999999</v>
      </c>
      <c r="AL549" s="21">
        <v>-1.0350299999999999</v>
      </c>
      <c r="AM549" s="21">
        <v>-9.1715599999999995</v>
      </c>
      <c r="AN549" s="21">
        <v>803.29776000000004</v>
      </c>
      <c r="AO549" s="21">
        <v>-188.36618000000001</v>
      </c>
      <c r="AP549" s="21">
        <v>-128.86625000000001</v>
      </c>
      <c r="AQ549" s="21">
        <v>-104.66963</v>
      </c>
      <c r="AR549" s="21">
        <v>-114.69632</v>
      </c>
      <c r="AS549" s="21">
        <v>649.58727999999996</v>
      </c>
      <c r="AT549" s="21">
        <v>-288.97264000000001</v>
      </c>
      <c r="AU549" s="21">
        <v>3279.9938999999999</v>
      </c>
      <c r="AV549" s="21">
        <v>3159.81835</v>
      </c>
      <c r="AW549" s="21">
        <v>3221.89813</v>
      </c>
      <c r="AX549" s="21">
        <v>4293.1931299999997</v>
      </c>
      <c r="AY549" s="21">
        <v>3183.7348099999999</v>
      </c>
      <c r="AZ549" s="21">
        <v>44.138620000000003</v>
      </c>
      <c r="BA549" s="21">
        <v>59.784520000000001</v>
      </c>
      <c r="BB549" s="21">
        <v>53.8292</v>
      </c>
      <c r="BC549" s="21">
        <v>774.01271999999994</v>
      </c>
      <c r="BD549" s="21">
        <v>-102.00478</v>
      </c>
      <c r="BE549" s="21">
        <v>207.1035</v>
      </c>
      <c r="BF549" s="21">
        <v>215.80418</v>
      </c>
      <c r="BG549" s="21">
        <v>213.36573999999999</v>
      </c>
      <c r="BH549" s="21">
        <v>948.59956999999997</v>
      </c>
      <c r="BI549" s="21">
        <v>63.575699999999998</v>
      </c>
      <c r="BJ549" s="21">
        <v>13896.037619999999</v>
      </c>
      <c r="BK549" s="21">
        <v>13297.82559</v>
      </c>
      <c r="BL549" s="21">
        <v>13594.65395</v>
      </c>
      <c r="BM549" s="21">
        <v>14525.789349999999</v>
      </c>
      <c r="BN549" s="21">
        <v>14224.09685</v>
      </c>
      <c r="BO549" s="21">
        <v>-1254.21424</v>
      </c>
      <c r="BP549" s="21">
        <v>-1164.73152</v>
      </c>
      <c r="BQ549" s="21">
        <v>-1205.8313800000001</v>
      </c>
      <c r="BR549" s="21">
        <v>-24.467919999999999</v>
      </c>
      <c r="BS549" s="21">
        <v>-1551.21441</v>
      </c>
      <c r="BT549" s="21">
        <v>-131.63336000000001</v>
      </c>
      <c r="BU549" s="21">
        <v>-86.758250000000004</v>
      </c>
      <c r="BV549" s="21">
        <v>-104.93053999999999</v>
      </c>
      <c r="BW549" s="21">
        <v>1490.54224</v>
      </c>
      <c r="BX549" s="21">
        <v>-466.94448</v>
      </c>
      <c r="BY549" s="21">
        <v>-446.58872000000002</v>
      </c>
      <c r="BZ549" s="21">
        <v>-396.62707999999998</v>
      </c>
      <c r="CA549" s="21">
        <v>-418.38681000000003</v>
      </c>
      <c r="CB549" s="21">
        <v>693.14513999999997</v>
      </c>
      <c r="CC549" s="21">
        <v>-691.33317999999997</v>
      </c>
      <c r="CD549" s="21">
        <v>-530.48338999999999</v>
      </c>
      <c r="CE549" s="21">
        <v>-478.27632999999997</v>
      </c>
      <c r="CF549" s="21">
        <v>-501.62144000000001</v>
      </c>
      <c r="CG549" s="21">
        <v>521.34131000000002</v>
      </c>
      <c r="CH549" s="21">
        <v>-764.46677</v>
      </c>
      <c r="CI549" s="21">
        <v>-776.43550000000005</v>
      </c>
      <c r="CJ549" s="21">
        <v>-714.37291000000005</v>
      </c>
      <c r="CK549" s="21">
        <v>-742.60810000000004</v>
      </c>
      <c r="CL549" s="21">
        <v>230.13054</v>
      </c>
      <c r="CM549" s="21">
        <v>-1003.97434</v>
      </c>
      <c r="CN549" s="21">
        <v>-230.19734</v>
      </c>
      <c r="CO549" s="21">
        <v>-194.3237</v>
      </c>
      <c r="CP549" s="21">
        <v>-209.58105</v>
      </c>
      <c r="CQ549" s="21">
        <v>732.17091000000005</v>
      </c>
      <c r="CR549" s="21">
        <v>-432.55990000000003</v>
      </c>
      <c r="CS549" s="21">
        <v>-835.64635999999996</v>
      </c>
      <c r="CT549" s="21">
        <v>-773.36932000000002</v>
      </c>
      <c r="CU549" s="21">
        <v>-801.65857000000005</v>
      </c>
      <c r="CV549" s="21">
        <v>88.095759999999999</v>
      </c>
      <c r="CW549" s="21">
        <v>-1049.5424700000001</v>
      </c>
      <c r="CX549" s="21">
        <v>-450.21150999999998</v>
      </c>
      <c r="CY549" s="21">
        <v>-406.10248000000001</v>
      </c>
      <c r="CZ549" s="21">
        <v>-425.55577</v>
      </c>
      <c r="DA549" s="21">
        <v>443.16293000000002</v>
      </c>
      <c r="DB549" s="21">
        <v>-645.74018999999998</v>
      </c>
      <c r="DC549" s="21">
        <v>-425.75283000000002</v>
      </c>
      <c r="DD549" s="21">
        <v>-382.44432999999998</v>
      </c>
      <c r="DE549" s="21">
        <v>-401.75313999999997</v>
      </c>
      <c r="DF549" s="21">
        <v>463.55738000000002</v>
      </c>
      <c r="DG549" s="21">
        <v>-618.61383000000001</v>
      </c>
      <c r="DH549" s="21">
        <v>-549.55980999999997</v>
      </c>
      <c r="DI549" s="21">
        <v>-493.25227999999998</v>
      </c>
      <c r="DJ549" s="21">
        <v>-518.46139000000005</v>
      </c>
      <c r="DK549" s="21">
        <v>598.37927000000002</v>
      </c>
      <c r="DL549" s="21">
        <v>-805.86469</v>
      </c>
      <c r="DM549" s="21">
        <v>-720.90745000000004</v>
      </c>
      <c r="DN549" s="21">
        <v>-667.55272000000002</v>
      </c>
      <c r="DO549" s="21">
        <v>-692.06083999999998</v>
      </c>
      <c r="DP549" s="21">
        <v>53.07</v>
      </c>
      <c r="DQ549" s="21">
        <v>-903.68696999999997</v>
      </c>
      <c r="DR549" s="21">
        <v>-524.78215999999998</v>
      </c>
      <c r="DS549" s="21">
        <v>-466.75033999999999</v>
      </c>
      <c r="DT549" s="21">
        <v>-491.80973999999998</v>
      </c>
      <c r="DU549" s="21">
        <v>935.53246000000001</v>
      </c>
      <c r="DV549" s="21">
        <v>-836.36811999999998</v>
      </c>
      <c r="DW549" s="21">
        <v>-379.96780999999999</v>
      </c>
      <c r="DX549" s="21">
        <v>-335.41804999999999</v>
      </c>
      <c r="DY549" s="21">
        <v>-354.96451999999999</v>
      </c>
      <c r="DZ549" s="21">
        <v>657.27557000000002</v>
      </c>
      <c r="EA549" s="21">
        <v>-600.94605999999999</v>
      </c>
      <c r="EB549" s="21">
        <v>-423.91484000000003</v>
      </c>
      <c r="EC549" s="21">
        <v>-385.73182000000003</v>
      </c>
      <c r="ED549" s="21">
        <v>-402.91514000000001</v>
      </c>
      <c r="EE549" s="21">
        <v>283.24529000000001</v>
      </c>
      <c r="EF549" s="21">
        <v>-579.94087999999999</v>
      </c>
    </row>
    <row r="550" spans="2:136" x14ac:dyDescent="0.35">
      <c r="B550" s="39" t="s">
        <v>704</v>
      </c>
      <c r="C550" s="21">
        <v>-44591.363019999997</v>
      </c>
      <c r="D550" s="21">
        <v>-42691.572930000002</v>
      </c>
      <c r="E550" s="21">
        <v>-43634.14675</v>
      </c>
      <c r="F550" s="21">
        <v>-46591.649449999997</v>
      </c>
      <c r="G550" s="21">
        <v>-45633.432760000003</v>
      </c>
      <c r="H550" s="21">
        <v>-52962.928879999999</v>
      </c>
      <c r="I550" s="21">
        <v>-50706.509400000003</v>
      </c>
      <c r="J550" s="21">
        <v>-51826.024700000002</v>
      </c>
      <c r="K550" s="21">
        <v>-55338.767720000003</v>
      </c>
      <c r="L550" s="21">
        <v>-54200.641609999999</v>
      </c>
      <c r="M550" s="21">
        <v>-34509.429230000002</v>
      </c>
      <c r="N550" s="21">
        <v>-33039.212359999998</v>
      </c>
      <c r="O550" s="21">
        <v>-33768.652029999997</v>
      </c>
      <c r="P550" s="21">
        <v>-36057.494780000001</v>
      </c>
      <c r="Q550" s="21">
        <v>-35315.942969999996</v>
      </c>
      <c r="R550" s="21">
        <v>-607.47833000000003</v>
      </c>
      <c r="S550" s="21">
        <v>-554.72293999999999</v>
      </c>
      <c r="T550" s="21">
        <v>-578.57195000000002</v>
      </c>
      <c r="U550" s="21">
        <v>-740.72911999999997</v>
      </c>
      <c r="V550" s="21">
        <v>-682.64337999999998</v>
      </c>
      <c r="W550" s="21">
        <v>-418.82997999999998</v>
      </c>
      <c r="X550" s="21">
        <v>-376.40035999999998</v>
      </c>
      <c r="Y550" s="21">
        <v>-395.36867000000001</v>
      </c>
      <c r="Z550" s="21">
        <v>-535.90974000000006</v>
      </c>
      <c r="AA550" s="21">
        <v>-485.88675000000001</v>
      </c>
      <c r="AB550" s="21">
        <v>-34434.903250000003</v>
      </c>
      <c r="AC550" s="21">
        <v>-32967.864529999999</v>
      </c>
      <c r="AD550" s="21">
        <v>-33695.734709999997</v>
      </c>
      <c r="AE550" s="21">
        <v>-35979.604729999999</v>
      </c>
      <c r="AF550" s="21">
        <v>-35239.652090000003</v>
      </c>
      <c r="AG550" s="21">
        <v>117.06502</v>
      </c>
      <c r="AH550" s="21">
        <v>139.04479000000001</v>
      </c>
      <c r="AI550" s="21">
        <v>131.06849</v>
      </c>
      <c r="AJ550" s="21">
        <v>48.557459999999999</v>
      </c>
      <c r="AK550" s="21">
        <v>-643.25750000000005</v>
      </c>
      <c r="AL550" s="21">
        <v>-596.05999999999995</v>
      </c>
      <c r="AM550" s="21">
        <v>-617.39347999999995</v>
      </c>
      <c r="AN550" s="21">
        <v>-763.49036000000001</v>
      </c>
      <c r="AO550" s="21">
        <v>-709.91062999999997</v>
      </c>
      <c r="AP550" s="21">
        <v>-476.85273999999998</v>
      </c>
      <c r="AQ550" s="21">
        <v>-437.75763000000001</v>
      </c>
      <c r="AR550" s="21">
        <v>-455.16964000000002</v>
      </c>
      <c r="AS550" s="21">
        <v>-584.92778999999996</v>
      </c>
      <c r="AT550" s="21">
        <v>-536.91395999999997</v>
      </c>
      <c r="AU550" s="21">
        <v>2743.9607099999998</v>
      </c>
      <c r="AV550" s="21">
        <v>2646.71083</v>
      </c>
      <c r="AW550" s="21">
        <v>2697.37012</v>
      </c>
      <c r="AX550" s="21">
        <v>2772.3073199999999</v>
      </c>
      <c r="AY550" s="21">
        <v>2754.8041800000001</v>
      </c>
      <c r="AZ550" s="21">
        <v>-141.31861000000001</v>
      </c>
      <c r="BA550" s="21">
        <v>-117.74249</v>
      </c>
      <c r="BB550" s="21">
        <v>-127.6246</v>
      </c>
      <c r="BC550" s="21">
        <v>-228.52940000000001</v>
      </c>
      <c r="BD550" s="21">
        <v>-190.39712</v>
      </c>
      <c r="BE550" s="21">
        <v>-32.11598</v>
      </c>
      <c r="BF550" s="21">
        <v>-13.191789999999999</v>
      </c>
      <c r="BG550" s="21">
        <v>-20.726900000000001</v>
      </c>
      <c r="BH550" s="21">
        <v>-115.09869999999999</v>
      </c>
      <c r="BI550" s="21">
        <v>-79.012190000000004</v>
      </c>
      <c r="BJ550" s="21">
        <v>19147.357309999999</v>
      </c>
      <c r="BK550" s="21">
        <v>18323.08066</v>
      </c>
      <c r="BL550" s="21">
        <v>18732.080600000001</v>
      </c>
      <c r="BM550" s="21">
        <v>20015.092540000001</v>
      </c>
      <c r="BN550" s="21">
        <v>19599.390289999999</v>
      </c>
      <c r="BO550" s="21">
        <v>-702.62188000000003</v>
      </c>
      <c r="BP550" s="21">
        <v>-637.20893999999998</v>
      </c>
      <c r="BQ550" s="21">
        <v>-666.43227000000002</v>
      </c>
      <c r="BR550" s="21">
        <v>-877.93557999999996</v>
      </c>
      <c r="BS550" s="21">
        <v>-801.97257999999999</v>
      </c>
      <c r="BT550" s="21">
        <v>-952.24325999999996</v>
      </c>
      <c r="BU550" s="21">
        <v>-872.28751999999997</v>
      </c>
      <c r="BV550" s="21">
        <v>-907.94331999999997</v>
      </c>
      <c r="BW550" s="21">
        <v>-1177.08638</v>
      </c>
      <c r="BX550" s="21">
        <v>-1077.87015</v>
      </c>
      <c r="BY550" s="21">
        <v>-876.75752</v>
      </c>
      <c r="BZ550" s="21">
        <v>-808.02463999999998</v>
      </c>
      <c r="CA550" s="21">
        <v>-839.04648999999995</v>
      </c>
      <c r="CB550" s="21">
        <v>-1041.2308800000001</v>
      </c>
      <c r="CC550" s="21">
        <v>-968.86499000000003</v>
      </c>
      <c r="CD550" s="21">
        <v>-747.16381999999999</v>
      </c>
      <c r="CE550" s="21">
        <v>-685.50148999999999</v>
      </c>
      <c r="CF550" s="21">
        <v>-713.51202999999998</v>
      </c>
      <c r="CG550" s="21">
        <v>-898.43056999999999</v>
      </c>
      <c r="CH550" s="21">
        <v>-832.55197999999996</v>
      </c>
      <c r="CI550" s="21">
        <v>-918.16917999999998</v>
      </c>
      <c r="CJ550" s="21">
        <v>-849.92175999999995</v>
      </c>
      <c r="CK550" s="21">
        <v>-881.20866000000001</v>
      </c>
      <c r="CL550" s="21">
        <v>-1071.9710700000001</v>
      </c>
      <c r="CM550" s="21">
        <v>-1004.23987</v>
      </c>
      <c r="CN550" s="21">
        <v>-300.01414999999997</v>
      </c>
      <c r="CO550" s="21">
        <v>-261.09392000000003</v>
      </c>
      <c r="CP550" s="21">
        <v>-277.85451999999998</v>
      </c>
      <c r="CQ550" s="21">
        <v>-419.36020000000002</v>
      </c>
      <c r="CR550" s="21">
        <v>-367.67351000000002</v>
      </c>
      <c r="CS550" s="21">
        <v>-908.99504000000002</v>
      </c>
      <c r="CT550" s="21">
        <v>-843.51729</v>
      </c>
      <c r="CU550" s="21">
        <v>-873.38585</v>
      </c>
      <c r="CV550" s="21">
        <v>-1053.9167</v>
      </c>
      <c r="CW550" s="21">
        <v>-989.85370999999998</v>
      </c>
      <c r="CX550" s="21">
        <v>-419.12653999999998</v>
      </c>
      <c r="CY550" s="21">
        <v>-376.37396999999999</v>
      </c>
      <c r="CZ550" s="21">
        <v>-395.15795000000003</v>
      </c>
      <c r="DA550" s="21">
        <v>-537.45417999999995</v>
      </c>
      <c r="DB550" s="21">
        <v>-485.92523999999997</v>
      </c>
      <c r="DC550" s="21">
        <v>-395.80221</v>
      </c>
      <c r="DD550" s="21">
        <v>-353.80065999999999</v>
      </c>
      <c r="DE550" s="21">
        <v>-372.46458999999999</v>
      </c>
      <c r="DF550" s="21">
        <v>-512.43002000000001</v>
      </c>
      <c r="DG550" s="21">
        <v>-461.83668999999998</v>
      </c>
      <c r="DH550" s="21">
        <v>-514.62384999999995</v>
      </c>
      <c r="DI550" s="21">
        <v>-459.84082000000001</v>
      </c>
      <c r="DJ550" s="21">
        <v>-484.29771</v>
      </c>
      <c r="DK550" s="21">
        <v>-667.35506999999996</v>
      </c>
      <c r="DL550" s="21">
        <v>-601.65237000000002</v>
      </c>
      <c r="DM550" s="21">
        <v>-858.29754000000003</v>
      </c>
      <c r="DN550" s="21">
        <v>-798.94752000000005</v>
      </c>
      <c r="DO550" s="21">
        <v>-826.41384000000005</v>
      </c>
      <c r="DP550" s="21">
        <v>-984.85289999999998</v>
      </c>
      <c r="DQ550" s="21">
        <v>-929.13725999999997</v>
      </c>
      <c r="DR550" s="21">
        <v>-999.08973000000003</v>
      </c>
      <c r="DS550" s="21">
        <v>-920.75996999999995</v>
      </c>
      <c r="DT550" s="21">
        <v>-955.87747999999999</v>
      </c>
      <c r="DU550" s="21">
        <v>-1208.65184</v>
      </c>
      <c r="DV550" s="21">
        <v>-1115.5625</v>
      </c>
      <c r="DW550" s="21">
        <v>-812.30505000000005</v>
      </c>
      <c r="DX550" s="21">
        <v>-748.88941</v>
      </c>
      <c r="DY550" s="21">
        <v>-777.74468999999999</v>
      </c>
      <c r="DZ550" s="21">
        <v>-962.32262000000003</v>
      </c>
      <c r="EA550" s="21">
        <v>-896.40643</v>
      </c>
      <c r="EB550" s="21">
        <v>-465.43977000000001</v>
      </c>
      <c r="EC550" s="21">
        <v>-425.44472999999999</v>
      </c>
      <c r="ED550" s="21">
        <v>-443.52213999999998</v>
      </c>
      <c r="EE550" s="21">
        <v>-565.10023999999999</v>
      </c>
      <c r="EF550" s="21">
        <v>-521.53899999999999</v>
      </c>
    </row>
    <row r="551" spans="2:136" x14ac:dyDescent="0.35">
      <c r="B551" s="39" t="s">
        <v>705</v>
      </c>
      <c r="C551" s="21">
        <v>-17587.198400000001</v>
      </c>
      <c r="D551" s="21">
        <v>-16837.905640000001</v>
      </c>
      <c r="E551" s="21">
        <v>-17209.66447</v>
      </c>
      <c r="F551" s="21">
        <v>-18376.12773</v>
      </c>
      <c r="G551" s="21">
        <v>-17998.199229999998</v>
      </c>
      <c r="H551" s="21">
        <v>-7828.3240999999998</v>
      </c>
      <c r="I551" s="21">
        <v>-7494.8081300000003</v>
      </c>
      <c r="J551" s="21">
        <v>-7660.2810099999997</v>
      </c>
      <c r="K551" s="21">
        <v>-8179.4911700000002</v>
      </c>
      <c r="L551" s="21">
        <v>-8011.2674699999998</v>
      </c>
      <c r="M551" s="21">
        <v>-12875.101989999999</v>
      </c>
      <c r="N551" s="21">
        <v>-12326.579680000001</v>
      </c>
      <c r="O551" s="21">
        <v>-12598.72588</v>
      </c>
      <c r="P551" s="21">
        <v>-13452.668830000001</v>
      </c>
      <c r="Q551" s="21">
        <v>-13176.003720000001</v>
      </c>
      <c r="R551" s="21">
        <v>-188.55134000000001</v>
      </c>
      <c r="S551" s="21">
        <v>-178.11584999999999</v>
      </c>
      <c r="T551" s="21">
        <v>-188.07364999999999</v>
      </c>
      <c r="U551" s="21">
        <v>-190.77477999999999</v>
      </c>
      <c r="V551" s="21">
        <v>-191.68478999999999</v>
      </c>
      <c r="W551" s="21">
        <v>-256.58987000000002</v>
      </c>
      <c r="X551" s="21">
        <v>-243.12965</v>
      </c>
      <c r="Y551" s="21">
        <v>-254.28413</v>
      </c>
      <c r="Z551" s="21">
        <v>-262.37765999999999</v>
      </c>
      <c r="AA551" s="21">
        <v>-261.38526000000002</v>
      </c>
      <c r="AB551" s="21">
        <v>-12923.605320000001</v>
      </c>
      <c r="AC551" s="21">
        <v>-12373.01777</v>
      </c>
      <c r="AD551" s="21">
        <v>-12646.19138</v>
      </c>
      <c r="AE551" s="21">
        <v>-13503.34014</v>
      </c>
      <c r="AF551" s="21">
        <v>-13225.63192</v>
      </c>
      <c r="AG551" s="21">
        <v>-5.4230799999999997</v>
      </c>
      <c r="AH551" s="21">
        <v>-2.8763200000000002</v>
      </c>
      <c r="AI551" s="21">
        <v>-9.4428300000000007</v>
      </c>
      <c r="AJ551" s="21">
        <v>-4.3006000000000002</v>
      </c>
      <c r="AK551" s="21">
        <v>-278.80248999999998</v>
      </c>
      <c r="AL551" s="21">
        <v>-265.12688000000003</v>
      </c>
      <c r="AM551" s="21">
        <v>-275.74986000000001</v>
      </c>
      <c r="AN551" s="21">
        <v>-286.32562999999999</v>
      </c>
      <c r="AO551" s="21">
        <v>-284.43673999999999</v>
      </c>
      <c r="AP551" s="21">
        <v>-144.49383</v>
      </c>
      <c r="AQ551" s="21">
        <v>-136.69315</v>
      </c>
      <c r="AR551" s="21">
        <v>-144.20871</v>
      </c>
      <c r="AS551" s="21">
        <v>-146.1996</v>
      </c>
      <c r="AT551" s="21">
        <v>-147.01675</v>
      </c>
      <c r="AU551" s="21">
        <v>-257.78035</v>
      </c>
      <c r="AV551" s="21">
        <v>-244.99485000000001</v>
      </c>
      <c r="AW551" s="21">
        <v>-255.2997</v>
      </c>
      <c r="AX551" s="21">
        <v>-264.24315999999999</v>
      </c>
      <c r="AY551" s="21">
        <v>-262.93509</v>
      </c>
      <c r="AZ551" s="21">
        <v>-446.95215000000002</v>
      </c>
      <c r="BA551" s="21">
        <v>-426.25036</v>
      </c>
      <c r="BB551" s="21">
        <v>-439.91795999999999</v>
      </c>
      <c r="BC551" s="21">
        <v>-462.62473</v>
      </c>
      <c r="BD551" s="21">
        <v>-456.59991000000002</v>
      </c>
      <c r="BE551" s="21">
        <v>-162.01043000000001</v>
      </c>
      <c r="BF551" s="21">
        <v>-153.52457999999999</v>
      </c>
      <c r="BG551" s="21">
        <v>-161.19868</v>
      </c>
      <c r="BH551" s="21">
        <v>-164.83045999999999</v>
      </c>
      <c r="BI551" s="21">
        <v>-165.02251999999999</v>
      </c>
      <c r="BJ551" s="21">
        <v>18615.508890000001</v>
      </c>
      <c r="BK551" s="21">
        <v>17814.127840000001</v>
      </c>
      <c r="BL551" s="21">
        <v>18211.767159999999</v>
      </c>
      <c r="BM551" s="21">
        <v>19459.141390000001</v>
      </c>
      <c r="BN551" s="21">
        <v>19054.985929999999</v>
      </c>
      <c r="BO551" s="21">
        <v>-374.28104999999999</v>
      </c>
      <c r="BP551" s="21">
        <v>-354.80360999999999</v>
      </c>
      <c r="BQ551" s="21">
        <v>-370.90127999999999</v>
      </c>
      <c r="BR551" s="21">
        <v>-382.76654000000002</v>
      </c>
      <c r="BS551" s="21">
        <v>-381.31515999999999</v>
      </c>
      <c r="BT551" s="21">
        <v>-215.37924000000001</v>
      </c>
      <c r="BU551" s="21">
        <v>-202.66997000000001</v>
      </c>
      <c r="BV551" s="21">
        <v>-216.72511</v>
      </c>
      <c r="BW551" s="21">
        <v>-215.05793</v>
      </c>
      <c r="BX551" s="21">
        <v>-218.64345</v>
      </c>
      <c r="BY551" s="21">
        <v>-354.18759999999997</v>
      </c>
      <c r="BZ551" s="21">
        <v>-336.13673999999997</v>
      </c>
      <c r="CA551" s="21">
        <v>-350.70015999999998</v>
      </c>
      <c r="CB551" s="21">
        <v>-362.67430999999999</v>
      </c>
      <c r="CC551" s="21">
        <v>-360.96346</v>
      </c>
      <c r="CD551" s="21">
        <v>-255.6825</v>
      </c>
      <c r="CE551" s="21">
        <v>-241.97815</v>
      </c>
      <c r="CF551" s="21">
        <v>-254.10479000000001</v>
      </c>
      <c r="CG551" s="21">
        <v>-260.21339999999998</v>
      </c>
      <c r="CH551" s="21">
        <v>-260.22460000000001</v>
      </c>
      <c r="CI551" s="21">
        <v>-210.82821000000001</v>
      </c>
      <c r="CJ551" s="21">
        <v>-199.30044000000001</v>
      </c>
      <c r="CK551" s="21">
        <v>-210.13901000000001</v>
      </c>
      <c r="CL551" s="21">
        <v>-213.60478000000001</v>
      </c>
      <c r="CM551" s="21">
        <v>-214.39143000000001</v>
      </c>
      <c r="CN551" s="21">
        <v>-234.89039</v>
      </c>
      <c r="CO551" s="21">
        <v>-222.45463000000001</v>
      </c>
      <c r="CP551" s="21">
        <v>-233.39258000000001</v>
      </c>
      <c r="CQ551" s="21">
        <v>-239.27649</v>
      </c>
      <c r="CR551" s="21">
        <v>-239.15216000000001</v>
      </c>
      <c r="CS551" s="21">
        <v>-286.82078000000001</v>
      </c>
      <c r="CT551" s="21">
        <v>-272.10338000000002</v>
      </c>
      <c r="CU551" s="21">
        <v>-284.15978999999999</v>
      </c>
      <c r="CV551" s="21">
        <v>-293.52494999999999</v>
      </c>
      <c r="CW551" s="21">
        <v>-292.27370000000002</v>
      </c>
      <c r="CX551" s="21">
        <v>-316.97633999999999</v>
      </c>
      <c r="CY551" s="21">
        <v>-301.04406999999998</v>
      </c>
      <c r="CZ551" s="21">
        <v>-313.44549999999998</v>
      </c>
      <c r="DA551" s="21">
        <v>-325.33235999999999</v>
      </c>
      <c r="DB551" s="21">
        <v>-323.17770999999999</v>
      </c>
      <c r="DC551" s="21">
        <v>-274.36790000000002</v>
      </c>
      <c r="DD551" s="21">
        <v>-260.32774000000001</v>
      </c>
      <c r="DE551" s="21">
        <v>-271.75790999999998</v>
      </c>
      <c r="DF551" s="21">
        <v>-280.79235</v>
      </c>
      <c r="DG551" s="21">
        <v>-279.53895</v>
      </c>
      <c r="DH551" s="21">
        <v>-315.59307000000001</v>
      </c>
      <c r="DI551" s="21">
        <v>-298.94285000000002</v>
      </c>
      <c r="DJ551" s="21">
        <v>-313.11464000000001</v>
      </c>
      <c r="DK551" s="21">
        <v>-322.12578000000002</v>
      </c>
      <c r="DL551" s="21">
        <v>-321.36052999999998</v>
      </c>
      <c r="DM551" s="21">
        <v>-194.56225000000001</v>
      </c>
      <c r="DN551" s="21">
        <v>-184.15173999999999</v>
      </c>
      <c r="DO551" s="21">
        <v>-193.33064999999999</v>
      </c>
      <c r="DP551" s="21">
        <v>-198.06173999999999</v>
      </c>
      <c r="DQ551" s="21">
        <v>-198.02826999999999</v>
      </c>
      <c r="DR551" s="21">
        <v>-485.3646</v>
      </c>
      <c r="DS551" s="21">
        <v>-461.44002999999998</v>
      </c>
      <c r="DT551" s="21">
        <v>-480.24952999999999</v>
      </c>
      <c r="DU551" s="21">
        <v>-498.12725</v>
      </c>
      <c r="DV551" s="21">
        <v>-495.09343000000001</v>
      </c>
      <c r="DW551" s="21">
        <v>-277.58003000000002</v>
      </c>
      <c r="DX551" s="21">
        <v>-263.13394</v>
      </c>
      <c r="DY551" s="21">
        <v>-275.38475</v>
      </c>
      <c r="DZ551" s="21">
        <v>-283.26956999999999</v>
      </c>
      <c r="EA551" s="21">
        <v>-282.67550999999997</v>
      </c>
      <c r="EB551" s="21">
        <v>-208.06779</v>
      </c>
      <c r="EC551" s="21">
        <v>-197.34488999999999</v>
      </c>
      <c r="ED551" s="21">
        <v>-206.22506000000001</v>
      </c>
      <c r="EE551" s="21">
        <v>-212.70464999999999</v>
      </c>
      <c r="EF551" s="21">
        <v>-211.94708</v>
      </c>
    </row>
    <row r="552" spans="2:136" x14ac:dyDescent="0.35">
      <c r="B552" s="39" t="s">
        <v>706</v>
      </c>
      <c r="C552" s="21">
        <v>28028.46358</v>
      </c>
      <c r="D552" s="21">
        <v>26834.326560000001</v>
      </c>
      <c r="E552" s="21">
        <v>27426.79322</v>
      </c>
      <c r="F552" s="21">
        <v>29285.76885</v>
      </c>
      <c r="G552" s="21">
        <v>28683.469659999999</v>
      </c>
      <c r="H552" s="21">
        <v>74375.642240000001</v>
      </c>
      <c r="I552" s="21">
        <v>71206.960829999996</v>
      </c>
      <c r="J552" s="21">
        <v>72779.091960000005</v>
      </c>
      <c r="K552" s="21">
        <v>77712.023799999995</v>
      </c>
      <c r="L552" s="21">
        <v>76113.757580000005</v>
      </c>
      <c r="M552" s="21">
        <v>43948.433100000002</v>
      </c>
      <c r="N552" s="21">
        <v>42076.083160000002</v>
      </c>
      <c r="O552" s="21">
        <v>43005.038849999997</v>
      </c>
      <c r="P552" s="21">
        <v>45919.924859999999</v>
      </c>
      <c r="Q552" s="21">
        <v>44975.544119999999</v>
      </c>
      <c r="R552" s="21">
        <v>596.42907000000002</v>
      </c>
      <c r="S552" s="21">
        <v>570.21118999999999</v>
      </c>
      <c r="T552" s="21">
        <v>583.12911999999994</v>
      </c>
      <c r="U552" s="21">
        <v>620.17341999999996</v>
      </c>
      <c r="V552" s="21">
        <v>610.29264000000001</v>
      </c>
      <c r="W552" s="21">
        <v>322.00331999999997</v>
      </c>
      <c r="X552" s="21">
        <v>307.84854000000001</v>
      </c>
      <c r="Y552" s="21">
        <v>314.82276000000002</v>
      </c>
      <c r="Z552" s="21">
        <v>333.91034999999999</v>
      </c>
      <c r="AA552" s="21">
        <v>329.58711</v>
      </c>
      <c r="AB552" s="21">
        <v>43879.735919999999</v>
      </c>
      <c r="AC552" s="21">
        <v>42010.316659999997</v>
      </c>
      <c r="AD552" s="21">
        <v>42937.827660000003</v>
      </c>
      <c r="AE552" s="21">
        <v>45848.119359999997</v>
      </c>
      <c r="AF552" s="21">
        <v>44905.211920000002</v>
      </c>
      <c r="AG552" s="21">
        <v>2.2007099999999999</v>
      </c>
      <c r="AH552" s="21">
        <v>2.1067300000000002</v>
      </c>
      <c r="AI552" s="21">
        <v>2.1534599999999999</v>
      </c>
      <c r="AJ552" s="21">
        <v>2.52366</v>
      </c>
      <c r="AK552" s="21">
        <v>294.07799999999997</v>
      </c>
      <c r="AL552" s="21">
        <v>281.44292000000002</v>
      </c>
      <c r="AM552" s="21">
        <v>287.70254</v>
      </c>
      <c r="AN552" s="21">
        <v>305.23025999999999</v>
      </c>
      <c r="AO552" s="21">
        <v>301.18448000000001</v>
      </c>
      <c r="AP552" s="21">
        <v>475.31400000000002</v>
      </c>
      <c r="AQ552" s="21">
        <v>454.89458999999999</v>
      </c>
      <c r="AR552" s="21">
        <v>465.00914999999998</v>
      </c>
      <c r="AS552" s="21">
        <v>494.75099</v>
      </c>
      <c r="AT552" s="21">
        <v>486.66207000000003</v>
      </c>
      <c r="AU552" s="21">
        <v>369.34323999999998</v>
      </c>
      <c r="AV552" s="21">
        <v>353.49277999999998</v>
      </c>
      <c r="AW552" s="21">
        <v>361.38274000000001</v>
      </c>
      <c r="AX552" s="21">
        <v>383.82661999999999</v>
      </c>
      <c r="AY552" s="21">
        <v>378.2559</v>
      </c>
      <c r="AZ552" s="21">
        <v>55.609059999999999</v>
      </c>
      <c r="BA552" s="21">
        <v>53.223390000000002</v>
      </c>
      <c r="BB552" s="21">
        <v>54.403820000000003</v>
      </c>
      <c r="BC552" s="21">
        <v>56.239939999999997</v>
      </c>
      <c r="BD552" s="21">
        <v>57.085250000000002</v>
      </c>
      <c r="BE552" s="21">
        <v>-199.65457000000001</v>
      </c>
      <c r="BF552" s="21">
        <v>-191.09217000000001</v>
      </c>
      <c r="BG552" s="21">
        <v>-195.35746</v>
      </c>
      <c r="BH552" s="21">
        <v>-210.52542</v>
      </c>
      <c r="BI552" s="21">
        <v>-204.1884</v>
      </c>
      <c r="BJ552" s="21">
        <v>18432.031070000001</v>
      </c>
      <c r="BK552" s="21">
        <v>17638.548569999999</v>
      </c>
      <c r="BL552" s="21">
        <v>18032.268690000001</v>
      </c>
      <c r="BM552" s="21">
        <v>19267.348569999998</v>
      </c>
      <c r="BN552" s="21">
        <v>18867.17655</v>
      </c>
      <c r="BO552" s="21">
        <v>241.53040999999999</v>
      </c>
      <c r="BP552" s="21">
        <v>230.91289</v>
      </c>
      <c r="BQ552" s="21">
        <v>236.14419000000001</v>
      </c>
      <c r="BR552" s="21">
        <v>248.83435</v>
      </c>
      <c r="BS552" s="21">
        <v>247.37311</v>
      </c>
      <c r="BT552" s="21">
        <v>1099.9718399999999</v>
      </c>
      <c r="BU552" s="21">
        <v>1052.78746</v>
      </c>
      <c r="BV552" s="21">
        <v>1076.2852700000001</v>
      </c>
      <c r="BW552" s="21">
        <v>1145.3123399999999</v>
      </c>
      <c r="BX552" s="21">
        <v>1126.31431</v>
      </c>
      <c r="BY552" s="21">
        <v>544.85370999999998</v>
      </c>
      <c r="BZ552" s="21">
        <v>520.90290000000005</v>
      </c>
      <c r="CA552" s="21">
        <v>532.70379000000003</v>
      </c>
      <c r="CB552" s="21">
        <v>565.86150999999995</v>
      </c>
      <c r="CC552" s="21">
        <v>557.58352000000002</v>
      </c>
      <c r="CD552" s="21">
        <v>658.94908999999996</v>
      </c>
      <c r="CE552" s="21">
        <v>629.98293999999999</v>
      </c>
      <c r="CF552" s="21">
        <v>644.25499000000002</v>
      </c>
      <c r="CG552" s="21">
        <v>685.17960000000005</v>
      </c>
      <c r="CH552" s="21">
        <v>674.27066000000002</v>
      </c>
      <c r="CI552" s="21">
        <v>542.80524000000003</v>
      </c>
      <c r="CJ552" s="21">
        <v>518.94449999999995</v>
      </c>
      <c r="CK552" s="21">
        <v>530.70101</v>
      </c>
      <c r="CL552" s="21">
        <v>564.00804000000005</v>
      </c>
      <c r="CM552" s="21">
        <v>555.45894999999996</v>
      </c>
      <c r="CN552" s="21">
        <v>388.39746000000002</v>
      </c>
      <c r="CO552" s="21">
        <v>371.32414</v>
      </c>
      <c r="CP552" s="21">
        <v>379.73638</v>
      </c>
      <c r="CQ552" s="21">
        <v>403.00371000000001</v>
      </c>
      <c r="CR552" s="21">
        <v>397.50733000000002</v>
      </c>
      <c r="CS552" s="21">
        <v>428.02697999999998</v>
      </c>
      <c r="CT552" s="21">
        <v>409.21165000000002</v>
      </c>
      <c r="CU552" s="21">
        <v>418.48221000000001</v>
      </c>
      <c r="CV552" s="21">
        <v>444.38900999999998</v>
      </c>
      <c r="CW552" s="21">
        <v>438.04138999999998</v>
      </c>
      <c r="CX552" s="21">
        <v>325.07922000000002</v>
      </c>
      <c r="CY552" s="21">
        <v>310.78922999999998</v>
      </c>
      <c r="CZ552" s="21">
        <v>317.83006999999998</v>
      </c>
      <c r="DA552" s="21">
        <v>337.04277999999999</v>
      </c>
      <c r="DB552" s="21">
        <v>332.72897</v>
      </c>
      <c r="DC552" s="21">
        <v>281.35845999999998</v>
      </c>
      <c r="DD552" s="21">
        <v>268.99032</v>
      </c>
      <c r="DE552" s="21">
        <v>275.08422000000002</v>
      </c>
      <c r="DF552" s="21">
        <v>291.40266000000003</v>
      </c>
      <c r="DG552" s="21">
        <v>288.00599</v>
      </c>
      <c r="DH552" s="21">
        <v>349.13436999999999</v>
      </c>
      <c r="DI552" s="21">
        <v>333.78688</v>
      </c>
      <c r="DJ552" s="21">
        <v>341.34872999999999</v>
      </c>
      <c r="DK552" s="21">
        <v>361.47325000000001</v>
      </c>
      <c r="DL552" s="21">
        <v>357.40381000000002</v>
      </c>
      <c r="DM552" s="21">
        <v>325.68898000000002</v>
      </c>
      <c r="DN552" s="21">
        <v>311.37222000000003</v>
      </c>
      <c r="DO552" s="21">
        <v>318.42626000000001</v>
      </c>
      <c r="DP552" s="21">
        <v>337.93360999999999</v>
      </c>
      <c r="DQ552" s="21">
        <v>333.33082000000002</v>
      </c>
      <c r="DR552" s="21">
        <v>343.66107</v>
      </c>
      <c r="DS552" s="21">
        <v>328.90431000000001</v>
      </c>
      <c r="DT552" s="21">
        <v>336.21116000000001</v>
      </c>
      <c r="DU552" s="21">
        <v>355.33411000000001</v>
      </c>
      <c r="DV552" s="21">
        <v>352.07884999999999</v>
      </c>
      <c r="DW552" s="21">
        <v>670.22113999999999</v>
      </c>
      <c r="DX552" s="21">
        <v>640.75950999999998</v>
      </c>
      <c r="DY552" s="21">
        <v>655.27569000000005</v>
      </c>
      <c r="DZ552" s="21">
        <v>697.01300000000003</v>
      </c>
      <c r="EA552" s="21">
        <v>685.78782999999999</v>
      </c>
      <c r="EB552" s="21">
        <v>277.11023999999998</v>
      </c>
      <c r="EC552" s="21">
        <v>264.92890999999997</v>
      </c>
      <c r="ED552" s="21">
        <v>270.93079</v>
      </c>
      <c r="EE552" s="21">
        <v>287.43488000000002</v>
      </c>
      <c r="EF552" s="21">
        <v>283.61694999999997</v>
      </c>
    </row>
    <row r="553" spans="2:136" x14ac:dyDescent="0.35">
      <c r="B553" s="39" t="s">
        <v>707</v>
      </c>
      <c r="C553" s="21">
        <v>19072.01844</v>
      </c>
      <c r="D553" s="21">
        <v>18259.465759999999</v>
      </c>
      <c r="E553" s="21">
        <v>18662.61076</v>
      </c>
      <c r="F553" s="21">
        <v>19927.554069999998</v>
      </c>
      <c r="G553" s="21">
        <v>19517.718499999999</v>
      </c>
      <c r="H553" s="21">
        <v>94856.947150000007</v>
      </c>
      <c r="I553" s="21">
        <v>90815.685299999997</v>
      </c>
      <c r="J553" s="21">
        <v>92820.744420000003</v>
      </c>
      <c r="K553" s="21">
        <v>99112.089819999994</v>
      </c>
      <c r="L553" s="21">
        <v>97073.698619999996</v>
      </c>
      <c r="M553" s="21">
        <v>79986.837280000007</v>
      </c>
      <c r="N553" s="21">
        <v>76579.131030000004</v>
      </c>
      <c r="O553" s="21">
        <v>78269.844949999999</v>
      </c>
      <c r="P553" s="21">
        <v>83574.983189999999</v>
      </c>
      <c r="Q553" s="21">
        <v>81856.195439999996</v>
      </c>
      <c r="R553" s="21">
        <v>791.85081000000002</v>
      </c>
      <c r="S553" s="21">
        <v>754.54679999999996</v>
      </c>
      <c r="T553" s="21">
        <v>777.97529999999995</v>
      </c>
      <c r="U553" s="21">
        <v>824.84284000000002</v>
      </c>
      <c r="V553" s="21">
        <v>808.63224000000002</v>
      </c>
      <c r="W553" s="21">
        <v>781.20363999999995</v>
      </c>
      <c r="X553" s="21">
        <v>744.35527000000002</v>
      </c>
      <c r="Y553" s="21">
        <v>767.25660000000005</v>
      </c>
      <c r="Z553" s="21">
        <v>813.89215000000002</v>
      </c>
      <c r="AA553" s="21">
        <v>797.85374999999999</v>
      </c>
      <c r="AB553" s="21">
        <v>79833.51496</v>
      </c>
      <c r="AC553" s="21">
        <v>76432.347949999996</v>
      </c>
      <c r="AD553" s="21">
        <v>78119.834470000002</v>
      </c>
      <c r="AE553" s="21">
        <v>83414.734530000002</v>
      </c>
      <c r="AF553" s="21">
        <v>81699.23616</v>
      </c>
      <c r="AG553" s="21">
        <v>1.9421999999999999</v>
      </c>
      <c r="AH553" s="21">
        <v>-0.80081000000000002</v>
      </c>
      <c r="AI553" s="21">
        <v>6.0486399999999998</v>
      </c>
      <c r="AJ553" s="21">
        <v>0.60028999999999999</v>
      </c>
      <c r="AK553" s="21">
        <v>234.91675000000001</v>
      </c>
      <c r="AL553" s="21">
        <v>222.86684</v>
      </c>
      <c r="AM553" s="21">
        <v>232.83538999999999</v>
      </c>
      <c r="AN553" s="21">
        <v>244.01886999999999</v>
      </c>
      <c r="AO553" s="21">
        <v>239.41641999999999</v>
      </c>
      <c r="AP553" s="21">
        <v>736.83596999999997</v>
      </c>
      <c r="AQ553" s="21">
        <v>703.33473000000004</v>
      </c>
      <c r="AR553" s="21">
        <v>723.73631999999998</v>
      </c>
      <c r="AS553" s="21">
        <v>768.67370000000005</v>
      </c>
      <c r="AT553" s="21">
        <v>753.16697999999997</v>
      </c>
      <c r="AU553" s="21">
        <v>1089.3232700000001</v>
      </c>
      <c r="AV553" s="21">
        <v>1040.5743</v>
      </c>
      <c r="AW553" s="21">
        <v>1068.9587200000001</v>
      </c>
      <c r="AX553" s="21">
        <v>1136.92273</v>
      </c>
      <c r="AY553" s="21">
        <v>1113.97866</v>
      </c>
      <c r="AZ553" s="21">
        <v>1286.39375</v>
      </c>
      <c r="BA553" s="21">
        <v>1229.42255</v>
      </c>
      <c r="BB553" s="21">
        <v>1261.2094400000001</v>
      </c>
      <c r="BC553" s="21">
        <v>1343.0189499999999</v>
      </c>
      <c r="BD553" s="21">
        <v>1315.5903800000001</v>
      </c>
      <c r="BE553" s="21">
        <v>963.33105999999998</v>
      </c>
      <c r="BF553" s="21">
        <v>920.23909000000003</v>
      </c>
      <c r="BG553" s="21">
        <v>945.30637000000002</v>
      </c>
      <c r="BH553" s="21">
        <v>1005.3876</v>
      </c>
      <c r="BI553" s="21">
        <v>985.14607000000001</v>
      </c>
      <c r="BJ553" s="21">
        <v>10374.747740000001</v>
      </c>
      <c r="BK553" s="21">
        <v>9928.1241100000007</v>
      </c>
      <c r="BL553" s="21">
        <v>10149.73544</v>
      </c>
      <c r="BM553" s="21">
        <v>10844.91885</v>
      </c>
      <c r="BN553" s="21">
        <v>10619.67596</v>
      </c>
      <c r="BO553" s="21">
        <v>102.23925</v>
      </c>
      <c r="BP553" s="21">
        <v>94.285399999999996</v>
      </c>
      <c r="BQ553" s="21">
        <v>104.96044999999999</v>
      </c>
      <c r="BR553" s="21">
        <v>104.27623</v>
      </c>
      <c r="BS553" s="21">
        <v>102.88997999999999</v>
      </c>
      <c r="BT553" s="21">
        <v>1515.92616</v>
      </c>
      <c r="BU553" s="21">
        <v>1446.8957</v>
      </c>
      <c r="BV553" s="21">
        <v>1489.32149</v>
      </c>
      <c r="BW553" s="21">
        <v>1581.21747</v>
      </c>
      <c r="BX553" s="21">
        <v>1549.6558500000001</v>
      </c>
      <c r="BY553" s="21">
        <v>506.58828</v>
      </c>
      <c r="BZ553" s="21">
        <v>481.45029</v>
      </c>
      <c r="CA553" s="21">
        <v>499.75369000000001</v>
      </c>
      <c r="CB553" s="21">
        <v>526.74242000000004</v>
      </c>
      <c r="CC553" s="21">
        <v>516.69185000000004</v>
      </c>
      <c r="CD553" s="21">
        <v>816.40029000000004</v>
      </c>
      <c r="CE553" s="21">
        <v>777.66240000000005</v>
      </c>
      <c r="CF553" s="21">
        <v>802.37955999999997</v>
      </c>
      <c r="CG553" s="21">
        <v>850.27008999999998</v>
      </c>
      <c r="CH553" s="21">
        <v>833.60153000000003</v>
      </c>
      <c r="CI553" s="21">
        <v>892.25116000000003</v>
      </c>
      <c r="CJ553" s="21">
        <v>850.3922</v>
      </c>
      <c r="CK553" s="21">
        <v>876.42852000000005</v>
      </c>
      <c r="CL553" s="21">
        <v>929.53581999999994</v>
      </c>
      <c r="CM553" s="21">
        <v>911.23743000000002</v>
      </c>
      <c r="CN553" s="21">
        <v>937.10807999999997</v>
      </c>
      <c r="CO553" s="21">
        <v>893.46209999999996</v>
      </c>
      <c r="CP553" s="21">
        <v>920.01576</v>
      </c>
      <c r="CQ553" s="21">
        <v>976.56739000000005</v>
      </c>
      <c r="CR553" s="21">
        <v>957.27497000000005</v>
      </c>
      <c r="CS553" s="21">
        <v>911.87414000000001</v>
      </c>
      <c r="CT553" s="21">
        <v>869.33799999999997</v>
      </c>
      <c r="CU553" s="21">
        <v>895.34055000000001</v>
      </c>
      <c r="CV553" s="21">
        <v>950.22909000000004</v>
      </c>
      <c r="CW553" s="21">
        <v>931.46954000000005</v>
      </c>
      <c r="CX553" s="21">
        <v>894.31475999999998</v>
      </c>
      <c r="CY553" s="21">
        <v>852.67701</v>
      </c>
      <c r="CZ553" s="21">
        <v>877.97538999999995</v>
      </c>
      <c r="DA553" s="21">
        <v>931.99297000000001</v>
      </c>
      <c r="DB553" s="21">
        <v>913.57474999999999</v>
      </c>
      <c r="DC553" s="21">
        <v>846.26067999999998</v>
      </c>
      <c r="DD553" s="21">
        <v>806.74495000000002</v>
      </c>
      <c r="DE553" s="21">
        <v>830.95923000000005</v>
      </c>
      <c r="DF553" s="21">
        <v>881.77320999999995</v>
      </c>
      <c r="DG553" s="21">
        <v>864.36893999999995</v>
      </c>
      <c r="DH553" s="21">
        <v>1035.03161</v>
      </c>
      <c r="DI553" s="21">
        <v>986.32023000000004</v>
      </c>
      <c r="DJ553" s="21">
        <v>1016.58496</v>
      </c>
      <c r="DK553" s="21">
        <v>1078.31215</v>
      </c>
      <c r="DL553" s="21">
        <v>1057.06655</v>
      </c>
      <c r="DM553" s="21">
        <v>844.87226999999996</v>
      </c>
      <c r="DN553" s="21">
        <v>805.57812000000001</v>
      </c>
      <c r="DO553" s="21">
        <v>829.19581000000005</v>
      </c>
      <c r="DP553" s="21">
        <v>880.50869</v>
      </c>
      <c r="DQ553" s="21">
        <v>863.07728999999995</v>
      </c>
      <c r="DR553" s="21">
        <v>176.18205</v>
      </c>
      <c r="DS553" s="21">
        <v>165.06702999999999</v>
      </c>
      <c r="DT553" s="21">
        <v>177.79956000000001</v>
      </c>
      <c r="DU553" s="21">
        <v>181.40906000000001</v>
      </c>
      <c r="DV553" s="21">
        <v>178.47319999999999</v>
      </c>
      <c r="DW553" s="21">
        <v>719.52977999999996</v>
      </c>
      <c r="DX553" s="21">
        <v>685.28723000000002</v>
      </c>
      <c r="DY553" s="21">
        <v>707.53603999999996</v>
      </c>
      <c r="DZ553" s="21">
        <v>749.20983000000001</v>
      </c>
      <c r="EA553" s="21">
        <v>734.57869000000005</v>
      </c>
      <c r="EB553" s="21">
        <v>676.98635000000002</v>
      </c>
      <c r="EC553" s="21">
        <v>645.38373000000001</v>
      </c>
      <c r="ED553" s="21">
        <v>664.73559</v>
      </c>
      <c r="EE553" s="21">
        <v>705.39882999999998</v>
      </c>
      <c r="EF553" s="21">
        <v>691.47604999999999</v>
      </c>
    </row>
    <row r="554" spans="2:136" x14ac:dyDescent="0.35">
      <c r="B554" s="39" t="s">
        <v>708</v>
      </c>
      <c r="C554" s="21">
        <v>-8533.1851700000007</v>
      </c>
      <c r="D554" s="21">
        <v>-8169.6335900000004</v>
      </c>
      <c r="E554" s="21">
        <v>-8350.0083599999998</v>
      </c>
      <c r="F554" s="21">
        <v>-8915.9681400000009</v>
      </c>
      <c r="G554" s="21">
        <v>-8732.5998899999995</v>
      </c>
      <c r="H554" s="21">
        <v>38919.837619999998</v>
      </c>
      <c r="I554" s="21">
        <v>37261.706510000004</v>
      </c>
      <c r="J554" s="21">
        <v>38084.382949999999</v>
      </c>
      <c r="K554" s="21">
        <v>40665.724099999999</v>
      </c>
      <c r="L554" s="21">
        <v>39829.371500000001</v>
      </c>
      <c r="M554" s="21">
        <v>38105.290220000003</v>
      </c>
      <c r="N554" s="21">
        <v>36481.877670000002</v>
      </c>
      <c r="O554" s="21">
        <v>37287.324500000002</v>
      </c>
      <c r="P554" s="21">
        <v>39814.663240000002</v>
      </c>
      <c r="Q554" s="21">
        <v>38995.842190000003</v>
      </c>
      <c r="R554" s="21">
        <v>285.19661000000002</v>
      </c>
      <c r="S554" s="21">
        <v>259.45074</v>
      </c>
      <c r="T554" s="21">
        <v>271.14362</v>
      </c>
      <c r="U554" s="21">
        <v>343.39935000000003</v>
      </c>
      <c r="V554" s="21">
        <v>313.26969000000003</v>
      </c>
      <c r="W554" s="21">
        <v>381.68454000000003</v>
      </c>
      <c r="X554" s="21">
        <v>352.41226</v>
      </c>
      <c r="Y554" s="21">
        <v>366.10219999999998</v>
      </c>
      <c r="Z554" s="21">
        <v>440.63060999999999</v>
      </c>
      <c r="AA554" s="21">
        <v>410.62668000000002</v>
      </c>
      <c r="AB554" s="21">
        <v>37992.396789999999</v>
      </c>
      <c r="AC554" s="21">
        <v>36373.797290000002</v>
      </c>
      <c r="AD554" s="21">
        <v>37176.864249999999</v>
      </c>
      <c r="AE554" s="21">
        <v>39696.68245</v>
      </c>
      <c r="AF554" s="21">
        <v>38880.284789999998</v>
      </c>
      <c r="AG554" s="21">
        <v>-47.210859999999997</v>
      </c>
      <c r="AH554" s="21">
        <v>-60.477110000000003</v>
      </c>
      <c r="AI554" s="21">
        <v>-54.689410000000002</v>
      </c>
      <c r="AJ554" s="21">
        <v>-23.919789999999999</v>
      </c>
      <c r="AK554" s="21">
        <v>-72.779179999999997</v>
      </c>
      <c r="AL554" s="21">
        <v>-80.719740000000002</v>
      </c>
      <c r="AM554" s="21">
        <v>-77.355379999999997</v>
      </c>
      <c r="AN554" s="21">
        <v>-37.844970000000004</v>
      </c>
      <c r="AO554" s="21">
        <v>-56.753050000000002</v>
      </c>
      <c r="AP554" s="21">
        <v>317.03948000000003</v>
      </c>
      <c r="AQ554" s="21">
        <v>292.89308</v>
      </c>
      <c r="AR554" s="21">
        <v>304.29628000000002</v>
      </c>
      <c r="AS554" s="21">
        <v>367.71859000000001</v>
      </c>
      <c r="AT554" s="21">
        <v>341.33224000000001</v>
      </c>
      <c r="AU554" s="21">
        <v>587.23731999999995</v>
      </c>
      <c r="AV554" s="21">
        <v>550.58744999999999</v>
      </c>
      <c r="AW554" s="21">
        <v>568.21992999999998</v>
      </c>
      <c r="AX554" s="21">
        <v>652.94385</v>
      </c>
      <c r="AY554" s="21">
        <v>619.26278000000002</v>
      </c>
      <c r="AZ554" s="21">
        <v>876.62585999999999</v>
      </c>
      <c r="BA554" s="21">
        <v>829.10092999999995</v>
      </c>
      <c r="BB554" s="21">
        <v>852.11027000000001</v>
      </c>
      <c r="BC554" s="21">
        <v>950.15688</v>
      </c>
      <c r="BD554" s="21">
        <v>912.96145999999999</v>
      </c>
      <c r="BE554" s="21">
        <v>961.13765999999998</v>
      </c>
      <c r="BF554" s="21">
        <v>909.85323000000005</v>
      </c>
      <c r="BG554" s="21">
        <v>934.86806999999999</v>
      </c>
      <c r="BH554" s="21">
        <v>1038.72145</v>
      </c>
      <c r="BI554" s="21">
        <v>999.75468999999998</v>
      </c>
      <c r="BJ554" s="21">
        <v>-1002.7764100000001</v>
      </c>
      <c r="BK554" s="21">
        <v>-959.60778000000005</v>
      </c>
      <c r="BL554" s="21">
        <v>-981.02773000000002</v>
      </c>
      <c r="BM554" s="21">
        <v>-1048.2210299999999</v>
      </c>
      <c r="BN554" s="21">
        <v>-1026.4500700000001</v>
      </c>
      <c r="BO554" s="21">
        <v>-244.73706000000001</v>
      </c>
      <c r="BP554" s="21">
        <v>-252.20666</v>
      </c>
      <c r="BQ554" s="21">
        <v>-249.69251</v>
      </c>
      <c r="BR554" s="21">
        <v>-194.26593</v>
      </c>
      <c r="BS554" s="21">
        <v>-221.18754000000001</v>
      </c>
      <c r="BT554" s="21">
        <v>653.79913999999997</v>
      </c>
      <c r="BU554" s="21">
        <v>603.34402</v>
      </c>
      <c r="BV554" s="21">
        <v>627.30965000000003</v>
      </c>
      <c r="BW554" s="21">
        <v>759.55077000000006</v>
      </c>
      <c r="BX554" s="21">
        <v>704.79612999999995</v>
      </c>
      <c r="BY554" s="21">
        <v>9.0873699999999999</v>
      </c>
      <c r="BZ554" s="21">
        <v>-7.1704100000000004</v>
      </c>
      <c r="CA554" s="21">
        <v>-0.22081999999999999</v>
      </c>
      <c r="CB554" s="21">
        <v>63.373550000000002</v>
      </c>
      <c r="CC554" s="21">
        <v>34.645710000000001</v>
      </c>
      <c r="CD554" s="21">
        <v>255.81684000000001</v>
      </c>
      <c r="CE554" s="21">
        <v>229.81701000000001</v>
      </c>
      <c r="CF554" s="21">
        <v>241.60078999999999</v>
      </c>
      <c r="CG554" s="21">
        <v>317.77974999999998</v>
      </c>
      <c r="CH554" s="21">
        <v>285.69734</v>
      </c>
      <c r="CI554" s="21">
        <v>373.38963999999999</v>
      </c>
      <c r="CJ554" s="21">
        <v>342.78733999999997</v>
      </c>
      <c r="CK554" s="21">
        <v>356.77411000000001</v>
      </c>
      <c r="CL554" s="21">
        <v>438.6447</v>
      </c>
      <c r="CM554" s="21">
        <v>404.90949000000001</v>
      </c>
      <c r="CN554" s="21">
        <v>449.38002</v>
      </c>
      <c r="CO554" s="21">
        <v>416.10599999999999</v>
      </c>
      <c r="CP554" s="21">
        <v>431.59798999999998</v>
      </c>
      <c r="CQ554" s="21">
        <v>514.60709999999995</v>
      </c>
      <c r="CR554" s="21">
        <v>481.03206999999998</v>
      </c>
      <c r="CS554" s="21">
        <v>409.25049000000001</v>
      </c>
      <c r="CT554" s="21">
        <v>377.75402000000003</v>
      </c>
      <c r="CU554" s="21">
        <v>392.37160999999998</v>
      </c>
      <c r="CV554" s="21">
        <v>472.50855999999999</v>
      </c>
      <c r="CW554" s="21">
        <v>439.89569999999998</v>
      </c>
      <c r="CX554" s="21">
        <v>440.92315000000002</v>
      </c>
      <c r="CY554" s="21">
        <v>408.73063999999999</v>
      </c>
      <c r="CZ554" s="21">
        <v>423.73788000000002</v>
      </c>
      <c r="DA554" s="21">
        <v>503.18000999999998</v>
      </c>
      <c r="DB554" s="21">
        <v>471.16525999999999</v>
      </c>
      <c r="DC554" s="21">
        <v>458.22086999999999</v>
      </c>
      <c r="DD554" s="21">
        <v>425.66104000000001</v>
      </c>
      <c r="DE554" s="21">
        <v>440.73367999999999</v>
      </c>
      <c r="DF554" s="21">
        <v>520.94345999999996</v>
      </c>
      <c r="DG554" s="21">
        <v>488.73534999999998</v>
      </c>
      <c r="DH554" s="21">
        <v>578.61198999999999</v>
      </c>
      <c r="DI554" s="21">
        <v>536.82782999999995</v>
      </c>
      <c r="DJ554" s="21">
        <v>556.26823999999999</v>
      </c>
      <c r="DK554" s="21">
        <v>659.75924999999995</v>
      </c>
      <c r="DL554" s="21">
        <v>618.29764</v>
      </c>
      <c r="DM554" s="21">
        <v>427.53381000000002</v>
      </c>
      <c r="DN554" s="21">
        <v>397.58467999999999</v>
      </c>
      <c r="DO554" s="21">
        <v>411.56477999999998</v>
      </c>
      <c r="DP554" s="21">
        <v>484.69493</v>
      </c>
      <c r="DQ554" s="21">
        <v>455.47316000000001</v>
      </c>
      <c r="DR554" s="21">
        <v>-268.89244000000002</v>
      </c>
      <c r="DS554" s="21">
        <v>-277.33229999999998</v>
      </c>
      <c r="DT554" s="21">
        <v>-274.17822999999999</v>
      </c>
      <c r="DU554" s="21">
        <v>-212.17928000000001</v>
      </c>
      <c r="DV554" s="21">
        <v>-243.22880000000001</v>
      </c>
      <c r="DW554" s="21">
        <v>179.48482999999999</v>
      </c>
      <c r="DX554" s="21">
        <v>157.44053</v>
      </c>
      <c r="DY554" s="21">
        <v>167.24142000000001</v>
      </c>
      <c r="DZ554" s="21">
        <v>236.41204999999999</v>
      </c>
      <c r="EA554" s="21">
        <v>206.65702999999999</v>
      </c>
      <c r="EB554" s="21">
        <v>336.61495000000002</v>
      </c>
      <c r="EC554" s="21">
        <v>311.91185999999999</v>
      </c>
      <c r="ED554" s="21">
        <v>323.31684000000001</v>
      </c>
      <c r="EE554" s="21">
        <v>385.46444000000002</v>
      </c>
      <c r="EF554" s="21">
        <v>360.33299</v>
      </c>
    </row>
    <row r="555" spans="2:136" x14ac:dyDescent="0.35">
      <c r="B555" s="39" t="s">
        <v>709</v>
      </c>
      <c r="C555" s="21">
        <v>-6185.1752500000002</v>
      </c>
      <c r="D555" s="21">
        <v>-5921.6593199999998</v>
      </c>
      <c r="E555" s="21">
        <v>-6052.4017700000004</v>
      </c>
      <c r="F555" s="21">
        <v>-6462.6308300000001</v>
      </c>
      <c r="G555" s="21">
        <v>-6329.7185799999997</v>
      </c>
      <c r="H555" s="21">
        <v>-892.23329999999999</v>
      </c>
      <c r="I555" s="21">
        <v>-854.22081000000003</v>
      </c>
      <c r="J555" s="21">
        <v>-873.08059000000003</v>
      </c>
      <c r="K555" s="21">
        <v>-932.25756999999999</v>
      </c>
      <c r="L555" s="21">
        <v>-913.08426999999995</v>
      </c>
      <c r="M555" s="21">
        <v>-4866.5184099999997</v>
      </c>
      <c r="N555" s="21">
        <v>-4659.1884799999998</v>
      </c>
      <c r="O555" s="21">
        <v>-4762.0540300000002</v>
      </c>
      <c r="P555" s="21">
        <v>-5084.8265499999998</v>
      </c>
      <c r="Q555" s="21">
        <v>-4980.2529400000003</v>
      </c>
      <c r="R555" s="21">
        <v>-175.04647</v>
      </c>
      <c r="S555" s="21">
        <v>-180.16942</v>
      </c>
      <c r="T555" s="21">
        <v>-178.79383000000001</v>
      </c>
      <c r="U555" s="21">
        <v>-137.64366000000001</v>
      </c>
      <c r="V555" s="21">
        <v>-157.67035000000001</v>
      </c>
      <c r="W555" s="21">
        <v>-211.06353999999999</v>
      </c>
      <c r="X555" s="21">
        <v>-213.88936000000001</v>
      </c>
      <c r="Y555" s="21">
        <v>-213.37275</v>
      </c>
      <c r="Z555" s="21">
        <v>-178.81326000000001</v>
      </c>
      <c r="AA555" s="21">
        <v>-195.87968000000001</v>
      </c>
      <c r="AB555" s="21">
        <v>-4537.4596099999999</v>
      </c>
      <c r="AC555" s="21">
        <v>-4344.1490899999999</v>
      </c>
      <c r="AD555" s="21">
        <v>-4440.0599599999996</v>
      </c>
      <c r="AE555" s="21">
        <v>-4741.0036799999998</v>
      </c>
      <c r="AF555" s="21">
        <v>-4643.50072</v>
      </c>
      <c r="AG555" s="21">
        <v>-47.052489999999999</v>
      </c>
      <c r="AH555" s="21">
        <v>-59.983220000000003</v>
      </c>
      <c r="AI555" s="21">
        <v>-54.53593</v>
      </c>
      <c r="AJ555" s="21">
        <v>-23.821449999999999</v>
      </c>
      <c r="AK555" s="21">
        <v>-163.93135000000001</v>
      </c>
      <c r="AL555" s="21">
        <v>-167.69757999999999</v>
      </c>
      <c r="AM555" s="21">
        <v>-166.52817999999999</v>
      </c>
      <c r="AN555" s="21">
        <v>-133.35305</v>
      </c>
      <c r="AO555" s="21">
        <v>-150.10532000000001</v>
      </c>
      <c r="AP555" s="21">
        <v>-125.74386</v>
      </c>
      <c r="AQ555" s="21">
        <v>-130.59289000000001</v>
      </c>
      <c r="AR555" s="21">
        <v>-128.86774</v>
      </c>
      <c r="AS555" s="21">
        <v>-95.39085</v>
      </c>
      <c r="AT555" s="21">
        <v>-111.95161</v>
      </c>
      <c r="AU555" s="21">
        <v>-253.00344000000001</v>
      </c>
      <c r="AV555" s="21">
        <v>-253.26837</v>
      </c>
      <c r="AW555" s="21">
        <v>-253.87261000000001</v>
      </c>
      <c r="AX555" s="21">
        <v>-225.66050999999999</v>
      </c>
      <c r="AY555" s="21">
        <v>-240.95578</v>
      </c>
      <c r="AZ555" s="21">
        <v>-134.03665000000001</v>
      </c>
      <c r="BA555" s="21">
        <v>-137.88782</v>
      </c>
      <c r="BB555" s="21">
        <v>-136.59809000000001</v>
      </c>
      <c r="BC555" s="21">
        <v>-106.53642000000001</v>
      </c>
      <c r="BD555" s="21">
        <v>-121.53604</v>
      </c>
      <c r="BE555" s="21">
        <v>0.86051999999999995</v>
      </c>
      <c r="BF555" s="21">
        <v>-8.9390999999999998</v>
      </c>
      <c r="BG555" s="21">
        <v>-4.6986699999999999</v>
      </c>
      <c r="BH555" s="21">
        <v>34.716030000000003</v>
      </c>
      <c r="BI555" s="21">
        <v>16.657550000000001</v>
      </c>
      <c r="BJ555" s="21">
        <v>679.67813999999998</v>
      </c>
      <c r="BK555" s="21">
        <v>650.41859999999997</v>
      </c>
      <c r="BL555" s="21">
        <v>664.93696999999997</v>
      </c>
      <c r="BM555" s="21">
        <v>710.48033999999996</v>
      </c>
      <c r="BN555" s="21">
        <v>695.72406000000001</v>
      </c>
      <c r="BO555" s="21">
        <v>-255.54913999999999</v>
      </c>
      <c r="BP555" s="21">
        <v>-262.12714</v>
      </c>
      <c r="BQ555" s="21">
        <v>-260.26423</v>
      </c>
      <c r="BR555" s="21">
        <v>-205.88552000000001</v>
      </c>
      <c r="BS555" s="21">
        <v>-232.32557</v>
      </c>
      <c r="BT555" s="21">
        <v>-271.41730000000001</v>
      </c>
      <c r="BU555" s="21">
        <v>-281.60458</v>
      </c>
      <c r="BV555" s="21">
        <v>-277.94218999999998</v>
      </c>
      <c r="BW555" s="21">
        <v>-208.03286</v>
      </c>
      <c r="BX555" s="21">
        <v>-242.46193</v>
      </c>
      <c r="BY555" s="21">
        <v>-201.24163999999999</v>
      </c>
      <c r="BZ555" s="21">
        <v>-207.86127999999999</v>
      </c>
      <c r="CA555" s="21">
        <v>-205.84114</v>
      </c>
      <c r="CB555" s="21">
        <v>-156.63986</v>
      </c>
      <c r="CC555" s="21">
        <v>-180.61232999999999</v>
      </c>
      <c r="CD555" s="21">
        <v>-156.18137999999999</v>
      </c>
      <c r="CE555" s="21">
        <v>-163.65328</v>
      </c>
      <c r="CF555" s="21">
        <v>-161.17236</v>
      </c>
      <c r="CG555" s="21">
        <v>-112.89230999999999</v>
      </c>
      <c r="CH555" s="21">
        <v>-135.88930999999999</v>
      </c>
      <c r="CI555" s="21">
        <v>-189.24787000000001</v>
      </c>
      <c r="CJ555" s="21">
        <v>-194.68463</v>
      </c>
      <c r="CK555" s="21">
        <v>-193.26479</v>
      </c>
      <c r="CL555" s="21">
        <v>-149.38204999999999</v>
      </c>
      <c r="CM555" s="21">
        <v>-170.79606000000001</v>
      </c>
      <c r="CN555" s="21">
        <v>-170.19435999999999</v>
      </c>
      <c r="CO555" s="21">
        <v>-175.82695000000001</v>
      </c>
      <c r="CP555" s="21">
        <v>-174.10262</v>
      </c>
      <c r="CQ555" s="21">
        <v>-132.87585999999999</v>
      </c>
      <c r="CR555" s="21">
        <v>-152.92303999999999</v>
      </c>
      <c r="CS555" s="21">
        <v>-253.77315999999999</v>
      </c>
      <c r="CT555" s="21">
        <v>-255.71149</v>
      </c>
      <c r="CU555" s="21">
        <v>-255.80524</v>
      </c>
      <c r="CV555" s="21">
        <v>-220.36212</v>
      </c>
      <c r="CW555" s="21">
        <v>-238.51302000000001</v>
      </c>
      <c r="CX555" s="21">
        <v>-195.44730999999999</v>
      </c>
      <c r="CY555" s="21">
        <v>-199.27334999999999</v>
      </c>
      <c r="CZ555" s="21">
        <v>-198.38262</v>
      </c>
      <c r="DA555" s="21">
        <v>-161.83438000000001</v>
      </c>
      <c r="DB555" s="21">
        <v>-179.97110000000001</v>
      </c>
      <c r="DC555" s="21">
        <v>-166.41278</v>
      </c>
      <c r="DD555" s="21">
        <v>-171.11206000000001</v>
      </c>
      <c r="DE555" s="21">
        <v>-169.91282000000001</v>
      </c>
      <c r="DF555" s="21">
        <v>-131.81261000000001</v>
      </c>
      <c r="DG555" s="21">
        <v>-150.39206999999999</v>
      </c>
      <c r="DH555" s="21">
        <v>-203.53102999999999</v>
      </c>
      <c r="DI555" s="21">
        <v>-210.41323</v>
      </c>
      <c r="DJ555" s="21">
        <v>-208.36064999999999</v>
      </c>
      <c r="DK555" s="21">
        <v>-157.61019999999999</v>
      </c>
      <c r="DL555" s="21">
        <v>-181.99818999999999</v>
      </c>
      <c r="DM555" s="21">
        <v>-143.85927000000001</v>
      </c>
      <c r="DN555" s="21">
        <v>-148.33336</v>
      </c>
      <c r="DO555" s="21">
        <v>-147.03331</v>
      </c>
      <c r="DP555" s="21">
        <v>-112.42018</v>
      </c>
      <c r="DQ555" s="21">
        <v>-129.17836</v>
      </c>
      <c r="DR555" s="21">
        <v>-305.89623</v>
      </c>
      <c r="DS555" s="21">
        <v>-312.29021999999998</v>
      </c>
      <c r="DT555" s="21">
        <v>-310.37995000000001</v>
      </c>
      <c r="DU555" s="21">
        <v>-251.24548999999999</v>
      </c>
      <c r="DV555" s="21">
        <v>-281.18918000000002</v>
      </c>
      <c r="DW555" s="21">
        <v>-142.44156000000001</v>
      </c>
      <c r="DX555" s="21">
        <v>-149.94589999999999</v>
      </c>
      <c r="DY555" s="21">
        <v>-147.47698</v>
      </c>
      <c r="DZ555" s="21">
        <v>-100.1581</v>
      </c>
      <c r="EA555" s="21">
        <v>-122.77231</v>
      </c>
      <c r="EB555" s="21">
        <v>-186.96471</v>
      </c>
      <c r="EC555" s="21">
        <v>-188.32792000000001</v>
      </c>
      <c r="ED555" s="21">
        <v>-188.53846999999999</v>
      </c>
      <c r="EE555" s="21">
        <v>-161.67898</v>
      </c>
      <c r="EF555" s="21">
        <v>-175.39363</v>
      </c>
    </row>
    <row r="556" spans="2:136" x14ac:dyDescent="0.35">
      <c r="B556" s="39" t="s">
        <v>710</v>
      </c>
      <c r="C556" s="21">
        <v>12007.244129999999</v>
      </c>
      <c r="D556" s="21">
        <v>11495.682210000001</v>
      </c>
      <c r="E556" s="21">
        <v>11749.491760000001</v>
      </c>
      <c r="F556" s="21">
        <v>12545.86699</v>
      </c>
      <c r="G556" s="21">
        <v>12287.845240000001</v>
      </c>
      <c r="H556" s="21">
        <v>27447.559099999999</v>
      </c>
      <c r="I556" s="21">
        <v>26278.1901</v>
      </c>
      <c r="J556" s="21">
        <v>26858.36879</v>
      </c>
      <c r="K556" s="21">
        <v>28678.8161</v>
      </c>
      <c r="L556" s="21">
        <v>28088.99253</v>
      </c>
      <c r="M556" s="21">
        <v>33982.964480000002</v>
      </c>
      <c r="N556" s="21">
        <v>32535.176769999998</v>
      </c>
      <c r="O556" s="21">
        <v>33253.488340000004</v>
      </c>
      <c r="P556" s="21">
        <v>35507.413240000002</v>
      </c>
      <c r="Q556" s="21">
        <v>34777.174299999999</v>
      </c>
      <c r="R556" s="21">
        <v>74.634720000000002</v>
      </c>
      <c r="S556" s="21">
        <v>71.353629999999995</v>
      </c>
      <c r="T556" s="21">
        <v>72.970160000000007</v>
      </c>
      <c r="U556" s="21">
        <v>78.296949999999995</v>
      </c>
      <c r="V556" s="21">
        <v>76.334410000000005</v>
      </c>
      <c r="W556" s="21">
        <v>287.18579999999997</v>
      </c>
      <c r="X556" s="21">
        <v>274.56151</v>
      </c>
      <c r="Y556" s="21">
        <v>280.78163000000001</v>
      </c>
      <c r="Z556" s="21">
        <v>300.17889000000002</v>
      </c>
      <c r="AA556" s="21">
        <v>293.74117999999999</v>
      </c>
      <c r="AB556" s="21">
        <v>33384.565390000003</v>
      </c>
      <c r="AC556" s="21">
        <v>31962.27448</v>
      </c>
      <c r="AD556" s="21">
        <v>32667.943070000001</v>
      </c>
      <c r="AE556" s="21">
        <v>34882.15019</v>
      </c>
      <c r="AF556" s="21">
        <v>34164.767679999997</v>
      </c>
      <c r="AG556" s="21">
        <v>-0.30423</v>
      </c>
      <c r="AH556" s="21">
        <v>-0.29059000000000001</v>
      </c>
      <c r="AI556" s="21">
        <v>-0.29737999999999998</v>
      </c>
      <c r="AJ556" s="21">
        <v>-0.31824999999999998</v>
      </c>
      <c r="AK556" s="21">
        <v>8.6884200000000007</v>
      </c>
      <c r="AL556" s="21">
        <v>8.3155300000000008</v>
      </c>
      <c r="AM556" s="21">
        <v>8.5002600000000008</v>
      </c>
      <c r="AN556" s="21">
        <v>9.3978000000000002</v>
      </c>
      <c r="AO556" s="21">
        <v>8.8875799999999998</v>
      </c>
      <c r="AP556" s="21">
        <v>77.299300000000002</v>
      </c>
      <c r="AQ556" s="21">
        <v>73.978859999999997</v>
      </c>
      <c r="AR556" s="21">
        <v>75.623599999999996</v>
      </c>
      <c r="AS556" s="21">
        <v>81.091329999999999</v>
      </c>
      <c r="AT556" s="21">
        <v>79.109700000000004</v>
      </c>
      <c r="AU556" s="21">
        <v>395.70836000000003</v>
      </c>
      <c r="AV556" s="21">
        <v>378.72642000000002</v>
      </c>
      <c r="AW556" s="21">
        <v>387.17959999999999</v>
      </c>
      <c r="AX556" s="21">
        <v>413.88348000000002</v>
      </c>
      <c r="AY556" s="21">
        <v>405.03634</v>
      </c>
      <c r="AZ556" s="21">
        <v>228.16932</v>
      </c>
      <c r="BA556" s="21">
        <v>218.37948</v>
      </c>
      <c r="BB556" s="21">
        <v>223.22345999999999</v>
      </c>
      <c r="BC556" s="21">
        <v>238.73274000000001</v>
      </c>
      <c r="BD556" s="21">
        <v>233.50603000000001</v>
      </c>
      <c r="BE556" s="21">
        <v>484.23334999999997</v>
      </c>
      <c r="BF556" s="21">
        <v>463.46778</v>
      </c>
      <c r="BG556" s="21">
        <v>473.81202000000002</v>
      </c>
      <c r="BH556" s="21">
        <v>506.33015999999998</v>
      </c>
      <c r="BI556" s="21">
        <v>495.65028000000001</v>
      </c>
      <c r="BJ556" s="21">
        <v>5234.3373700000002</v>
      </c>
      <c r="BK556" s="21">
        <v>5009.0038199999999</v>
      </c>
      <c r="BL556" s="21">
        <v>5120.8126499999998</v>
      </c>
      <c r="BM556" s="21">
        <v>5471.5512500000004</v>
      </c>
      <c r="BN556" s="21">
        <v>5357.9102000000003</v>
      </c>
      <c r="BO556" s="21">
        <v>-17.997229999999998</v>
      </c>
      <c r="BP556" s="21">
        <v>-17.20655</v>
      </c>
      <c r="BQ556" s="21">
        <v>-17.596299999999999</v>
      </c>
      <c r="BR556" s="21">
        <v>-18.29787</v>
      </c>
      <c r="BS556" s="21">
        <v>-18.41553</v>
      </c>
      <c r="BT556" s="21">
        <v>153.19611</v>
      </c>
      <c r="BU556" s="21">
        <v>146.62533999999999</v>
      </c>
      <c r="BV556" s="21">
        <v>149.89759000000001</v>
      </c>
      <c r="BW556" s="21">
        <v>160.72266999999999</v>
      </c>
      <c r="BX556" s="21">
        <v>156.79983999999999</v>
      </c>
      <c r="BY556" s="21">
        <v>44.044519999999999</v>
      </c>
      <c r="BZ556" s="21">
        <v>42.108049999999999</v>
      </c>
      <c r="CA556" s="21">
        <v>43.062040000000003</v>
      </c>
      <c r="CB556" s="21">
        <v>46.426870000000001</v>
      </c>
      <c r="CC556" s="21">
        <v>45.044440000000002</v>
      </c>
      <c r="CD556" s="21">
        <v>97.121290000000002</v>
      </c>
      <c r="CE556" s="21">
        <v>92.851709999999997</v>
      </c>
      <c r="CF556" s="21">
        <v>94.955269999999999</v>
      </c>
      <c r="CG556" s="21">
        <v>101.81446</v>
      </c>
      <c r="CH556" s="21">
        <v>99.334000000000003</v>
      </c>
      <c r="CI556" s="21">
        <v>233.73660000000001</v>
      </c>
      <c r="CJ556" s="21">
        <v>223.46176</v>
      </c>
      <c r="CK556" s="21">
        <v>228.52423999999999</v>
      </c>
      <c r="CL556" s="21">
        <v>244.43599</v>
      </c>
      <c r="CM556" s="21">
        <v>239.07042999999999</v>
      </c>
      <c r="CN556" s="21">
        <v>405.69391999999999</v>
      </c>
      <c r="CO556" s="21">
        <v>387.8603</v>
      </c>
      <c r="CP556" s="21">
        <v>396.64715000000001</v>
      </c>
      <c r="CQ556" s="21">
        <v>423.93929000000003</v>
      </c>
      <c r="CR556" s="21">
        <v>414.95627000000002</v>
      </c>
      <c r="CS556" s="21">
        <v>308.83888000000002</v>
      </c>
      <c r="CT556" s="21">
        <v>295.26276999999999</v>
      </c>
      <c r="CU556" s="21">
        <v>301.95186000000001</v>
      </c>
      <c r="CV556" s="21">
        <v>322.81482</v>
      </c>
      <c r="CW556" s="21">
        <v>315.88871999999998</v>
      </c>
      <c r="CX556" s="21">
        <v>221.18906000000001</v>
      </c>
      <c r="CY556" s="21">
        <v>211.46583000000001</v>
      </c>
      <c r="CZ556" s="21">
        <v>216.25654</v>
      </c>
      <c r="DA556" s="21">
        <v>231.28303</v>
      </c>
      <c r="DB556" s="21">
        <v>226.23693</v>
      </c>
      <c r="DC556" s="21">
        <v>250.34189000000001</v>
      </c>
      <c r="DD556" s="21">
        <v>239.33716000000001</v>
      </c>
      <c r="DE556" s="21">
        <v>244.75927999999999</v>
      </c>
      <c r="DF556" s="21">
        <v>261.72071</v>
      </c>
      <c r="DG556" s="21">
        <v>256.05577</v>
      </c>
      <c r="DH556" s="21">
        <v>352.25173999999998</v>
      </c>
      <c r="DI556" s="21">
        <v>336.76722000000001</v>
      </c>
      <c r="DJ556" s="21">
        <v>344.39659</v>
      </c>
      <c r="DK556" s="21">
        <v>368.22446000000002</v>
      </c>
      <c r="DL556" s="21">
        <v>360.29201</v>
      </c>
      <c r="DM556" s="21">
        <v>382.36039</v>
      </c>
      <c r="DN556" s="21">
        <v>365.55248999999998</v>
      </c>
      <c r="DO556" s="21">
        <v>373.83395999999999</v>
      </c>
      <c r="DP556" s="21">
        <v>399.51996000000003</v>
      </c>
      <c r="DQ556" s="21">
        <v>391.09048999999999</v>
      </c>
      <c r="DR556" s="21">
        <v>-16.51183</v>
      </c>
      <c r="DS556" s="21">
        <v>-15.802049999999999</v>
      </c>
      <c r="DT556" s="21">
        <v>-16.153510000000001</v>
      </c>
      <c r="DU556" s="21">
        <v>-16.686330000000002</v>
      </c>
      <c r="DV556" s="21">
        <v>-16.908149999999999</v>
      </c>
      <c r="DW556" s="21">
        <v>86.794849999999997</v>
      </c>
      <c r="DX556" s="21">
        <v>82.979200000000006</v>
      </c>
      <c r="DY556" s="21">
        <v>84.859110000000001</v>
      </c>
      <c r="DZ556" s="21">
        <v>91.022589999999994</v>
      </c>
      <c r="EA556" s="21">
        <v>88.771940000000001</v>
      </c>
      <c r="EB556" s="21">
        <v>268.76697000000001</v>
      </c>
      <c r="EC556" s="21">
        <v>256.95238000000001</v>
      </c>
      <c r="ED556" s="21">
        <v>262.77355999999997</v>
      </c>
      <c r="EE556" s="21">
        <v>280.88821999999999</v>
      </c>
      <c r="EF556" s="21">
        <v>274.90271999999999</v>
      </c>
    </row>
    <row r="557" spans="2:136" x14ac:dyDescent="0.35">
      <c r="B557" s="39" t="s">
        <v>711</v>
      </c>
      <c r="C557" s="21">
        <v>46430.087090000001</v>
      </c>
      <c r="D557" s="21">
        <v>44451.959190000001</v>
      </c>
      <c r="E557" s="21">
        <v>45433.400020000001</v>
      </c>
      <c r="F557" s="21">
        <v>48512.855300000003</v>
      </c>
      <c r="G557" s="21">
        <v>47515.126559999997</v>
      </c>
      <c r="H557" s="21">
        <v>79593.511849999995</v>
      </c>
      <c r="I557" s="21">
        <v>76202.529620000001</v>
      </c>
      <c r="J557" s="21">
        <v>77884.954589999994</v>
      </c>
      <c r="K557" s="21">
        <v>83163.959340000001</v>
      </c>
      <c r="L557" s="21">
        <v>81453.565749999994</v>
      </c>
      <c r="M557" s="21">
        <v>80622.14258</v>
      </c>
      <c r="N557" s="21">
        <v>77187.370200000005</v>
      </c>
      <c r="O557" s="21">
        <v>78891.512820000004</v>
      </c>
      <c r="P557" s="21">
        <v>84238.787779999999</v>
      </c>
      <c r="Q557" s="21">
        <v>82506.348339999997</v>
      </c>
      <c r="R557" s="21">
        <v>672.29813000000001</v>
      </c>
      <c r="S557" s="21">
        <v>642.74522000000002</v>
      </c>
      <c r="T557" s="21">
        <v>657.30637999999999</v>
      </c>
      <c r="U557" s="21">
        <v>695.92733999999996</v>
      </c>
      <c r="V557" s="21">
        <v>688.06160999999997</v>
      </c>
      <c r="W557" s="21">
        <v>820.96340999999995</v>
      </c>
      <c r="X557" s="21">
        <v>784.87557000000004</v>
      </c>
      <c r="Y557" s="21">
        <v>802.65662999999995</v>
      </c>
      <c r="Z557" s="21">
        <v>851.70015000000001</v>
      </c>
      <c r="AA557" s="21">
        <v>840.10680000000002</v>
      </c>
      <c r="AB557" s="21">
        <v>79704.082720000006</v>
      </c>
      <c r="AC557" s="21">
        <v>76308.429940000002</v>
      </c>
      <c r="AD557" s="21">
        <v>77993.18058</v>
      </c>
      <c r="AE557" s="21">
        <v>83279.496140000003</v>
      </c>
      <c r="AF557" s="21">
        <v>81566.779070000004</v>
      </c>
      <c r="AG557" s="21">
        <v>5.0791300000000001</v>
      </c>
      <c r="AH557" s="21">
        <v>4.8614699999999997</v>
      </c>
      <c r="AI557" s="21">
        <v>4.9696999999999996</v>
      </c>
      <c r="AJ557" s="21">
        <v>5.6593400000000003</v>
      </c>
      <c r="AK557" s="21">
        <v>431.61338000000001</v>
      </c>
      <c r="AL557" s="21">
        <v>413.06889999999999</v>
      </c>
      <c r="AM557" s="21">
        <v>422.25614000000002</v>
      </c>
      <c r="AN557" s="21">
        <v>446.06734999999998</v>
      </c>
      <c r="AO557" s="21">
        <v>442.08942000000002</v>
      </c>
      <c r="AP557" s="21">
        <v>554.65563999999995</v>
      </c>
      <c r="AQ557" s="21">
        <v>530.82764999999995</v>
      </c>
      <c r="AR557" s="21">
        <v>542.63063</v>
      </c>
      <c r="AS557" s="21">
        <v>574.90832999999998</v>
      </c>
      <c r="AT557" s="21">
        <v>567.99761000000001</v>
      </c>
      <c r="AU557" s="21">
        <v>1072.4395500000001</v>
      </c>
      <c r="AV557" s="21">
        <v>1026.41472</v>
      </c>
      <c r="AW557" s="21">
        <v>1049.3247200000001</v>
      </c>
      <c r="AX557" s="21">
        <v>1115.6468199999999</v>
      </c>
      <c r="AY557" s="21">
        <v>1098.0777599999999</v>
      </c>
      <c r="AZ557" s="21">
        <v>876.93997999999999</v>
      </c>
      <c r="BA557" s="21">
        <v>839.31290999999999</v>
      </c>
      <c r="BB557" s="21">
        <v>857.93066999999996</v>
      </c>
      <c r="BC557" s="21">
        <v>912.00003000000004</v>
      </c>
      <c r="BD557" s="21">
        <v>897.7663</v>
      </c>
      <c r="BE557" s="21">
        <v>1211.49611</v>
      </c>
      <c r="BF557" s="21">
        <v>1159.5424700000001</v>
      </c>
      <c r="BG557" s="21">
        <v>1185.42284</v>
      </c>
      <c r="BH557" s="21">
        <v>1261.59547</v>
      </c>
      <c r="BI557" s="21">
        <v>1240.3724299999999</v>
      </c>
      <c r="BJ557" s="21">
        <v>1865.88258</v>
      </c>
      <c r="BK557" s="21">
        <v>1785.558</v>
      </c>
      <c r="BL557" s="21">
        <v>1825.41446</v>
      </c>
      <c r="BM557" s="21">
        <v>1950.4421400000001</v>
      </c>
      <c r="BN557" s="21">
        <v>1909.93255</v>
      </c>
      <c r="BO557" s="21">
        <v>494.85392000000002</v>
      </c>
      <c r="BP557" s="21">
        <v>473.10093000000001</v>
      </c>
      <c r="BQ557" s="21">
        <v>483.81887999999998</v>
      </c>
      <c r="BR557" s="21">
        <v>508.76443999999998</v>
      </c>
      <c r="BS557" s="21">
        <v>506.71136000000001</v>
      </c>
      <c r="BT557" s="21">
        <v>1189.1075599999999</v>
      </c>
      <c r="BU557" s="21">
        <v>1138.0995399999999</v>
      </c>
      <c r="BV557" s="21">
        <v>1163.50153</v>
      </c>
      <c r="BW557" s="21">
        <v>1232.71919</v>
      </c>
      <c r="BX557" s="21">
        <v>1217.82925</v>
      </c>
      <c r="BY557" s="21">
        <v>631.65583000000004</v>
      </c>
      <c r="BZ557" s="21">
        <v>603.88941</v>
      </c>
      <c r="CA557" s="21">
        <v>617.57032000000004</v>
      </c>
      <c r="CB557" s="21">
        <v>652.40331000000003</v>
      </c>
      <c r="CC557" s="21">
        <v>646.56631000000004</v>
      </c>
      <c r="CD557" s="21">
        <v>685.42669000000001</v>
      </c>
      <c r="CE557" s="21">
        <v>655.29665</v>
      </c>
      <c r="CF557" s="21">
        <v>670.14215999999999</v>
      </c>
      <c r="CG557" s="21">
        <v>709.00135999999998</v>
      </c>
      <c r="CH557" s="21">
        <v>701.54039999999998</v>
      </c>
      <c r="CI557" s="21">
        <v>861.98145</v>
      </c>
      <c r="CJ557" s="21">
        <v>824.09050999999999</v>
      </c>
      <c r="CK557" s="21">
        <v>842.75996999999995</v>
      </c>
      <c r="CL557" s="21">
        <v>893.52702999999997</v>
      </c>
      <c r="CM557" s="21">
        <v>882.10496000000001</v>
      </c>
      <c r="CN557" s="21">
        <v>990.91718000000003</v>
      </c>
      <c r="CO557" s="21">
        <v>947.35857999999996</v>
      </c>
      <c r="CP557" s="21">
        <v>968.82061999999996</v>
      </c>
      <c r="CQ557" s="21">
        <v>1028.6145799999999</v>
      </c>
      <c r="CR557" s="21">
        <v>1013.95941</v>
      </c>
      <c r="CS557" s="21">
        <v>890.69101999999998</v>
      </c>
      <c r="CT557" s="21">
        <v>851.53810999999996</v>
      </c>
      <c r="CU557" s="21">
        <v>870.82938999999999</v>
      </c>
      <c r="CV557" s="21">
        <v>924.00697000000002</v>
      </c>
      <c r="CW557" s="21">
        <v>911.44168999999999</v>
      </c>
      <c r="CX557" s="21">
        <v>800.07668000000001</v>
      </c>
      <c r="CY557" s="21">
        <v>764.90697</v>
      </c>
      <c r="CZ557" s="21">
        <v>782.23566000000005</v>
      </c>
      <c r="DA557" s="21">
        <v>829.72335999999996</v>
      </c>
      <c r="DB557" s="21">
        <v>818.7355</v>
      </c>
      <c r="DC557" s="21">
        <v>843.20860000000005</v>
      </c>
      <c r="DD557" s="21">
        <v>806.14291000000003</v>
      </c>
      <c r="DE557" s="21">
        <v>824.40576999999996</v>
      </c>
      <c r="DF557" s="21">
        <v>874.75922000000003</v>
      </c>
      <c r="DG557" s="21">
        <v>862.84730000000002</v>
      </c>
      <c r="DH557" s="21">
        <v>1123.8556599999999</v>
      </c>
      <c r="DI557" s="21">
        <v>1074.4533200000001</v>
      </c>
      <c r="DJ557" s="21">
        <v>1098.79466</v>
      </c>
      <c r="DK557" s="21">
        <v>1166.11574</v>
      </c>
      <c r="DL557" s="21">
        <v>1150.0314699999999</v>
      </c>
      <c r="DM557" s="21">
        <v>882.68714</v>
      </c>
      <c r="DN557" s="21">
        <v>843.88610000000006</v>
      </c>
      <c r="DO557" s="21">
        <v>863.00401999999997</v>
      </c>
      <c r="DP557" s="21">
        <v>916.55873999999994</v>
      </c>
      <c r="DQ557" s="21">
        <v>903.19647999999995</v>
      </c>
      <c r="DR557" s="21">
        <v>660.26292000000001</v>
      </c>
      <c r="DS557" s="21">
        <v>631.91062999999997</v>
      </c>
      <c r="DT557" s="21">
        <v>645.94935999999996</v>
      </c>
      <c r="DU557" s="21">
        <v>680.98274000000004</v>
      </c>
      <c r="DV557" s="21">
        <v>676.35725000000002</v>
      </c>
      <c r="DW557" s="21">
        <v>639.33327999999995</v>
      </c>
      <c r="DX557" s="21">
        <v>611.22940000000006</v>
      </c>
      <c r="DY557" s="21">
        <v>625.07659000000001</v>
      </c>
      <c r="DZ557" s="21">
        <v>661.03841999999997</v>
      </c>
      <c r="EA557" s="21">
        <v>654.37274000000002</v>
      </c>
      <c r="EB557" s="21">
        <v>708.59934999999996</v>
      </c>
      <c r="EC557" s="21">
        <v>677.45082000000002</v>
      </c>
      <c r="ED557" s="21">
        <v>692.79821000000004</v>
      </c>
      <c r="EE557" s="21">
        <v>735.33407999999997</v>
      </c>
      <c r="EF557" s="21">
        <v>725.08808999999997</v>
      </c>
    </row>
    <row r="558" spans="2:136" x14ac:dyDescent="0.35">
      <c r="B558" s="39" t="s">
        <v>712</v>
      </c>
      <c r="C558" s="21">
        <v>64683.145709999997</v>
      </c>
      <c r="D558" s="21">
        <v>61927.356449999999</v>
      </c>
      <c r="E558" s="21">
        <v>63294.631079999999</v>
      </c>
      <c r="F558" s="21">
        <v>67584.712509999998</v>
      </c>
      <c r="G558" s="21">
        <v>66194.746710000007</v>
      </c>
      <c r="H558" s="21">
        <v>87981.96617</v>
      </c>
      <c r="I558" s="21">
        <v>84233.604309999995</v>
      </c>
      <c r="J558" s="21">
        <v>86093.342040000003</v>
      </c>
      <c r="K558" s="21">
        <v>91928.707339999994</v>
      </c>
      <c r="L558" s="21">
        <v>90038.053360000005</v>
      </c>
      <c r="M558" s="21">
        <v>61951.708129999999</v>
      </c>
      <c r="N558" s="21">
        <v>59312.35858</v>
      </c>
      <c r="O558" s="21">
        <v>60621.85673</v>
      </c>
      <c r="P558" s="21">
        <v>64730.812489999997</v>
      </c>
      <c r="Q558" s="21">
        <v>63399.570489999998</v>
      </c>
      <c r="R558" s="21">
        <v>780.16471000000001</v>
      </c>
      <c r="S558" s="21">
        <v>746.19839999999999</v>
      </c>
      <c r="T558" s="21">
        <v>762.76635999999996</v>
      </c>
      <c r="U558" s="21">
        <v>805.41324999999995</v>
      </c>
      <c r="V558" s="21">
        <v>798.56177000000002</v>
      </c>
      <c r="W558" s="21">
        <v>333.82112999999998</v>
      </c>
      <c r="X558" s="21">
        <v>319.44961000000001</v>
      </c>
      <c r="Y558" s="21">
        <v>326.37585000000001</v>
      </c>
      <c r="Z558" s="21">
        <v>340.32089999999999</v>
      </c>
      <c r="AA558" s="21">
        <v>341.99468999999999</v>
      </c>
      <c r="AB558" s="21">
        <v>61991.398699999998</v>
      </c>
      <c r="AC558" s="21">
        <v>59350.36378</v>
      </c>
      <c r="AD558" s="21">
        <v>60660.711320000002</v>
      </c>
      <c r="AE558" s="21">
        <v>64772.245940000001</v>
      </c>
      <c r="AF558" s="21">
        <v>63440.146959999998</v>
      </c>
      <c r="AG558" s="21">
        <v>7.6923300000000001</v>
      </c>
      <c r="AH558" s="21">
        <v>7.71495</v>
      </c>
      <c r="AI558" s="21">
        <v>7.5249899999999998</v>
      </c>
      <c r="AJ558" s="21">
        <v>8.5260099999999994</v>
      </c>
      <c r="AK558" s="21">
        <v>589.51558</v>
      </c>
      <c r="AL558" s="21">
        <v>564.44569999999999</v>
      </c>
      <c r="AM558" s="21">
        <v>576.73395000000005</v>
      </c>
      <c r="AN558" s="21">
        <v>608.46623</v>
      </c>
      <c r="AO558" s="21">
        <v>603.84180000000003</v>
      </c>
      <c r="AP558" s="21">
        <v>606.86100999999996</v>
      </c>
      <c r="AQ558" s="21">
        <v>581.03680999999995</v>
      </c>
      <c r="AR558" s="21">
        <v>593.70315000000005</v>
      </c>
      <c r="AS558" s="21">
        <v>626.97014999999999</v>
      </c>
      <c r="AT558" s="21">
        <v>621.56141000000002</v>
      </c>
      <c r="AU558" s="21">
        <v>578.27710000000002</v>
      </c>
      <c r="AV558" s="21">
        <v>553.72376999999994</v>
      </c>
      <c r="AW558" s="21">
        <v>565.81222000000002</v>
      </c>
      <c r="AX558" s="21">
        <v>596.52720999999997</v>
      </c>
      <c r="AY558" s="21">
        <v>592.40168000000006</v>
      </c>
      <c r="AZ558" s="21">
        <v>64.760720000000006</v>
      </c>
      <c r="BA558" s="21">
        <v>62.213619999999999</v>
      </c>
      <c r="BB558" s="21">
        <v>63.356160000000003</v>
      </c>
      <c r="BC558" s="21">
        <v>60.938070000000003</v>
      </c>
      <c r="BD558" s="21">
        <v>66.696529999999996</v>
      </c>
      <c r="BE558" s="21">
        <v>116.22116</v>
      </c>
      <c r="BF558" s="21">
        <v>111.46832000000001</v>
      </c>
      <c r="BG558" s="21">
        <v>113.71914</v>
      </c>
      <c r="BH558" s="21">
        <v>114.70412</v>
      </c>
      <c r="BI558" s="21">
        <v>119.38544</v>
      </c>
      <c r="BJ558" s="21">
        <v>472.0181</v>
      </c>
      <c r="BK558" s="21">
        <v>451.69814000000002</v>
      </c>
      <c r="BL558" s="21">
        <v>461.78075000000001</v>
      </c>
      <c r="BM558" s="21">
        <v>493.40938999999997</v>
      </c>
      <c r="BN558" s="21">
        <v>483.16154999999998</v>
      </c>
      <c r="BO558" s="21">
        <v>734.01007000000004</v>
      </c>
      <c r="BP558" s="21">
        <v>702.17498999999998</v>
      </c>
      <c r="BQ558" s="21">
        <v>717.64032999999995</v>
      </c>
      <c r="BR558" s="21">
        <v>754.32226000000003</v>
      </c>
      <c r="BS558" s="21">
        <v>751.56250999999997</v>
      </c>
      <c r="BT558" s="21">
        <v>1329.7688499999999</v>
      </c>
      <c r="BU558" s="21">
        <v>1273.24665</v>
      </c>
      <c r="BV558" s="21">
        <v>1301.13167</v>
      </c>
      <c r="BW558" s="21">
        <v>1374.5223900000001</v>
      </c>
      <c r="BX558" s="21">
        <v>1362.0891200000001</v>
      </c>
      <c r="BY558" s="21">
        <v>807.52092000000005</v>
      </c>
      <c r="BZ558" s="21">
        <v>772.39595999999995</v>
      </c>
      <c r="CA558" s="21">
        <v>789.51226999999994</v>
      </c>
      <c r="CB558" s="21">
        <v>832.30903999999998</v>
      </c>
      <c r="CC558" s="21">
        <v>826.65016000000003</v>
      </c>
      <c r="CD558" s="21">
        <v>782.62067999999999</v>
      </c>
      <c r="CE558" s="21">
        <v>748.58108000000004</v>
      </c>
      <c r="CF558" s="21">
        <v>765.16738999999995</v>
      </c>
      <c r="CG558" s="21">
        <v>807.01531</v>
      </c>
      <c r="CH558" s="21">
        <v>801.14499999999998</v>
      </c>
      <c r="CI558" s="21">
        <v>760.18244000000004</v>
      </c>
      <c r="CJ558" s="21">
        <v>727.11974999999995</v>
      </c>
      <c r="CK558" s="21">
        <v>743.22955000000002</v>
      </c>
      <c r="CL558" s="21">
        <v>783.90544999999997</v>
      </c>
      <c r="CM558" s="21">
        <v>778.15959999999995</v>
      </c>
      <c r="CN558" s="21">
        <v>642.93137000000002</v>
      </c>
      <c r="CO558" s="21">
        <v>614.98478</v>
      </c>
      <c r="CP558" s="21">
        <v>628.59316000000001</v>
      </c>
      <c r="CQ558" s="21">
        <v>662.23571000000004</v>
      </c>
      <c r="CR558" s="21">
        <v>658.19050000000004</v>
      </c>
      <c r="CS558" s="21">
        <v>545.35924999999997</v>
      </c>
      <c r="CT558" s="21">
        <v>521.70117000000005</v>
      </c>
      <c r="CU558" s="21">
        <v>533.19677999999999</v>
      </c>
      <c r="CV558" s="21">
        <v>560.41670999999997</v>
      </c>
      <c r="CW558" s="21">
        <v>558.38661999999999</v>
      </c>
      <c r="CX558" s="21">
        <v>421.35451999999998</v>
      </c>
      <c r="CY558" s="21">
        <v>403.13060999999999</v>
      </c>
      <c r="CZ558" s="21">
        <v>411.95729999999998</v>
      </c>
      <c r="DA558" s="21">
        <v>431.44371999999998</v>
      </c>
      <c r="DB558" s="21">
        <v>431.51794000000001</v>
      </c>
      <c r="DC558" s="21">
        <v>446.25486999999998</v>
      </c>
      <c r="DD558" s="21">
        <v>426.94868000000002</v>
      </c>
      <c r="DE558" s="21">
        <v>436.30239999999998</v>
      </c>
      <c r="DF558" s="21">
        <v>457.44724000000002</v>
      </c>
      <c r="DG558" s="21">
        <v>456.97930000000002</v>
      </c>
      <c r="DH558" s="21">
        <v>601.202</v>
      </c>
      <c r="DI558" s="21">
        <v>575.17953</v>
      </c>
      <c r="DJ558" s="21">
        <v>587.79395</v>
      </c>
      <c r="DK558" s="21">
        <v>616.71704</v>
      </c>
      <c r="DL558" s="21">
        <v>615.64356999999995</v>
      </c>
      <c r="DM558" s="21">
        <v>537.72164999999995</v>
      </c>
      <c r="DN558" s="21">
        <v>514.35770000000002</v>
      </c>
      <c r="DO558" s="21">
        <v>525.72974999999997</v>
      </c>
      <c r="DP558" s="21">
        <v>553.82146</v>
      </c>
      <c r="DQ558" s="21">
        <v>550.49175000000002</v>
      </c>
      <c r="DR558" s="21">
        <v>964.97393</v>
      </c>
      <c r="DS558" s="21">
        <v>924.00631999999996</v>
      </c>
      <c r="DT558" s="21">
        <v>944.05259000000001</v>
      </c>
      <c r="DU558" s="21">
        <v>994.69881999999996</v>
      </c>
      <c r="DV558" s="21">
        <v>988.46965</v>
      </c>
      <c r="DW558" s="21">
        <v>745.77835000000005</v>
      </c>
      <c r="DX558" s="21">
        <v>713.34403999999995</v>
      </c>
      <c r="DY558" s="21">
        <v>729.14666</v>
      </c>
      <c r="DZ558" s="21">
        <v>768.79498000000001</v>
      </c>
      <c r="EA558" s="21">
        <v>763.43096000000003</v>
      </c>
      <c r="EB558" s="21">
        <v>274.03280999999998</v>
      </c>
      <c r="EC558" s="21">
        <v>262.23295999999999</v>
      </c>
      <c r="ED558" s="21">
        <v>267.92099999999999</v>
      </c>
      <c r="EE558" s="21">
        <v>279.33713</v>
      </c>
      <c r="EF558" s="21">
        <v>280.71660000000003</v>
      </c>
    </row>
    <row r="559" spans="2:136" x14ac:dyDescent="0.35">
      <c r="B559" s="39" t="s">
        <v>713</v>
      </c>
      <c r="C559" s="21">
        <v>9454.7497800000001</v>
      </c>
      <c r="D559" s="21">
        <v>9051.9354500000009</v>
      </c>
      <c r="E559" s="21">
        <v>9251.7902900000008</v>
      </c>
      <c r="F559" s="21">
        <v>9878.8724500000008</v>
      </c>
      <c r="G559" s="21">
        <v>9675.7008399999995</v>
      </c>
      <c r="H559" s="21">
        <v>27939.98374</v>
      </c>
      <c r="I559" s="21">
        <v>26749.635600000001</v>
      </c>
      <c r="J559" s="21">
        <v>27340.223020000001</v>
      </c>
      <c r="K559" s="21">
        <v>29193.330180000001</v>
      </c>
      <c r="L559" s="21">
        <v>28592.924849999999</v>
      </c>
      <c r="M559" s="21">
        <v>15790.02411</v>
      </c>
      <c r="N559" s="21">
        <v>15117.31638</v>
      </c>
      <c r="O559" s="21">
        <v>15451.07646</v>
      </c>
      <c r="P559" s="21">
        <v>16498.352029999998</v>
      </c>
      <c r="Q559" s="21">
        <v>16159.049950000001</v>
      </c>
      <c r="R559" s="21">
        <v>190.73659000000001</v>
      </c>
      <c r="S559" s="21">
        <v>200.6996</v>
      </c>
      <c r="T559" s="21">
        <v>187.4573</v>
      </c>
      <c r="U559" s="21">
        <v>130.4579</v>
      </c>
      <c r="V559" s="21">
        <v>161.69913</v>
      </c>
      <c r="W559" s="21">
        <v>65.571399999999997</v>
      </c>
      <c r="X559" s="21">
        <v>80.103650000000002</v>
      </c>
      <c r="Y559" s="21">
        <v>65.001599999999996</v>
      </c>
      <c r="Z559" s="21">
        <v>5.1627400000000003</v>
      </c>
      <c r="AA559" s="21">
        <v>35.771050000000002</v>
      </c>
      <c r="AB559" s="21">
        <v>15844.931479999999</v>
      </c>
      <c r="AC559" s="21">
        <v>15169.88594</v>
      </c>
      <c r="AD559" s="21">
        <v>15504.809289999999</v>
      </c>
      <c r="AE559" s="21">
        <v>16555.712889999999</v>
      </c>
      <c r="AF559" s="21">
        <v>16215.2299</v>
      </c>
      <c r="AG559" s="21">
        <v>73.023880000000005</v>
      </c>
      <c r="AH559" s="21">
        <v>89.821060000000003</v>
      </c>
      <c r="AI559" s="21">
        <v>72.350890000000007</v>
      </c>
      <c r="AJ559" s="21">
        <v>36.318449999999999</v>
      </c>
      <c r="AK559" s="21">
        <v>34.930039999999998</v>
      </c>
      <c r="AL559" s="21">
        <v>47.928660000000001</v>
      </c>
      <c r="AM559" s="21">
        <v>34.825209999999998</v>
      </c>
      <c r="AN559" s="21">
        <v>-21.75337</v>
      </c>
      <c r="AO559" s="21">
        <v>7.8414000000000001</v>
      </c>
      <c r="AP559" s="21">
        <v>141.06478999999999</v>
      </c>
      <c r="AQ559" s="21">
        <v>148.75040999999999</v>
      </c>
      <c r="AR559" s="21">
        <v>138.62736000000001</v>
      </c>
      <c r="AS559" s="21">
        <v>92.139229999999998</v>
      </c>
      <c r="AT559" s="21">
        <v>117.92737</v>
      </c>
      <c r="AU559" s="21">
        <v>-63.228099999999998</v>
      </c>
      <c r="AV559" s="21">
        <v>-45.671100000000003</v>
      </c>
      <c r="AW559" s="21">
        <v>-61.190489999999997</v>
      </c>
      <c r="AX559" s="21">
        <v>-125.55110999999999</v>
      </c>
      <c r="AY559" s="21">
        <v>-93.181520000000006</v>
      </c>
      <c r="AZ559" s="21">
        <v>-115.97622</v>
      </c>
      <c r="BA559" s="21">
        <v>-98.081360000000004</v>
      </c>
      <c r="BB559" s="21">
        <v>-112.88305</v>
      </c>
      <c r="BC559" s="21">
        <v>-172.56784999999999</v>
      </c>
      <c r="BD559" s="21">
        <v>-143.33215999999999</v>
      </c>
      <c r="BE559" s="21">
        <v>-101.69325000000001</v>
      </c>
      <c r="BF559" s="21">
        <v>-84.268469999999994</v>
      </c>
      <c r="BG559" s="21">
        <v>-98.871889999999993</v>
      </c>
      <c r="BH559" s="21">
        <v>-158.06863000000001</v>
      </c>
      <c r="BI559" s="21">
        <v>-128.96096</v>
      </c>
      <c r="BJ559" s="21">
        <v>13572.443429999999</v>
      </c>
      <c r="BK559" s="21">
        <v>12988.161840000001</v>
      </c>
      <c r="BL559" s="21">
        <v>13278.078020000001</v>
      </c>
      <c r="BM559" s="21">
        <v>14187.53025</v>
      </c>
      <c r="BN559" s="21">
        <v>13892.86321</v>
      </c>
      <c r="BO559" s="21">
        <v>42.913820000000001</v>
      </c>
      <c r="BP559" s="21">
        <v>66.284260000000003</v>
      </c>
      <c r="BQ559" s="21">
        <v>43.553350000000002</v>
      </c>
      <c r="BR559" s="21">
        <v>-48.092640000000003</v>
      </c>
      <c r="BS559" s="21">
        <v>-1.6173200000000001</v>
      </c>
      <c r="BT559" s="21">
        <v>368.82762000000002</v>
      </c>
      <c r="BU559" s="21">
        <v>382.39109000000002</v>
      </c>
      <c r="BV559" s="21">
        <v>362.32835999999998</v>
      </c>
      <c r="BW559" s="21">
        <v>269.25099</v>
      </c>
      <c r="BX559" s="21">
        <v>321.60870999999997</v>
      </c>
      <c r="BY559" s="21">
        <v>113.02473000000001</v>
      </c>
      <c r="BZ559" s="21">
        <v>129.65450999999999</v>
      </c>
      <c r="CA559" s="21">
        <v>111.67711</v>
      </c>
      <c r="CB559" s="21">
        <v>36.51446</v>
      </c>
      <c r="CC559" s="21">
        <v>76.076909999999998</v>
      </c>
      <c r="CD559" s="21">
        <v>178.64778999999999</v>
      </c>
      <c r="CE559" s="21">
        <v>191.32547</v>
      </c>
      <c r="CF559" s="21">
        <v>175.74197000000001</v>
      </c>
      <c r="CG559" s="21">
        <v>110.17581</v>
      </c>
      <c r="CH559" s="21">
        <v>145.46171000000001</v>
      </c>
      <c r="CI559" s="21">
        <v>201.69119000000001</v>
      </c>
      <c r="CJ559" s="21">
        <v>212.45760000000001</v>
      </c>
      <c r="CK559" s="21">
        <v>198.24222</v>
      </c>
      <c r="CL559" s="21">
        <v>137.20150000000001</v>
      </c>
      <c r="CM559" s="21">
        <v>170.71973</v>
      </c>
      <c r="CN559" s="21">
        <v>122.29751</v>
      </c>
      <c r="CO559" s="21">
        <v>135.24995000000001</v>
      </c>
      <c r="CP559" s="21">
        <v>120.56862</v>
      </c>
      <c r="CQ559" s="21">
        <v>59.346110000000003</v>
      </c>
      <c r="CR559" s="21">
        <v>91.922349999999994</v>
      </c>
      <c r="CS559" s="21">
        <v>106.37658</v>
      </c>
      <c r="CT559" s="21">
        <v>120.01844</v>
      </c>
      <c r="CU559" s="21">
        <v>105.00303</v>
      </c>
      <c r="CV559" s="21">
        <v>43.002630000000003</v>
      </c>
      <c r="CW559" s="21">
        <v>75.76764</v>
      </c>
      <c r="CX559" s="21">
        <v>49.761450000000004</v>
      </c>
      <c r="CY559" s="21">
        <v>64.925349999999995</v>
      </c>
      <c r="CZ559" s="21">
        <v>49.598059999999997</v>
      </c>
      <c r="DA559" s="21">
        <v>-12.40837</v>
      </c>
      <c r="DB559" s="21">
        <v>19.652149999999999</v>
      </c>
      <c r="DC559" s="21">
        <v>50.273429999999998</v>
      </c>
      <c r="DD559" s="21">
        <v>65.231170000000006</v>
      </c>
      <c r="DE559" s="21">
        <v>50.068759999999997</v>
      </c>
      <c r="DF559" s="21">
        <v>-11.21285</v>
      </c>
      <c r="DG559" s="21">
        <v>20.527190000000001</v>
      </c>
      <c r="DH559" s="21">
        <v>75.081620000000001</v>
      </c>
      <c r="DI559" s="21">
        <v>94.590869999999995</v>
      </c>
      <c r="DJ559" s="21">
        <v>74.59787</v>
      </c>
      <c r="DK559" s="21">
        <v>-5.0164499999999999</v>
      </c>
      <c r="DL559" s="21">
        <v>35.983530000000002</v>
      </c>
      <c r="DM559" s="21">
        <v>138.47604999999999</v>
      </c>
      <c r="DN559" s="21">
        <v>147.86037999999999</v>
      </c>
      <c r="DO559" s="21">
        <v>136.20033000000001</v>
      </c>
      <c r="DP559" s="21">
        <v>87.065730000000002</v>
      </c>
      <c r="DQ559" s="21">
        <v>113.56368000000001</v>
      </c>
      <c r="DR559" s="21">
        <v>25.371880000000001</v>
      </c>
      <c r="DS559" s="21">
        <v>50.52225</v>
      </c>
      <c r="DT559" s="21">
        <v>26.00076</v>
      </c>
      <c r="DU559" s="21">
        <v>-78.461439999999996</v>
      </c>
      <c r="DV559" s="21">
        <v>-24.351320000000001</v>
      </c>
      <c r="DW559" s="21">
        <v>166.78522000000001</v>
      </c>
      <c r="DX559" s="21">
        <v>178.99</v>
      </c>
      <c r="DY559" s="21">
        <v>164.11042</v>
      </c>
      <c r="DZ559" s="21">
        <v>100.25903</v>
      </c>
      <c r="EA559" s="21">
        <v>134.78736000000001</v>
      </c>
      <c r="EB559" s="21">
        <v>58.696120000000001</v>
      </c>
      <c r="EC559" s="21">
        <v>69.800659999999993</v>
      </c>
      <c r="ED559" s="21">
        <v>58.117959999999997</v>
      </c>
      <c r="EE559" s="21">
        <v>10.28232</v>
      </c>
      <c r="EF559" s="21">
        <v>35.305700000000002</v>
      </c>
    </row>
    <row r="560" spans="2:136" x14ac:dyDescent="0.35">
      <c r="B560" s="39" t="s">
        <v>714</v>
      </c>
      <c r="C560" s="21">
        <v>-30207.452870000001</v>
      </c>
      <c r="D560" s="21">
        <v>-28920.481230000001</v>
      </c>
      <c r="E560" s="21">
        <v>-29559.007440000001</v>
      </c>
      <c r="F560" s="21">
        <v>-31562.503580000001</v>
      </c>
      <c r="G560" s="21">
        <v>-30913.380440000001</v>
      </c>
      <c r="H560" s="21">
        <v>-25614.24123</v>
      </c>
      <c r="I560" s="21">
        <v>-24522.978459999998</v>
      </c>
      <c r="J560" s="21">
        <v>-25064.404989999999</v>
      </c>
      <c r="K560" s="21">
        <v>-26763.258300000001</v>
      </c>
      <c r="L560" s="21">
        <v>-26212.831099999999</v>
      </c>
      <c r="M560" s="21">
        <v>-12257.271570000001</v>
      </c>
      <c r="N560" s="21">
        <v>-11735.070879999999</v>
      </c>
      <c r="O560" s="21">
        <v>-11994.15776</v>
      </c>
      <c r="P560" s="21">
        <v>-12807.123020000001</v>
      </c>
      <c r="Q560" s="21">
        <v>-12543.73408</v>
      </c>
      <c r="R560" s="21">
        <v>-386.76227</v>
      </c>
      <c r="S560" s="21">
        <v>-351.86867000000001</v>
      </c>
      <c r="T560" s="21">
        <v>-377.16973999999999</v>
      </c>
      <c r="U560" s="21">
        <v>-465.16766000000001</v>
      </c>
      <c r="V560" s="21">
        <v>-429.17770999999999</v>
      </c>
      <c r="W560" s="21">
        <v>-86.358860000000007</v>
      </c>
      <c r="X560" s="21">
        <v>-65.484179999999995</v>
      </c>
      <c r="Y560" s="21">
        <v>-83.541460000000001</v>
      </c>
      <c r="Z560" s="21">
        <v>-147.15163000000001</v>
      </c>
      <c r="AA560" s="21">
        <v>-119.98285</v>
      </c>
      <c r="AB560" s="21">
        <v>-12452.61499</v>
      </c>
      <c r="AC560" s="21">
        <v>-11922.093150000001</v>
      </c>
      <c r="AD560" s="21">
        <v>-12185.311170000001</v>
      </c>
      <c r="AE560" s="21">
        <v>-13011.22184</v>
      </c>
      <c r="AF560" s="21">
        <v>-12743.634470000001</v>
      </c>
      <c r="AG560" s="21">
        <v>67.191230000000004</v>
      </c>
      <c r="AH560" s="21">
        <v>83.885090000000005</v>
      </c>
      <c r="AI560" s="21">
        <v>66.645660000000007</v>
      </c>
      <c r="AJ560" s="21">
        <v>29.847280000000001</v>
      </c>
      <c r="AK560" s="21">
        <v>-429.91064999999998</v>
      </c>
      <c r="AL560" s="21">
        <v>-397.24756000000002</v>
      </c>
      <c r="AM560" s="21">
        <v>-419.93889999999999</v>
      </c>
      <c r="AN560" s="21">
        <v>-501.61655999999999</v>
      </c>
      <c r="AO560" s="21">
        <v>-468.18558000000002</v>
      </c>
      <c r="AP560" s="21">
        <v>-297.52760999999998</v>
      </c>
      <c r="AQ560" s="21">
        <v>-271.29266999999999</v>
      </c>
      <c r="AR560" s="21">
        <v>-290.45729</v>
      </c>
      <c r="AS560" s="21">
        <v>-360.58066000000002</v>
      </c>
      <c r="AT560" s="21">
        <v>-331.21523000000002</v>
      </c>
      <c r="AU560" s="21">
        <v>-299.54432000000003</v>
      </c>
      <c r="AV560" s="21">
        <v>-272.13376</v>
      </c>
      <c r="AW560" s="21">
        <v>-292.41332</v>
      </c>
      <c r="AX560" s="21">
        <v>-366.52787999999998</v>
      </c>
      <c r="AY560" s="21">
        <v>-335.39272</v>
      </c>
      <c r="AZ560" s="21">
        <v>181.50078999999999</v>
      </c>
      <c r="BA560" s="21">
        <v>186.43205</v>
      </c>
      <c r="BB560" s="21">
        <v>178.14791</v>
      </c>
      <c r="BC560" s="21">
        <v>143.29454000000001</v>
      </c>
      <c r="BD560" s="21">
        <v>160.72193999999999</v>
      </c>
      <c r="BE560" s="21">
        <v>176.53833</v>
      </c>
      <c r="BF560" s="21">
        <v>181.83026000000001</v>
      </c>
      <c r="BG560" s="21">
        <v>173.37396000000001</v>
      </c>
      <c r="BH560" s="21">
        <v>137.69150999999999</v>
      </c>
      <c r="BI560" s="21">
        <v>155.44848999999999</v>
      </c>
      <c r="BJ560" s="21">
        <v>11603.216050000001</v>
      </c>
      <c r="BK560" s="21">
        <v>11103.70794</v>
      </c>
      <c r="BL560" s="21">
        <v>11351.560149999999</v>
      </c>
      <c r="BM560" s="21">
        <v>12129.05985</v>
      </c>
      <c r="BN560" s="21">
        <v>11877.14608</v>
      </c>
      <c r="BO560" s="21">
        <v>-523.41259000000002</v>
      </c>
      <c r="BP560" s="21">
        <v>-475.70249000000001</v>
      </c>
      <c r="BQ560" s="21">
        <v>-510.14974999999998</v>
      </c>
      <c r="BR560" s="21">
        <v>-629.87426000000005</v>
      </c>
      <c r="BS560" s="21">
        <v>-581.23199</v>
      </c>
      <c r="BT560" s="21">
        <v>-597.45964000000004</v>
      </c>
      <c r="BU560" s="21">
        <v>-543.06750999999997</v>
      </c>
      <c r="BV560" s="21">
        <v>-583.15333999999996</v>
      </c>
      <c r="BW560" s="21">
        <v>-728.75121000000001</v>
      </c>
      <c r="BX560" s="21">
        <v>-667.99562000000003</v>
      </c>
      <c r="BY560" s="21">
        <v>-536.52833999999996</v>
      </c>
      <c r="BZ560" s="21">
        <v>-491.86025999999998</v>
      </c>
      <c r="CA560" s="21">
        <v>-523.39805000000001</v>
      </c>
      <c r="CB560" s="21">
        <v>-633.03051000000005</v>
      </c>
      <c r="CC560" s="21">
        <v>-588.55041000000006</v>
      </c>
      <c r="CD560" s="21">
        <v>-425.92322000000001</v>
      </c>
      <c r="CE560" s="21">
        <v>-387.16566</v>
      </c>
      <c r="CF560" s="21">
        <v>-415.35372999999998</v>
      </c>
      <c r="CG560" s="21">
        <v>-512.96618000000001</v>
      </c>
      <c r="CH560" s="21">
        <v>-473.14848000000001</v>
      </c>
      <c r="CI560" s="21">
        <v>-285.50718999999998</v>
      </c>
      <c r="CJ560" s="21">
        <v>-253.78496000000001</v>
      </c>
      <c r="CK560" s="21">
        <v>-278.09674000000001</v>
      </c>
      <c r="CL560" s="21">
        <v>-363.72656999999998</v>
      </c>
      <c r="CM560" s="21">
        <v>-327.86167999999998</v>
      </c>
      <c r="CN560" s="21">
        <v>-177.46353999999999</v>
      </c>
      <c r="CO560" s="21">
        <v>-151.71495999999999</v>
      </c>
      <c r="CP560" s="21">
        <v>-172.51044999999999</v>
      </c>
      <c r="CQ560" s="21">
        <v>-246.59907999999999</v>
      </c>
      <c r="CR560" s="21">
        <v>-214.99184</v>
      </c>
      <c r="CS560" s="21">
        <v>-236.46306999999999</v>
      </c>
      <c r="CT560" s="21">
        <v>-208.14081999999999</v>
      </c>
      <c r="CU560" s="21">
        <v>-230.19456</v>
      </c>
      <c r="CV560" s="21">
        <v>-307.91651999999999</v>
      </c>
      <c r="CW560" s="21">
        <v>-275.18864000000002</v>
      </c>
      <c r="CX560" s="21">
        <v>-130.00483</v>
      </c>
      <c r="CY560" s="21">
        <v>-107.27603000000001</v>
      </c>
      <c r="CZ560" s="21">
        <v>-126.16059</v>
      </c>
      <c r="DA560" s="21">
        <v>-193.56922</v>
      </c>
      <c r="DB560" s="21">
        <v>-164.55337</v>
      </c>
      <c r="DC560" s="21">
        <v>-140.42785000000001</v>
      </c>
      <c r="DD560" s="21">
        <v>-117.43919</v>
      </c>
      <c r="DE560" s="21">
        <v>-136.38121000000001</v>
      </c>
      <c r="DF560" s="21">
        <v>-203.78864999999999</v>
      </c>
      <c r="DG560" s="21">
        <v>-174.85221000000001</v>
      </c>
      <c r="DH560" s="21">
        <v>-199.17697000000001</v>
      </c>
      <c r="DI560" s="21">
        <v>-168.07696999999999</v>
      </c>
      <c r="DJ560" s="21">
        <v>-193.54683</v>
      </c>
      <c r="DK560" s="21">
        <v>-282.88058999999998</v>
      </c>
      <c r="DL560" s="21">
        <v>-244.96109000000001</v>
      </c>
      <c r="DM560" s="21">
        <v>-99.275559999999999</v>
      </c>
      <c r="DN560" s="21">
        <v>-79.765330000000006</v>
      </c>
      <c r="DO560" s="21">
        <v>-96.251519999999999</v>
      </c>
      <c r="DP560" s="21">
        <v>-155.26021</v>
      </c>
      <c r="DQ560" s="21">
        <v>-129.88659000000001</v>
      </c>
      <c r="DR560" s="21">
        <v>-722.86721999999997</v>
      </c>
      <c r="DS560" s="21">
        <v>-666.13437999999996</v>
      </c>
      <c r="DT560" s="21">
        <v>-706.01892999999995</v>
      </c>
      <c r="DU560" s="21">
        <v>-849.74399000000005</v>
      </c>
      <c r="DV560" s="21">
        <v>-790.64112</v>
      </c>
      <c r="DW560" s="21">
        <v>-440.08188999999999</v>
      </c>
      <c r="DX560" s="21">
        <v>-401.68266</v>
      </c>
      <c r="DY560" s="21">
        <v>-429.23025999999999</v>
      </c>
      <c r="DZ560" s="21">
        <v>-525.46149000000003</v>
      </c>
      <c r="EA560" s="21">
        <v>-486.14738</v>
      </c>
      <c r="EB560" s="21">
        <v>-71.545940000000002</v>
      </c>
      <c r="EC560" s="21">
        <v>-54.991079999999997</v>
      </c>
      <c r="ED560" s="21">
        <v>-69.220460000000003</v>
      </c>
      <c r="EE560" s="21">
        <v>-120.4894</v>
      </c>
      <c r="EF560" s="21">
        <v>-98.179069999999996</v>
      </c>
    </row>
    <row r="561" spans="2:136" x14ac:dyDescent="0.35">
      <c r="B561" s="39" t="s">
        <v>715</v>
      </c>
      <c r="C561" s="21">
        <v>-6404.4318499999999</v>
      </c>
      <c r="D561" s="21">
        <v>-6131.5746099999997</v>
      </c>
      <c r="E561" s="21">
        <v>-6266.95172</v>
      </c>
      <c r="F561" s="21">
        <v>-6691.7228699999996</v>
      </c>
      <c r="G561" s="21">
        <v>-6554.0990499999998</v>
      </c>
      <c r="H561" s="21">
        <v>-57191.290139999997</v>
      </c>
      <c r="I561" s="21">
        <v>-54754.726609999998</v>
      </c>
      <c r="J561" s="21">
        <v>-55963.6198</v>
      </c>
      <c r="K561" s="21">
        <v>-59756.80702</v>
      </c>
      <c r="L561" s="21">
        <v>-58527.817210000001</v>
      </c>
      <c r="M561" s="21">
        <v>-49468.707829999999</v>
      </c>
      <c r="N561" s="21">
        <v>-47361.175759999998</v>
      </c>
      <c r="O561" s="21">
        <v>-48406.815710000003</v>
      </c>
      <c r="P561" s="21">
        <v>-51687.834719999999</v>
      </c>
      <c r="Q561" s="21">
        <v>-50624.832199999997</v>
      </c>
      <c r="R561" s="21">
        <v>-625.17183999999997</v>
      </c>
      <c r="S561" s="21">
        <v>-597.69115999999997</v>
      </c>
      <c r="T561" s="21">
        <v>-611.23154999999997</v>
      </c>
      <c r="U561" s="21">
        <v>-651.27521000000002</v>
      </c>
      <c r="V561" s="21">
        <v>-639.64215000000002</v>
      </c>
      <c r="W561" s="21">
        <v>-649.37202000000002</v>
      </c>
      <c r="X561" s="21">
        <v>-620.82753000000002</v>
      </c>
      <c r="Y561" s="21">
        <v>-634.89206999999999</v>
      </c>
      <c r="Z561" s="21">
        <v>-676.68597999999997</v>
      </c>
      <c r="AA561" s="21">
        <v>-664.38705000000004</v>
      </c>
      <c r="AB561" s="21">
        <v>-49480.323369999998</v>
      </c>
      <c r="AC561" s="21">
        <v>-47372.300900000002</v>
      </c>
      <c r="AD561" s="21">
        <v>-48418.1947</v>
      </c>
      <c r="AE561" s="21">
        <v>-51699.941310000002</v>
      </c>
      <c r="AF561" s="21">
        <v>-50636.685940000003</v>
      </c>
      <c r="AG561" s="21">
        <v>-1.3127500000000001</v>
      </c>
      <c r="AH561" s="21">
        <v>-1.2557700000000001</v>
      </c>
      <c r="AI561" s="21">
        <v>-1.2841</v>
      </c>
      <c r="AJ561" s="21">
        <v>-1.5630900000000001</v>
      </c>
      <c r="AK561" s="21">
        <v>-256.95835</v>
      </c>
      <c r="AL561" s="21">
        <v>-245.91735</v>
      </c>
      <c r="AM561" s="21">
        <v>-251.38723999999999</v>
      </c>
      <c r="AN561" s="21">
        <v>-267.33792</v>
      </c>
      <c r="AO561" s="21">
        <v>-263.15444000000002</v>
      </c>
      <c r="AP561" s="21">
        <v>-546.87851000000001</v>
      </c>
      <c r="AQ561" s="21">
        <v>-523.38382999999999</v>
      </c>
      <c r="AR561" s="21">
        <v>-535.02169000000004</v>
      </c>
      <c r="AS561" s="21">
        <v>-570.41215</v>
      </c>
      <c r="AT561" s="21">
        <v>-559.87012000000004</v>
      </c>
      <c r="AU561" s="21">
        <v>-825.95885999999996</v>
      </c>
      <c r="AV561" s="21">
        <v>-790.51124000000004</v>
      </c>
      <c r="AW561" s="21">
        <v>-808.15616</v>
      </c>
      <c r="AX561" s="21">
        <v>-861.96977000000004</v>
      </c>
      <c r="AY561" s="21">
        <v>-845.60126000000002</v>
      </c>
      <c r="AZ561" s="21">
        <v>-939.13698999999997</v>
      </c>
      <c r="BA561" s="21">
        <v>-898.84043999999994</v>
      </c>
      <c r="BB561" s="21">
        <v>-918.77907000000005</v>
      </c>
      <c r="BC561" s="21">
        <v>-980.38855000000001</v>
      </c>
      <c r="BD561" s="21">
        <v>-961.26080999999999</v>
      </c>
      <c r="BE561" s="21">
        <v>-1052.05756</v>
      </c>
      <c r="BF561" s="21">
        <v>-1006.94056</v>
      </c>
      <c r="BG561" s="21">
        <v>-1029.4152999999999</v>
      </c>
      <c r="BH561" s="21">
        <v>-1098.37841</v>
      </c>
      <c r="BI561" s="21">
        <v>-1077.01278</v>
      </c>
      <c r="BJ561" s="21">
        <v>-4530.0906100000002</v>
      </c>
      <c r="BK561" s="21">
        <v>-4335.0742499999997</v>
      </c>
      <c r="BL561" s="21">
        <v>-4431.8399200000003</v>
      </c>
      <c r="BM561" s="21">
        <v>-4735.3888699999998</v>
      </c>
      <c r="BN561" s="21">
        <v>-4637.0375000000004</v>
      </c>
      <c r="BO561" s="21">
        <v>-161.56784999999999</v>
      </c>
      <c r="BP561" s="21">
        <v>-154.46616</v>
      </c>
      <c r="BQ561" s="21">
        <v>-157.96547000000001</v>
      </c>
      <c r="BR561" s="21">
        <v>-166.76096000000001</v>
      </c>
      <c r="BS561" s="21">
        <v>-165.51911999999999</v>
      </c>
      <c r="BT561" s="21">
        <v>-1176.85535</v>
      </c>
      <c r="BU561" s="21">
        <v>-1126.3712499999999</v>
      </c>
      <c r="BV561" s="21">
        <v>-1151.5123100000001</v>
      </c>
      <c r="BW561" s="21">
        <v>-1227.45685</v>
      </c>
      <c r="BX561" s="21">
        <v>-1204.93326</v>
      </c>
      <c r="BY561" s="21">
        <v>-511.61196000000001</v>
      </c>
      <c r="BZ561" s="21">
        <v>-489.12313</v>
      </c>
      <c r="CA561" s="21">
        <v>-500.20396</v>
      </c>
      <c r="CB561" s="21">
        <v>-532.43844000000001</v>
      </c>
      <c r="CC561" s="21">
        <v>-523.52422999999999</v>
      </c>
      <c r="CD561" s="21">
        <v>-675.18407999999999</v>
      </c>
      <c r="CE561" s="21">
        <v>-645.50501999999994</v>
      </c>
      <c r="CF561" s="21">
        <v>-660.12860999999998</v>
      </c>
      <c r="CG561" s="21">
        <v>-703.33891000000006</v>
      </c>
      <c r="CH561" s="21">
        <v>-690.82054000000005</v>
      </c>
      <c r="CI561" s="21">
        <v>-715.01558999999997</v>
      </c>
      <c r="CJ561" s="21">
        <v>-683.58561999999995</v>
      </c>
      <c r="CK561" s="21">
        <v>-699.07191999999998</v>
      </c>
      <c r="CL561" s="21">
        <v>-744.97420999999997</v>
      </c>
      <c r="CM561" s="21">
        <v>-731.55035999999996</v>
      </c>
      <c r="CN561" s="21">
        <v>-693.80688999999995</v>
      </c>
      <c r="CO561" s="21">
        <v>-663.30916000000002</v>
      </c>
      <c r="CP561" s="21">
        <v>-678.33610999999996</v>
      </c>
      <c r="CQ561" s="21">
        <v>-722.94506000000001</v>
      </c>
      <c r="CR561" s="21">
        <v>-709.84424000000001</v>
      </c>
      <c r="CS561" s="21">
        <v>-747.60090000000002</v>
      </c>
      <c r="CT561" s="21">
        <v>-714.73851999999999</v>
      </c>
      <c r="CU561" s="21">
        <v>-730.93056999999999</v>
      </c>
      <c r="CV561" s="21">
        <v>-779.11644000000001</v>
      </c>
      <c r="CW561" s="21">
        <v>-764.86626999999999</v>
      </c>
      <c r="CX561" s="21">
        <v>-695.70606999999995</v>
      </c>
      <c r="CY561" s="21">
        <v>-665.12483999999995</v>
      </c>
      <c r="CZ561" s="21">
        <v>-680.19291999999996</v>
      </c>
      <c r="DA561" s="21">
        <v>-725.01164000000006</v>
      </c>
      <c r="DB561" s="21">
        <v>-711.77596000000005</v>
      </c>
      <c r="DC561" s="21">
        <v>-711.15034000000003</v>
      </c>
      <c r="DD561" s="21">
        <v>-679.89022999999997</v>
      </c>
      <c r="DE561" s="21">
        <v>-695.29282000000001</v>
      </c>
      <c r="DF561" s="21">
        <v>-741.14183000000003</v>
      </c>
      <c r="DG561" s="21">
        <v>-727.57033999999999</v>
      </c>
      <c r="DH561" s="21">
        <v>-919.99463000000003</v>
      </c>
      <c r="DI561" s="21">
        <v>-879.55433000000005</v>
      </c>
      <c r="DJ561" s="21">
        <v>-899.48021000000006</v>
      </c>
      <c r="DK561" s="21">
        <v>-958.79490999999996</v>
      </c>
      <c r="DL561" s="21">
        <v>-941.24392999999998</v>
      </c>
      <c r="DM561" s="21">
        <v>-642.59465</v>
      </c>
      <c r="DN561" s="21">
        <v>-614.34804999999994</v>
      </c>
      <c r="DO561" s="21">
        <v>-628.26580000000001</v>
      </c>
      <c r="DP561" s="21">
        <v>-669.70917999999995</v>
      </c>
      <c r="DQ561" s="21">
        <v>-657.43385000000001</v>
      </c>
      <c r="DR561" s="21">
        <v>-244.43297000000001</v>
      </c>
      <c r="DS561" s="21">
        <v>-233.93575000000001</v>
      </c>
      <c r="DT561" s="21">
        <v>-239.13347999999999</v>
      </c>
      <c r="DU561" s="21">
        <v>-253.25109</v>
      </c>
      <c r="DV561" s="21">
        <v>-250.45442</v>
      </c>
      <c r="DW561" s="21">
        <v>-661.87983999999994</v>
      </c>
      <c r="DX561" s="21">
        <v>-632.78558999999996</v>
      </c>
      <c r="DY561" s="21">
        <v>-647.12103000000002</v>
      </c>
      <c r="DZ561" s="21">
        <v>-689.48455999999999</v>
      </c>
      <c r="EA561" s="21">
        <v>-677.20245</v>
      </c>
      <c r="EB561" s="21">
        <v>-561.24766</v>
      </c>
      <c r="EC561" s="21">
        <v>-536.57685000000004</v>
      </c>
      <c r="ED561" s="21">
        <v>-548.73272999999995</v>
      </c>
      <c r="EE561" s="21">
        <v>-584.90205000000003</v>
      </c>
      <c r="EF561" s="21">
        <v>-574.20848999999998</v>
      </c>
    </row>
    <row r="562" spans="2:136" x14ac:dyDescent="0.35">
      <c r="B562" s="39" t="s">
        <v>716</v>
      </c>
      <c r="C562" s="21">
        <v>-12285.07389</v>
      </c>
      <c r="D562" s="21">
        <v>-11761.67519</v>
      </c>
      <c r="E562" s="21">
        <v>-12021.35751</v>
      </c>
      <c r="F562" s="21">
        <v>-12836.159680000001</v>
      </c>
      <c r="G562" s="21">
        <v>-12572.16769</v>
      </c>
      <c r="H562" s="21">
        <v>-81632.94197</v>
      </c>
      <c r="I562" s="21">
        <v>-78155.072360000006</v>
      </c>
      <c r="J562" s="21">
        <v>-79880.606230000005</v>
      </c>
      <c r="K562" s="21">
        <v>-85294.875289999996</v>
      </c>
      <c r="L562" s="21">
        <v>-83540.656170000002</v>
      </c>
      <c r="M562" s="21">
        <v>-85885.290779999996</v>
      </c>
      <c r="N562" s="21">
        <v>-82226.290729999993</v>
      </c>
      <c r="O562" s="21">
        <v>-84041.682629999996</v>
      </c>
      <c r="P562" s="21">
        <v>-89738.036630000002</v>
      </c>
      <c r="Q562" s="21">
        <v>-87892.500650000002</v>
      </c>
      <c r="R562" s="21">
        <v>-767.33079999999995</v>
      </c>
      <c r="S562" s="21">
        <v>-733.60116000000005</v>
      </c>
      <c r="T562" s="21">
        <v>-750.22054000000003</v>
      </c>
      <c r="U562" s="21">
        <v>-800.36962000000005</v>
      </c>
      <c r="V562" s="21">
        <v>-785.01832000000002</v>
      </c>
      <c r="W562" s="21">
        <v>-997.83334000000002</v>
      </c>
      <c r="X562" s="21">
        <v>-953.97135000000003</v>
      </c>
      <c r="Y562" s="21">
        <v>-975.58312000000001</v>
      </c>
      <c r="Z562" s="21">
        <v>-1041.1098999999999</v>
      </c>
      <c r="AA562" s="21">
        <v>-1020.77916</v>
      </c>
      <c r="AB562" s="21">
        <v>-85300.547720000002</v>
      </c>
      <c r="AC562" s="21">
        <v>-81666.467350000006</v>
      </c>
      <c r="AD562" s="21">
        <v>-83469.513659999997</v>
      </c>
      <c r="AE562" s="21">
        <v>-89127.010710000002</v>
      </c>
      <c r="AF562" s="21">
        <v>-87294.034289999996</v>
      </c>
      <c r="AG562" s="21">
        <v>-0.74634</v>
      </c>
      <c r="AH562" s="21">
        <v>-0.71369000000000005</v>
      </c>
      <c r="AI562" s="21">
        <v>-0.72992000000000001</v>
      </c>
      <c r="AJ562" s="21">
        <v>-0.94867000000000001</v>
      </c>
      <c r="AK562" s="21">
        <v>-225.45489000000001</v>
      </c>
      <c r="AL562" s="21">
        <v>-215.76748000000001</v>
      </c>
      <c r="AM562" s="21">
        <v>-220.56677999999999</v>
      </c>
      <c r="AN562" s="21">
        <v>-234.98256000000001</v>
      </c>
      <c r="AO562" s="21">
        <v>-230.88574</v>
      </c>
      <c r="AP562" s="21">
        <v>-716.22520999999995</v>
      </c>
      <c r="AQ562" s="21">
        <v>-685.45528000000002</v>
      </c>
      <c r="AR562" s="21">
        <v>-700.69686999999999</v>
      </c>
      <c r="AS562" s="21">
        <v>-747.94888000000003</v>
      </c>
      <c r="AT562" s="21">
        <v>-733.16945999999996</v>
      </c>
      <c r="AU562" s="21">
        <v>-1368.9503299999999</v>
      </c>
      <c r="AV562" s="21">
        <v>-1310.19949</v>
      </c>
      <c r="AW562" s="21">
        <v>-1339.44416</v>
      </c>
      <c r="AX562" s="21">
        <v>-1430.03962</v>
      </c>
      <c r="AY562" s="21">
        <v>-1401.3734999999999</v>
      </c>
      <c r="AZ562" s="21">
        <v>-1607.28648</v>
      </c>
      <c r="BA562" s="21">
        <v>-1538.32122</v>
      </c>
      <c r="BB562" s="21">
        <v>-1572.44507</v>
      </c>
      <c r="BC562" s="21">
        <v>-1679.1552300000001</v>
      </c>
      <c r="BD562" s="21">
        <v>-1645.0279399999999</v>
      </c>
      <c r="BE562" s="21">
        <v>-1643.31519</v>
      </c>
      <c r="BF562" s="21">
        <v>-1572.84258</v>
      </c>
      <c r="BG562" s="21">
        <v>-1607.94805</v>
      </c>
      <c r="BH562" s="21">
        <v>-1716.77756</v>
      </c>
      <c r="BI562" s="21">
        <v>-1682.19325</v>
      </c>
      <c r="BJ562" s="21">
        <v>7251.6568200000002</v>
      </c>
      <c r="BK562" s="21">
        <v>6939.4794599999996</v>
      </c>
      <c r="BL562" s="21">
        <v>7094.3795499999997</v>
      </c>
      <c r="BM562" s="21">
        <v>7580.2932000000001</v>
      </c>
      <c r="BN562" s="21">
        <v>7422.8547600000002</v>
      </c>
      <c r="BO562" s="21">
        <v>-113.91073</v>
      </c>
      <c r="BP562" s="21">
        <v>-108.90393</v>
      </c>
      <c r="BQ562" s="21">
        <v>-111.37103999999999</v>
      </c>
      <c r="BR562" s="21">
        <v>-117.89527</v>
      </c>
      <c r="BS562" s="21">
        <v>-116.73215</v>
      </c>
      <c r="BT562" s="21">
        <v>-1511.3598199999999</v>
      </c>
      <c r="BU562" s="21">
        <v>-1446.52655</v>
      </c>
      <c r="BV562" s="21">
        <v>-1478.81351</v>
      </c>
      <c r="BW562" s="21">
        <v>-1578.1563900000001</v>
      </c>
      <c r="BX562" s="21">
        <v>-1547.27775</v>
      </c>
      <c r="BY562" s="21">
        <v>-456.14830000000001</v>
      </c>
      <c r="BZ562" s="21">
        <v>-436.09751999999997</v>
      </c>
      <c r="CA562" s="21">
        <v>-445.97707000000003</v>
      </c>
      <c r="CB562" s="21">
        <v>-475.32630999999998</v>
      </c>
      <c r="CC562" s="21">
        <v>-466.75801000000001</v>
      </c>
      <c r="CD562" s="21">
        <v>-735.43641000000002</v>
      </c>
      <c r="CE562" s="21">
        <v>-703.10879999999997</v>
      </c>
      <c r="CF562" s="21">
        <v>-719.03737999999998</v>
      </c>
      <c r="CG562" s="21">
        <v>-766.98900000000003</v>
      </c>
      <c r="CH562" s="21">
        <v>-752.41543000000001</v>
      </c>
      <c r="CI562" s="21">
        <v>-976.94939999999997</v>
      </c>
      <c r="CJ562" s="21">
        <v>-934.00546999999995</v>
      </c>
      <c r="CK562" s="21">
        <v>-955.16490999999996</v>
      </c>
      <c r="CL562" s="21">
        <v>-1019.16934</v>
      </c>
      <c r="CM562" s="21">
        <v>-999.43532000000005</v>
      </c>
      <c r="CN562" s="21">
        <v>-1082.0847200000001</v>
      </c>
      <c r="CO562" s="21">
        <v>-1034.51926</v>
      </c>
      <c r="CP562" s="21">
        <v>-1057.9558099999999</v>
      </c>
      <c r="CQ562" s="21">
        <v>-1128.9968100000001</v>
      </c>
      <c r="CR562" s="21">
        <v>-1106.96119</v>
      </c>
      <c r="CS562" s="21">
        <v>-1165.1869899999999</v>
      </c>
      <c r="CT562" s="21">
        <v>-1113.96856</v>
      </c>
      <c r="CU562" s="21">
        <v>-1139.2049999999999</v>
      </c>
      <c r="CV562" s="21">
        <v>-1215.76449</v>
      </c>
      <c r="CW562" s="21">
        <v>-1191.9610700000001</v>
      </c>
      <c r="CX562" s="21">
        <v>-1056.8706400000001</v>
      </c>
      <c r="CY562" s="21">
        <v>-1010.41351</v>
      </c>
      <c r="CZ562" s="21">
        <v>-1033.30396</v>
      </c>
      <c r="DA562" s="21">
        <v>-1102.7162699999999</v>
      </c>
      <c r="DB562" s="21">
        <v>-1081.1620499999999</v>
      </c>
      <c r="DC562" s="21">
        <v>-1055.32395</v>
      </c>
      <c r="DD562" s="21">
        <v>-1008.9348199999999</v>
      </c>
      <c r="DE562" s="21">
        <v>-1031.7917600000001</v>
      </c>
      <c r="DF562" s="21">
        <v>-1101.1063799999999</v>
      </c>
      <c r="DG562" s="21">
        <v>-1079.5778</v>
      </c>
      <c r="DH562" s="21">
        <v>-1341.09392</v>
      </c>
      <c r="DI562" s="21">
        <v>-1282.1431299999999</v>
      </c>
      <c r="DJ562" s="21">
        <v>-1311.18948</v>
      </c>
      <c r="DK562" s="21">
        <v>-1399.25981</v>
      </c>
      <c r="DL562" s="21">
        <v>-1371.92491</v>
      </c>
      <c r="DM562" s="21">
        <v>-1008.30958</v>
      </c>
      <c r="DN562" s="21">
        <v>-963.98703999999998</v>
      </c>
      <c r="DO562" s="21">
        <v>-985.82572000000005</v>
      </c>
      <c r="DP562" s="21">
        <v>-1052.0986600000001</v>
      </c>
      <c r="DQ562" s="21">
        <v>-1031.4770000000001</v>
      </c>
      <c r="DR562" s="21">
        <v>-186.07629</v>
      </c>
      <c r="DS562" s="21">
        <v>-178.08501000000001</v>
      </c>
      <c r="DT562" s="21">
        <v>-182.04192</v>
      </c>
      <c r="DU562" s="21">
        <v>-193.29038</v>
      </c>
      <c r="DV562" s="21">
        <v>-190.68346</v>
      </c>
      <c r="DW562" s="21">
        <v>-627.00400999999999</v>
      </c>
      <c r="DX562" s="21">
        <v>-599.44281000000001</v>
      </c>
      <c r="DY562" s="21">
        <v>-613.02287999999999</v>
      </c>
      <c r="DZ562" s="21">
        <v>-653.79612999999995</v>
      </c>
      <c r="EA562" s="21">
        <v>-641.49785999999995</v>
      </c>
      <c r="EB562" s="21">
        <v>-890.19461999999999</v>
      </c>
      <c r="EC562" s="21">
        <v>-851.06410000000005</v>
      </c>
      <c r="ED562" s="21">
        <v>-870.34456</v>
      </c>
      <c r="EE562" s="21">
        <v>-928.84452999999996</v>
      </c>
      <c r="EF562" s="21">
        <v>-910.64701000000002</v>
      </c>
    </row>
    <row r="563" spans="2:136" x14ac:dyDescent="0.35">
      <c r="B563" s="39" t="s">
        <v>717</v>
      </c>
      <c r="C563" s="21">
        <v>-73848.276410000006</v>
      </c>
      <c r="D563" s="21">
        <v>-70702.011880000005</v>
      </c>
      <c r="E563" s="21">
        <v>-72263.019369999995</v>
      </c>
      <c r="F563" s="21">
        <v>-77160.974100000007</v>
      </c>
      <c r="G563" s="21">
        <v>-75574.060270000002</v>
      </c>
      <c r="H563" s="21">
        <v>-181782.76725999999</v>
      </c>
      <c r="I563" s="21">
        <v>-174038.13933999999</v>
      </c>
      <c r="J563" s="21">
        <v>-177880.61167000001</v>
      </c>
      <c r="K563" s="21">
        <v>-189937.27395</v>
      </c>
      <c r="L563" s="21">
        <v>-186030.92441000001</v>
      </c>
      <c r="M563" s="21">
        <v>-182744.88920999999</v>
      </c>
      <c r="N563" s="21">
        <v>-174959.34697000001</v>
      </c>
      <c r="O563" s="21">
        <v>-178822.09912</v>
      </c>
      <c r="P563" s="21">
        <v>-190942.67960999999</v>
      </c>
      <c r="Q563" s="21">
        <v>-187015.78753999999</v>
      </c>
      <c r="R563" s="21">
        <v>-1653.2357199999999</v>
      </c>
      <c r="S563" s="21">
        <v>-1580.56387</v>
      </c>
      <c r="T563" s="21">
        <v>-1616.3708300000001</v>
      </c>
      <c r="U563" s="21">
        <v>-1716.54953</v>
      </c>
      <c r="V563" s="21">
        <v>-1691.7357300000001</v>
      </c>
      <c r="W563" s="21">
        <v>-2029.1913999999999</v>
      </c>
      <c r="X563" s="21">
        <v>-1939.99344</v>
      </c>
      <c r="Y563" s="21">
        <v>-1983.9431199999999</v>
      </c>
      <c r="Z563" s="21">
        <v>-2110.05474</v>
      </c>
      <c r="AA563" s="21">
        <v>-2076.2443400000002</v>
      </c>
      <c r="AB563" s="21">
        <v>-182011.28344</v>
      </c>
      <c r="AC563" s="21">
        <v>-174257.01164000001</v>
      </c>
      <c r="AD563" s="21">
        <v>-178104.28791000001</v>
      </c>
      <c r="AE563" s="21">
        <v>-190176.05446000001</v>
      </c>
      <c r="AF563" s="21">
        <v>-186264.91438</v>
      </c>
      <c r="AG563" s="21">
        <v>-8.3941599999999994</v>
      </c>
      <c r="AH563" s="21">
        <v>-8.0329200000000007</v>
      </c>
      <c r="AI563" s="21">
        <v>-8.2125199999999996</v>
      </c>
      <c r="AJ563" s="21">
        <v>-9.4530899999999995</v>
      </c>
      <c r="AK563" s="21">
        <v>-837.97353999999996</v>
      </c>
      <c r="AL563" s="21">
        <v>-801.96838000000002</v>
      </c>
      <c r="AM563" s="21">
        <v>-819.80591000000004</v>
      </c>
      <c r="AN563" s="21">
        <v>-867.63780999999994</v>
      </c>
      <c r="AO563" s="21">
        <v>-858.28264999999999</v>
      </c>
      <c r="AP563" s="21">
        <v>-1461.48991</v>
      </c>
      <c r="AQ563" s="21">
        <v>-1398.7029</v>
      </c>
      <c r="AR563" s="21">
        <v>-1429.80387</v>
      </c>
      <c r="AS563" s="21">
        <v>-1519.7545399999999</v>
      </c>
      <c r="AT563" s="21">
        <v>-1496.39265</v>
      </c>
      <c r="AU563" s="21">
        <v>-2674.8539000000001</v>
      </c>
      <c r="AV563" s="21">
        <v>-2560.05836</v>
      </c>
      <c r="AW563" s="21">
        <v>-2617.20066</v>
      </c>
      <c r="AX563" s="21">
        <v>-2787.2741900000001</v>
      </c>
      <c r="AY563" s="21">
        <v>-2738.5676600000002</v>
      </c>
      <c r="AZ563" s="21">
        <v>-2870.1274899999999</v>
      </c>
      <c r="BA563" s="21">
        <v>-2746.9766599999998</v>
      </c>
      <c r="BB563" s="21">
        <v>-2807.91138</v>
      </c>
      <c r="BC563" s="21">
        <v>-2992.4005499999998</v>
      </c>
      <c r="BD563" s="21">
        <v>-2937.85331</v>
      </c>
      <c r="BE563" s="21">
        <v>-3249.0296499999999</v>
      </c>
      <c r="BF563" s="21">
        <v>-3109.6972900000001</v>
      </c>
      <c r="BG563" s="21">
        <v>-3179.1048099999998</v>
      </c>
      <c r="BH563" s="21">
        <v>-3388.3375700000001</v>
      </c>
      <c r="BI563" s="21">
        <v>-3326.20532</v>
      </c>
      <c r="BJ563" s="21">
        <v>5408.5095600000004</v>
      </c>
      <c r="BK563" s="21">
        <v>5175.6780500000004</v>
      </c>
      <c r="BL563" s="21">
        <v>5291.2073200000004</v>
      </c>
      <c r="BM563" s="21">
        <v>5653.61672</v>
      </c>
      <c r="BN563" s="21">
        <v>5536.19427</v>
      </c>
      <c r="BO563" s="21">
        <v>-842.78276000000005</v>
      </c>
      <c r="BP563" s="21">
        <v>-805.73653999999999</v>
      </c>
      <c r="BQ563" s="21">
        <v>-823.99009999999998</v>
      </c>
      <c r="BR563" s="21">
        <v>-867.13995999999997</v>
      </c>
      <c r="BS563" s="21">
        <v>-863.05354</v>
      </c>
      <c r="BT563" s="21">
        <v>-3067.6921600000001</v>
      </c>
      <c r="BU563" s="21">
        <v>-2936.0972999999999</v>
      </c>
      <c r="BV563" s="21">
        <v>-3001.6315100000002</v>
      </c>
      <c r="BW563" s="21">
        <v>-3189.8314599999999</v>
      </c>
      <c r="BX563" s="21">
        <v>-3141.2918500000001</v>
      </c>
      <c r="BY563" s="21">
        <v>-1311.8458499999999</v>
      </c>
      <c r="BZ563" s="21">
        <v>-1254.1807100000001</v>
      </c>
      <c r="CA563" s="21">
        <v>-1282.5935899999999</v>
      </c>
      <c r="CB563" s="21">
        <v>-1358.27748</v>
      </c>
      <c r="CC563" s="21">
        <v>-1342.69157</v>
      </c>
      <c r="CD563" s="21">
        <v>-1631.56044</v>
      </c>
      <c r="CE563" s="21">
        <v>-1559.84142</v>
      </c>
      <c r="CF563" s="21">
        <v>-1595.1789200000001</v>
      </c>
      <c r="CG563" s="21">
        <v>-1692.88213</v>
      </c>
      <c r="CH563" s="21">
        <v>-1669.6592000000001</v>
      </c>
      <c r="CI563" s="21">
        <v>-1935.6578999999999</v>
      </c>
      <c r="CJ563" s="21">
        <v>-1850.57149</v>
      </c>
      <c r="CK563" s="21">
        <v>-1892.4953499999999</v>
      </c>
      <c r="CL563" s="21">
        <v>-2010.7518299999999</v>
      </c>
      <c r="CM563" s="21">
        <v>-1980.65516</v>
      </c>
      <c r="CN563" s="21">
        <v>-2089.9503500000001</v>
      </c>
      <c r="CO563" s="21">
        <v>-1998.08159</v>
      </c>
      <c r="CP563" s="21">
        <v>-2043.3472400000001</v>
      </c>
      <c r="CQ563" s="21">
        <v>-2172.6473500000002</v>
      </c>
      <c r="CR563" s="21">
        <v>-2138.4197199999999</v>
      </c>
      <c r="CS563" s="21">
        <v>-2163.5932200000002</v>
      </c>
      <c r="CT563" s="21">
        <v>-2068.48729</v>
      </c>
      <c r="CU563" s="21">
        <v>-2115.3479499999999</v>
      </c>
      <c r="CV563" s="21">
        <v>-2249.5874600000002</v>
      </c>
      <c r="CW563" s="21">
        <v>-2213.7413700000002</v>
      </c>
      <c r="CX563" s="21">
        <v>-2067.2104199999999</v>
      </c>
      <c r="CY563" s="21">
        <v>-1976.34123</v>
      </c>
      <c r="CZ563" s="21">
        <v>-2021.11436</v>
      </c>
      <c r="DA563" s="21">
        <v>-2149.46405</v>
      </c>
      <c r="DB563" s="21">
        <v>-2115.1178599999998</v>
      </c>
      <c r="DC563" s="21">
        <v>-2101.2782699999998</v>
      </c>
      <c r="DD563" s="21">
        <v>-2008.91156</v>
      </c>
      <c r="DE563" s="21">
        <v>-2054.4225499999998</v>
      </c>
      <c r="DF563" s="21">
        <v>-2185.0520700000002</v>
      </c>
      <c r="DG563" s="21">
        <v>-2149.9531299999999</v>
      </c>
      <c r="DH563" s="21">
        <v>-2716.72244</v>
      </c>
      <c r="DI563" s="21">
        <v>-2597.3024</v>
      </c>
      <c r="DJ563" s="21">
        <v>-2656.1431299999999</v>
      </c>
      <c r="DK563" s="21">
        <v>-2825.0151300000002</v>
      </c>
      <c r="DL563" s="21">
        <v>-2779.6826700000001</v>
      </c>
      <c r="DM563" s="21">
        <v>-1845.0109</v>
      </c>
      <c r="DN563" s="21">
        <v>-1763.90904</v>
      </c>
      <c r="DO563" s="21">
        <v>-1803.86961</v>
      </c>
      <c r="DP563" s="21">
        <v>-1918.4215899999999</v>
      </c>
      <c r="DQ563" s="21">
        <v>-1887.7755199999999</v>
      </c>
      <c r="DR563" s="21">
        <v>-1154.8210300000001</v>
      </c>
      <c r="DS563" s="21">
        <v>-1105.2298599999999</v>
      </c>
      <c r="DT563" s="21">
        <v>-1129.7850800000001</v>
      </c>
      <c r="DU563" s="21">
        <v>-1192.1679799999999</v>
      </c>
      <c r="DV563" s="21">
        <v>-1183.0351599999999</v>
      </c>
      <c r="DW563" s="21">
        <v>-1452.6138100000001</v>
      </c>
      <c r="DX563" s="21">
        <v>-1388.7608299999999</v>
      </c>
      <c r="DY563" s="21">
        <v>-1420.2225699999999</v>
      </c>
      <c r="DZ563" s="21">
        <v>-1506.28493</v>
      </c>
      <c r="EA563" s="21">
        <v>-1486.58727</v>
      </c>
      <c r="EB563" s="21">
        <v>-1750.1804999999999</v>
      </c>
      <c r="EC563" s="21">
        <v>-1673.24711</v>
      </c>
      <c r="ED563" s="21">
        <v>-1711.1537800000001</v>
      </c>
      <c r="EE563" s="21">
        <v>-1820.25118</v>
      </c>
      <c r="EF563" s="21">
        <v>-1790.69985</v>
      </c>
    </row>
    <row r="564" spans="2:136" x14ac:dyDescent="0.35">
      <c r="B564" s="39" t="s">
        <v>718</v>
      </c>
      <c r="C564" s="21">
        <v>-10316.1494</v>
      </c>
      <c r="D564" s="21">
        <v>-9876.6356300000007</v>
      </c>
      <c r="E564" s="21">
        <v>-10094.698759999999</v>
      </c>
      <c r="F564" s="21">
        <v>-10778.91287</v>
      </c>
      <c r="G564" s="21">
        <v>-10557.23078</v>
      </c>
      <c r="H564" s="21">
        <v>-9238.2317500000008</v>
      </c>
      <c r="I564" s="21">
        <v>-8844.6484199999995</v>
      </c>
      <c r="J564" s="21">
        <v>-9039.92353</v>
      </c>
      <c r="K564" s="21">
        <v>-9652.6452000000008</v>
      </c>
      <c r="L564" s="21">
        <v>-9454.1238400000002</v>
      </c>
      <c r="M564" s="21">
        <v>-3859.6521499999999</v>
      </c>
      <c r="N564" s="21">
        <v>-3695.2180899999998</v>
      </c>
      <c r="O564" s="21">
        <v>-3776.8011099999999</v>
      </c>
      <c r="P564" s="21">
        <v>-4032.7930799999999</v>
      </c>
      <c r="Q564" s="21">
        <v>-3949.8553999999999</v>
      </c>
      <c r="R564" s="21">
        <v>-60.794870000000003</v>
      </c>
      <c r="S564" s="21">
        <v>0.33501999999999998</v>
      </c>
      <c r="T564" s="21">
        <v>-71.718530000000001</v>
      </c>
      <c r="U564" s="21">
        <v>-62.30742</v>
      </c>
      <c r="V564" s="21">
        <v>-52.679169999999999</v>
      </c>
      <c r="W564" s="21">
        <v>10.24164</v>
      </c>
      <c r="X564" s="21">
        <v>66.910570000000007</v>
      </c>
      <c r="Y564" s="21">
        <v>-1.2647299999999999</v>
      </c>
      <c r="Z564" s="21">
        <v>11.67211</v>
      </c>
      <c r="AA564" s="21">
        <v>19.031870000000001</v>
      </c>
      <c r="AB564" s="21">
        <v>-4913.4210199999998</v>
      </c>
      <c r="AC564" s="21">
        <v>-4704.0933299999997</v>
      </c>
      <c r="AD564" s="21">
        <v>-4807.95111</v>
      </c>
      <c r="AE564" s="21">
        <v>-5133.8302000000003</v>
      </c>
      <c r="AF564" s="21">
        <v>-5028.2484100000001</v>
      </c>
      <c r="AG564" s="21">
        <v>-1.8592599999999999</v>
      </c>
      <c r="AH564" s="21">
        <v>66.76925</v>
      </c>
      <c r="AI564" s="21">
        <v>-15.01812</v>
      </c>
      <c r="AJ564" s="21">
        <v>8.6437000000000008</v>
      </c>
      <c r="AK564" s="21">
        <v>-122.44847</v>
      </c>
      <c r="AL564" s="21">
        <v>-67.516589999999994</v>
      </c>
      <c r="AM564" s="21">
        <v>-129.38086000000001</v>
      </c>
      <c r="AN564" s="21">
        <v>-126.83728000000001</v>
      </c>
      <c r="AO564" s="21">
        <v>-117.55085</v>
      </c>
      <c r="AP564" s="21">
        <v>-75.805369999999996</v>
      </c>
      <c r="AQ564" s="21">
        <v>-25.599920000000001</v>
      </c>
      <c r="AR564" s="21">
        <v>-83.280850000000001</v>
      </c>
      <c r="AS564" s="21">
        <v>-78.140829999999994</v>
      </c>
      <c r="AT564" s="21">
        <v>-70.197630000000004</v>
      </c>
      <c r="AU564" s="21">
        <v>-230.10191</v>
      </c>
      <c r="AV564" s="21">
        <v>-169.21043</v>
      </c>
      <c r="AW564" s="21">
        <v>-234.94060999999999</v>
      </c>
      <c r="AX564" s="21">
        <v>-239.46124</v>
      </c>
      <c r="AY564" s="21">
        <v>-227.72389000000001</v>
      </c>
      <c r="AZ564" s="21">
        <v>210.96634</v>
      </c>
      <c r="BA564" s="21">
        <v>246.26339999999999</v>
      </c>
      <c r="BB564" s="21">
        <v>197.84987000000001</v>
      </c>
      <c r="BC564" s="21">
        <v>221.58824000000001</v>
      </c>
      <c r="BD564" s="21">
        <v>222.87873999999999</v>
      </c>
      <c r="BE564" s="21">
        <v>359.18657000000002</v>
      </c>
      <c r="BF564" s="21">
        <v>389.11723999999998</v>
      </c>
      <c r="BG564" s="21">
        <v>343.16717</v>
      </c>
      <c r="BH564" s="21">
        <v>376.29441000000003</v>
      </c>
      <c r="BI564" s="21">
        <v>374.51357999999999</v>
      </c>
      <c r="BJ564" s="21">
        <v>-12309.901959999999</v>
      </c>
      <c r="BK564" s="21">
        <v>-11779.971659999999</v>
      </c>
      <c r="BL564" s="21">
        <v>-12042.91913</v>
      </c>
      <c r="BM564" s="21">
        <v>-12867.771919999999</v>
      </c>
      <c r="BN564" s="21">
        <v>-12600.515509999999</v>
      </c>
      <c r="BO564" s="21">
        <v>-145.24834999999999</v>
      </c>
      <c r="BP564" s="21">
        <v>-55.109929999999999</v>
      </c>
      <c r="BQ564" s="21">
        <v>-156.62434999999999</v>
      </c>
      <c r="BR564" s="21">
        <v>-151.02341999999999</v>
      </c>
      <c r="BS564" s="21">
        <v>-136.64930000000001</v>
      </c>
      <c r="BT564" s="21">
        <v>-6.5688599999999999</v>
      </c>
      <c r="BU564" s="21">
        <v>95.311459999999997</v>
      </c>
      <c r="BV564" s="21">
        <v>-24.728480000000001</v>
      </c>
      <c r="BW564" s="21">
        <v>-4.7392700000000003</v>
      </c>
      <c r="BX564" s="21">
        <v>8.6080400000000008</v>
      </c>
      <c r="BY564" s="21">
        <v>-172.18993</v>
      </c>
      <c r="BZ564" s="21">
        <v>-94.139970000000005</v>
      </c>
      <c r="CA564" s="21">
        <v>-182.69736</v>
      </c>
      <c r="CB564" s="21">
        <v>-179.39182</v>
      </c>
      <c r="CC564" s="21">
        <v>-165.78643</v>
      </c>
      <c r="CD564" s="21">
        <v>-151.96852999999999</v>
      </c>
      <c r="CE564" s="21">
        <v>-79.272620000000003</v>
      </c>
      <c r="CF564" s="21">
        <v>-162.16119</v>
      </c>
      <c r="CG564" s="21">
        <v>-157.40719999999999</v>
      </c>
      <c r="CH564" s="21">
        <v>-144.95603</v>
      </c>
      <c r="CI564" s="21">
        <v>-68.961550000000003</v>
      </c>
      <c r="CJ564" s="21">
        <v>-3.5129199999999998</v>
      </c>
      <c r="CK564" s="21">
        <v>-80.643590000000003</v>
      </c>
      <c r="CL564" s="21">
        <v>-70.760279999999995</v>
      </c>
      <c r="CM564" s="21">
        <v>-60.364820000000002</v>
      </c>
      <c r="CN564" s="21">
        <v>-145.16095999999999</v>
      </c>
      <c r="CO564" s="21">
        <v>-78.945509999999999</v>
      </c>
      <c r="CP564" s="21">
        <v>-154.03923</v>
      </c>
      <c r="CQ564" s="21">
        <v>-151.22800000000001</v>
      </c>
      <c r="CR564" s="21">
        <v>-139.80655999999999</v>
      </c>
      <c r="CS564" s="21">
        <v>-55.5441</v>
      </c>
      <c r="CT564" s="21">
        <v>6.7883100000000001</v>
      </c>
      <c r="CU564" s="21">
        <v>-66.413489999999996</v>
      </c>
      <c r="CV564" s="21">
        <v>-57.66189</v>
      </c>
      <c r="CW564" s="21">
        <v>-48.164619999999999</v>
      </c>
      <c r="CX564" s="21">
        <v>-1.28146</v>
      </c>
      <c r="CY564" s="21">
        <v>55.586399999999998</v>
      </c>
      <c r="CZ564" s="21">
        <v>-12.73025</v>
      </c>
      <c r="DA564" s="21">
        <v>-1.02522</v>
      </c>
      <c r="DB564" s="21">
        <v>6.8798399999999997</v>
      </c>
      <c r="DC564" s="21">
        <v>19.552910000000001</v>
      </c>
      <c r="DD564" s="21">
        <v>73.264179999999996</v>
      </c>
      <c r="DE564" s="21">
        <v>7.5315300000000001</v>
      </c>
      <c r="DF564" s="21">
        <v>21.599460000000001</v>
      </c>
      <c r="DG564" s="21">
        <v>28.957879999999999</v>
      </c>
      <c r="DH564" s="21">
        <v>30.290230000000001</v>
      </c>
      <c r="DI564" s="21">
        <v>102.31755</v>
      </c>
      <c r="DJ564" s="21">
        <v>14.5646</v>
      </c>
      <c r="DK564" s="21">
        <v>33.291130000000003</v>
      </c>
      <c r="DL564" s="21">
        <v>42.733939999999997</v>
      </c>
      <c r="DM564" s="21">
        <v>-104.05177</v>
      </c>
      <c r="DN564" s="21">
        <v>-49.728050000000003</v>
      </c>
      <c r="DO564" s="21">
        <v>-111.96598</v>
      </c>
      <c r="DP564" s="21">
        <v>-107.68537999999999</v>
      </c>
      <c r="DQ564" s="21">
        <v>-98.526510000000002</v>
      </c>
      <c r="DR564" s="21">
        <v>-195.99531999999999</v>
      </c>
      <c r="DS564" s="21">
        <v>-97.732969999999995</v>
      </c>
      <c r="DT564" s="21">
        <v>-209.07365999999999</v>
      </c>
      <c r="DU564" s="21">
        <v>-202.69487000000001</v>
      </c>
      <c r="DV564" s="21">
        <v>-186.50304</v>
      </c>
      <c r="DW564" s="21">
        <v>-158.32288</v>
      </c>
      <c r="DX564" s="21">
        <v>-88.991290000000006</v>
      </c>
      <c r="DY564" s="21">
        <v>-167.95094</v>
      </c>
      <c r="DZ564" s="21">
        <v>-164.25071</v>
      </c>
      <c r="EA564" s="21">
        <v>-151.89737</v>
      </c>
      <c r="EB564" s="21">
        <v>9.5046700000000008</v>
      </c>
      <c r="EC564" s="21">
        <v>52.64622</v>
      </c>
      <c r="ED564" s="21">
        <v>5.849E-2</v>
      </c>
      <c r="EE564" s="21">
        <v>10.81983</v>
      </c>
      <c r="EF564" s="21">
        <v>16.840699999999998</v>
      </c>
    </row>
    <row r="565" spans="2:136" x14ac:dyDescent="0.35">
      <c r="B565" s="39" t="s">
        <v>719</v>
      </c>
      <c r="C565" s="21">
        <v>10293.11522</v>
      </c>
      <c r="D565" s="21">
        <v>9854.5828000000001</v>
      </c>
      <c r="E565" s="21">
        <v>10072.15904</v>
      </c>
      <c r="F565" s="21">
        <v>10754.84542</v>
      </c>
      <c r="G565" s="21">
        <v>10533.658310000001</v>
      </c>
      <c r="H565" s="21">
        <v>30302.257420000002</v>
      </c>
      <c r="I565" s="21">
        <v>29011.26756</v>
      </c>
      <c r="J565" s="21">
        <v>29651.788039999999</v>
      </c>
      <c r="K565" s="21">
        <v>31661.571970000001</v>
      </c>
      <c r="L565" s="21">
        <v>31010.403480000001</v>
      </c>
      <c r="M565" s="21">
        <v>30181.738359999999</v>
      </c>
      <c r="N565" s="21">
        <v>28895.895570000001</v>
      </c>
      <c r="O565" s="21">
        <v>29533.859100000001</v>
      </c>
      <c r="P565" s="21">
        <v>31535.667140000001</v>
      </c>
      <c r="Q565" s="21">
        <v>30887.110410000001</v>
      </c>
      <c r="R565" s="21">
        <v>134.28747000000001</v>
      </c>
      <c r="S565" s="21">
        <v>186.98602</v>
      </c>
      <c r="T565" s="21">
        <v>118.98378</v>
      </c>
      <c r="U565" s="21">
        <v>139.81058999999999</v>
      </c>
      <c r="V565" s="21">
        <v>147.01086000000001</v>
      </c>
      <c r="W565" s="21">
        <v>225.96969999999999</v>
      </c>
      <c r="X565" s="21">
        <v>273.315</v>
      </c>
      <c r="Y565" s="21">
        <v>209.61976000000001</v>
      </c>
      <c r="Z565" s="21">
        <v>235.49413999999999</v>
      </c>
      <c r="AA565" s="21">
        <v>239.83632</v>
      </c>
      <c r="AB565" s="21">
        <v>29997.067179999998</v>
      </c>
      <c r="AC565" s="21">
        <v>28719.094690000002</v>
      </c>
      <c r="AD565" s="21">
        <v>29353.159800000001</v>
      </c>
      <c r="AE565" s="21">
        <v>31342.69356</v>
      </c>
      <c r="AF565" s="21">
        <v>30698.10313</v>
      </c>
      <c r="AG565" s="21">
        <v>-0.50943000000000005</v>
      </c>
      <c r="AH565" s="21">
        <v>68.061599999999999</v>
      </c>
      <c r="AI565" s="21">
        <v>-13.69755</v>
      </c>
      <c r="AJ565" s="21">
        <v>10.17328</v>
      </c>
      <c r="AK565" s="21">
        <v>27.499759999999998</v>
      </c>
      <c r="AL565" s="21">
        <v>76.044920000000005</v>
      </c>
      <c r="AM565" s="21">
        <v>17.30564</v>
      </c>
      <c r="AN565" s="21">
        <v>28.567039999999999</v>
      </c>
      <c r="AO565" s="21">
        <v>36.036459999999998</v>
      </c>
      <c r="AP565" s="21">
        <v>123.38545999999999</v>
      </c>
      <c r="AQ565" s="21">
        <v>165.10791</v>
      </c>
      <c r="AR565" s="21">
        <v>111.57702</v>
      </c>
      <c r="AS565" s="21">
        <v>128.79348999999999</v>
      </c>
      <c r="AT565" s="21">
        <v>133.78375</v>
      </c>
      <c r="AU565" s="21">
        <v>226.10108</v>
      </c>
      <c r="AV565" s="21">
        <v>267.58434999999997</v>
      </c>
      <c r="AW565" s="21">
        <v>211.39653999999999</v>
      </c>
      <c r="AX565" s="21">
        <v>235.9769</v>
      </c>
      <c r="AY565" s="21">
        <v>239.37523999999999</v>
      </c>
      <c r="AZ565" s="21">
        <v>593.48730999999998</v>
      </c>
      <c r="BA565" s="21">
        <v>612.51418999999999</v>
      </c>
      <c r="BB565" s="21">
        <v>572.05127000000005</v>
      </c>
      <c r="BC565" s="21">
        <v>620.18453</v>
      </c>
      <c r="BD565" s="21">
        <v>614.47180000000003</v>
      </c>
      <c r="BE565" s="21">
        <v>471.88623000000001</v>
      </c>
      <c r="BF565" s="21">
        <v>497.02595000000002</v>
      </c>
      <c r="BG565" s="21">
        <v>453.43319000000002</v>
      </c>
      <c r="BH565" s="21">
        <v>492.90364</v>
      </c>
      <c r="BI565" s="21">
        <v>489.97415999999998</v>
      </c>
      <c r="BJ565" s="21">
        <v>-10835.18808</v>
      </c>
      <c r="BK565" s="21">
        <v>-10368.74289</v>
      </c>
      <c r="BL565" s="21">
        <v>-10600.18952</v>
      </c>
      <c r="BM565" s="21">
        <v>-11326.225780000001</v>
      </c>
      <c r="BN565" s="21">
        <v>-11090.986419999999</v>
      </c>
      <c r="BO565" s="21">
        <v>-5.2845700000000004</v>
      </c>
      <c r="BP565" s="21">
        <v>78.804699999999997</v>
      </c>
      <c r="BQ565" s="21">
        <v>-19.803070000000002</v>
      </c>
      <c r="BR565" s="21">
        <v>-6.9537699999999996</v>
      </c>
      <c r="BS565" s="21">
        <v>6.70411</v>
      </c>
      <c r="BT565" s="21">
        <v>271.75139000000001</v>
      </c>
      <c r="BU565" s="21">
        <v>361.79662000000002</v>
      </c>
      <c r="BV565" s="21">
        <v>247.57821999999999</v>
      </c>
      <c r="BW565" s="21">
        <v>283.51844999999997</v>
      </c>
      <c r="BX565" s="21">
        <v>293.72478999999998</v>
      </c>
      <c r="BY565" s="21">
        <v>85.118260000000006</v>
      </c>
      <c r="BZ565" s="21">
        <v>152.04750999999999</v>
      </c>
      <c r="CA565" s="21">
        <v>68.833680000000001</v>
      </c>
      <c r="CB565" s="21">
        <v>87.406899999999993</v>
      </c>
      <c r="CC565" s="21">
        <v>97.582120000000003</v>
      </c>
      <c r="CD565" s="21">
        <v>149.69435999999999</v>
      </c>
      <c r="CE565" s="21">
        <v>209.35256999999999</v>
      </c>
      <c r="CF565" s="21">
        <v>132.7287</v>
      </c>
      <c r="CG565" s="21">
        <v>155.82191</v>
      </c>
      <c r="CH565" s="21">
        <v>163.77749</v>
      </c>
      <c r="CI565" s="21">
        <v>158.30652000000001</v>
      </c>
      <c r="CJ565" s="21">
        <v>213.93276</v>
      </c>
      <c r="CK565" s="21">
        <v>141.52180999999999</v>
      </c>
      <c r="CL565" s="21">
        <v>164.84926999999999</v>
      </c>
      <c r="CM565" s="21">
        <v>172.25819000000001</v>
      </c>
      <c r="CN565" s="21">
        <v>200.65527</v>
      </c>
      <c r="CO565" s="21">
        <v>251.92474999999999</v>
      </c>
      <c r="CP565" s="21">
        <v>184.01265000000001</v>
      </c>
      <c r="CQ565" s="21">
        <v>208.27766</v>
      </c>
      <c r="CR565" s="21">
        <v>214.07744</v>
      </c>
      <c r="CS565" s="21">
        <v>232.98061999999999</v>
      </c>
      <c r="CT565" s="21">
        <v>282.84316000000001</v>
      </c>
      <c r="CU565" s="21">
        <v>215.63320999999999</v>
      </c>
      <c r="CV565" s="21">
        <v>242.03413</v>
      </c>
      <c r="CW565" s="21">
        <v>247.11219</v>
      </c>
      <c r="CX565" s="21">
        <v>284.08850000000001</v>
      </c>
      <c r="CY565" s="21">
        <v>328.62284</v>
      </c>
      <c r="CZ565" s="21">
        <v>266.23252000000002</v>
      </c>
      <c r="DA565" s="21">
        <v>295.45889</v>
      </c>
      <c r="DB565" s="21">
        <v>298.92270000000002</v>
      </c>
      <c r="DC565" s="21">
        <v>267.59136999999998</v>
      </c>
      <c r="DD565" s="21">
        <v>310.58256999999998</v>
      </c>
      <c r="DE565" s="21">
        <v>250.00097</v>
      </c>
      <c r="DF565" s="21">
        <v>279.11018999999999</v>
      </c>
      <c r="DG565" s="21">
        <v>282.81036999999998</v>
      </c>
      <c r="DH565" s="21">
        <v>314.91349000000002</v>
      </c>
      <c r="DI565" s="21">
        <v>374.63956000000002</v>
      </c>
      <c r="DJ565" s="21">
        <v>292.79743000000002</v>
      </c>
      <c r="DK565" s="21">
        <v>328.57015000000001</v>
      </c>
      <c r="DL565" s="21">
        <v>334.05117000000001</v>
      </c>
      <c r="DM565" s="21">
        <v>165.60719</v>
      </c>
      <c r="DN565" s="21">
        <v>208.27641</v>
      </c>
      <c r="DO565" s="21">
        <v>151.63853</v>
      </c>
      <c r="DP565" s="21">
        <v>172.55439000000001</v>
      </c>
      <c r="DQ565" s="21">
        <v>177.43261000000001</v>
      </c>
      <c r="DR565" s="21">
        <v>-1.66754</v>
      </c>
      <c r="DS565" s="21">
        <v>88.322550000000007</v>
      </c>
      <c r="DT565" s="21">
        <v>-18.972809999999999</v>
      </c>
      <c r="DU565" s="21">
        <v>-1.9697800000000001</v>
      </c>
      <c r="DV565" s="21">
        <v>12.58858</v>
      </c>
      <c r="DW565" s="21">
        <v>141.03816</v>
      </c>
      <c r="DX565" s="21">
        <v>197.43154000000001</v>
      </c>
      <c r="DY565" s="21">
        <v>124.68877999999999</v>
      </c>
      <c r="DZ565" s="21">
        <v>146.61605</v>
      </c>
      <c r="EA565" s="21">
        <v>154.47467</v>
      </c>
      <c r="EB565" s="21">
        <v>194.44354999999999</v>
      </c>
      <c r="EC565" s="21">
        <v>229.59215</v>
      </c>
      <c r="ED565" s="21">
        <v>180.84509</v>
      </c>
      <c r="EE565" s="21">
        <v>202.74180000000001</v>
      </c>
      <c r="EF565" s="21">
        <v>206.12110000000001</v>
      </c>
    </row>
    <row r="566" spans="2:136" x14ac:dyDescent="0.35">
      <c r="B566" s="39" t="s">
        <v>720</v>
      </c>
      <c r="C566" s="21">
        <v>-49588.811780000004</v>
      </c>
      <c r="D566" s="21">
        <v>-47476.108180000003</v>
      </c>
      <c r="E566" s="21">
        <v>-48524.318249999997</v>
      </c>
      <c r="F566" s="21">
        <v>-51813.274559999998</v>
      </c>
      <c r="G566" s="21">
        <v>-50747.668489999996</v>
      </c>
      <c r="H566" s="21">
        <v>-135712.32386</v>
      </c>
      <c r="I566" s="21">
        <v>-129930.46967999999</v>
      </c>
      <c r="J566" s="21">
        <v>-132799.11811000001</v>
      </c>
      <c r="K566" s="21">
        <v>-141800.17845000001</v>
      </c>
      <c r="L566" s="21">
        <v>-138883.84164</v>
      </c>
      <c r="M566" s="21">
        <v>-124011.09703999999</v>
      </c>
      <c r="N566" s="21">
        <v>-118727.81038</v>
      </c>
      <c r="O566" s="21">
        <v>-121349.08276999999</v>
      </c>
      <c r="P566" s="21">
        <v>-129574.13623</v>
      </c>
      <c r="Q566" s="21">
        <v>-126909.33835000001</v>
      </c>
      <c r="R566" s="21">
        <v>-1367.98667</v>
      </c>
      <c r="S566" s="21">
        <v>-1307.85367</v>
      </c>
      <c r="T566" s="21">
        <v>-1337.4825000000001</v>
      </c>
      <c r="U566" s="21">
        <v>-1420.6611499999999</v>
      </c>
      <c r="V566" s="21">
        <v>-1399.8346200000001</v>
      </c>
      <c r="W566" s="21">
        <v>-1448.63258</v>
      </c>
      <c r="X566" s="21">
        <v>-1384.9545599999999</v>
      </c>
      <c r="Y566" s="21">
        <v>-1416.33008</v>
      </c>
      <c r="Z566" s="21">
        <v>-1505.6139900000001</v>
      </c>
      <c r="AA566" s="21">
        <v>-1482.2964199999999</v>
      </c>
      <c r="AB566" s="21">
        <v>-123223.43014</v>
      </c>
      <c r="AC566" s="21">
        <v>-117973.71180999999</v>
      </c>
      <c r="AD566" s="21">
        <v>-120578.35571</v>
      </c>
      <c r="AE566" s="21">
        <v>-128751.06047</v>
      </c>
      <c r="AF566" s="21">
        <v>-126103.18014</v>
      </c>
      <c r="AG566" s="21">
        <v>-6.6797000000000004</v>
      </c>
      <c r="AH566" s="21">
        <v>-6.3921299999999999</v>
      </c>
      <c r="AI566" s="21">
        <v>-6.5350999999999999</v>
      </c>
      <c r="AJ566" s="21">
        <v>-7.5362799999999996</v>
      </c>
      <c r="AK566" s="21">
        <v>-683.86122</v>
      </c>
      <c r="AL566" s="21">
        <v>-654.47771999999998</v>
      </c>
      <c r="AM566" s="21">
        <v>-669.03476000000001</v>
      </c>
      <c r="AN566" s="21">
        <v>-708.23865000000001</v>
      </c>
      <c r="AO566" s="21">
        <v>-700.43326999999999</v>
      </c>
      <c r="AP566" s="21">
        <v>-1166.3452500000001</v>
      </c>
      <c r="AQ566" s="21">
        <v>-1116.23785</v>
      </c>
      <c r="AR566" s="21">
        <v>-1141.05809</v>
      </c>
      <c r="AS566" s="21">
        <v>-1212.8558399999999</v>
      </c>
      <c r="AT566" s="21">
        <v>-1194.2087100000001</v>
      </c>
      <c r="AU566" s="21">
        <v>-1638.0441000000001</v>
      </c>
      <c r="AV566" s="21">
        <v>-1567.7447099999999</v>
      </c>
      <c r="AW566" s="21">
        <v>-1602.7379599999999</v>
      </c>
      <c r="AX566" s="21">
        <v>-1705.3348100000001</v>
      </c>
      <c r="AY566" s="21">
        <v>-1677.1903500000001</v>
      </c>
      <c r="AZ566" s="21">
        <v>-2124.6309900000001</v>
      </c>
      <c r="BA566" s="21">
        <v>-2033.46767</v>
      </c>
      <c r="BB566" s="21">
        <v>-2078.5750499999999</v>
      </c>
      <c r="BC566" s="21">
        <v>-2214.7227699999999</v>
      </c>
      <c r="BD566" s="21">
        <v>-2174.8070499999999</v>
      </c>
      <c r="BE566" s="21">
        <v>-2539.2609699999998</v>
      </c>
      <c r="BF566" s="21">
        <v>-2430.3664800000001</v>
      </c>
      <c r="BG566" s="21">
        <v>-2484.6115500000001</v>
      </c>
      <c r="BH566" s="21">
        <v>-2648.0086799999999</v>
      </c>
      <c r="BI566" s="21">
        <v>-2599.59638</v>
      </c>
      <c r="BJ566" s="21">
        <v>-3837.7823100000001</v>
      </c>
      <c r="BK566" s="21">
        <v>-3672.5692100000001</v>
      </c>
      <c r="BL566" s="21">
        <v>-3754.5467199999998</v>
      </c>
      <c r="BM566" s="21">
        <v>-4011.7059899999999</v>
      </c>
      <c r="BN566" s="21">
        <v>-3928.3851100000002</v>
      </c>
      <c r="BO566" s="21">
        <v>-668.21861999999999</v>
      </c>
      <c r="BP566" s="21">
        <v>-638.84581000000003</v>
      </c>
      <c r="BQ566" s="21">
        <v>-653.31853000000001</v>
      </c>
      <c r="BR566" s="21">
        <v>-687.49090000000001</v>
      </c>
      <c r="BS566" s="21">
        <v>-684.31133999999997</v>
      </c>
      <c r="BT566" s="21">
        <v>-2558.8790399999998</v>
      </c>
      <c r="BU566" s="21">
        <v>-2449.1106100000002</v>
      </c>
      <c r="BV566" s="21">
        <v>-2503.7752599999999</v>
      </c>
      <c r="BW566" s="21">
        <v>-2661.3704899999998</v>
      </c>
      <c r="BX566" s="21">
        <v>-2620.2458200000001</v>
      </c>
      <c r="BY566" s="21">
        <v>-1099.71255</v>
      </c>
      <c r="BZ566" s="21">
        <v>-1051.3722700000001</v>
      </c>
      <c r="CA566" s="21">
        <v>-1075.1906100000001</v>
      </c>
      <c r="CB566" s="21">
        <v>-1139.1113800000001</v>
      </c>
      <c r="CC566" s="21">
        <v>-1125.5487000000001</v>
      </c>
      <c r="CD566" s="21">
        <v>-1335.3691100000001</v>
      </c>
      <c r="CE566" s="21">
        <v>-1276.66993</v>
      </c>
      <c r="CF566" s="21">
        <v>-1305.5923</v>
      </c>
      <c r="CG566" s="21">
        <v>-1385.7815700000001</v>
      </c>
      <c r="CH566" s="21">
        <v>-1366.5482199999999</v>
      </c>
      <c r="CI566" s="21">
        <v>-1482.0819100000001</v>
      </c>
      <c r="CJ566" s="21">
        <v>-1416.9335900000001</v>
      </c>
      <c r="CK566" s="21">
        <v>-1449.0335700000001</v>
      </c>
      <c r="CL566" s="21">
        <v>-1539.2394099999999</v>
      </c>
      <c r="CM566" s="21">
        <v>-1516.5746200000001</v>
      </c>
      <c r="CN566" s="21">
        <v>-1389.19712</v>
      </c>
      <c r="CO566" s="21">
        <v>-1328.13174</v>
      </c>
      <c r="CP566" s="21">
        <v>-1358.2199599999999</v>
      </c>
      <c r="CQ566" s="21">
        <v>-1442.87655</v>
      </c>
      <c r="CR566" s="21">
        <v>-1421.5273</v>
      </c>
      <c r="CS566" s="21">
        <v>-1440.4343100000001</v>
      </c>
      <c r="CT566" s="21">
        <v>-1377.1166700000001</v>
      </c>
      <c r="CU566" s="21">
        <v>-1408.3146200000001</v>
      </c>
      <c r="CV566" s="21">
        <v>-1496.4107100000001</v>
      </c>
      <c r="CW566" s="21">
        <v>-1473.93229</v>
      </c>
      <c r="CX566" s="21">
        <v>-1507.7763</v>
      </c>
      <c r="CY566" s="21">
        <v>-1441.49846</v>
      </c>
      <c r="CZ566" s="21">
        <v>-1474.1549500000001</v>
      </c>
      <c r="DA566" s="21">
        <v>-1567.13815</v>
      </c>
      <c r="DB566" s="21">
        <v>-1542.7797</v>
      </c>
      <c r="DC566" s="21">
        <v>-1559.6348</v>
      </c>
      <c r="DD566" s="21">
        <v>-1491.0773999999999</v>
      </c>
      <c r="DE566" s="21">
        <v>-1524.85708</v>
      </c>
      <c r="DF566" s="21">
        <v>-1621.29901</v>
      </c>
      <c r="DG566" s="21">
        <v>-1595.8139200000001</v>
      </c>
      <c r="DH566" s="21">
        <v>-2028.71767</v>
      </c>
      <c r="DI566" s="21">
        <v>-1939.54063</v>
      </c>
      <c r="DJ566" s="21">
        <v>-1983.4800499999999</v>
      </c>
      <c r="DK566" s="21">
        <v>-2108.9714199999999</v>
      </c>
      <c r="DL566" s="21">
        <v>-2075.7972300000001</v>
      </c>
      <c r="DM566" s="21">
        <v>-1244.25137</v>
      </c>
      <c r="DN566" s="21">
        <v>-1189.5574099999999</v>
      </c>
      <c r="DO566" s="21">
        <v>-1216.50629</v>
      </c>
      <c r="DP566" s="21">
        <v>-1292.7515699999999</v>
      </c>
      <c r="DQ566" s="21">
        <v>-1273.18082</v>
      </c>
      <c r="DR566" s="21">
        <v>-918.13262999999995</v>
      </c>
      <c r="DS566" s="21">
        <v>-878.70534999999995</v>
      </c>
      <c r="DT566" s="21">
        <v>-898.22790999999995</v>
      </c>
      <c r="DU566" s="21">
        <v>-947.82064000000003</v>
      </c>
      <c r="DV566" s="21">
        <v>-940.58394999999996</v>
      </c>
      <c r="DW566" s="21">
        <v>-1231.52684</v>
      </c>
      <c r="DX566" s="21">
        <v>-1177.39231</v>
      </c>
      <c r="DY566" s="21">
        <v>-1204.06558</v>
      </c>
      <c r="DZ566" s="21">
        <v>-1277.5570499999999</v>
      </c>
      <c r="EA566" s="21">
        <v>-1260.3028200000001</v>
      </c>
      <c r="EB566" s="21">
        <v>-1205.77232</v>
      </c>
      <c r="EC566" s="21">
        <v>-1152.7697800000001</v>
      </c>
      <c r="ED566" s="21">
        <v>-1178.88526</v>
      </c>
      <c r="EE566" s="21">
        <v>-1253.24855</v>
      </c>
      <c r="EF566" s="21">
        <v>-1233.7582399999999</v>
      </c>
    </row>
    <row r="567" spans="2:136" x14ac:dyDescent="0.35">
      <c r="B567" s="39" t="s">
        <v>721</v>
      </c>
      <c r="C567" s="21">
        <v>-42762.928549999997</v>
      </c>
      <c r="D567" s="21">
        <v>-40941.03789</v>
      </c>
      <c r="E567" s="21">
        <v>-41844.962200000002</v>
      </c>
      <c r="F567" s="21">
        <v>-44681.194779999998</v>
      </c>
      <c r="G567" s="21">
        <v>-43762.269030000003</v>
      </c>
      <c r="H567" s="21">
        <v>-104746.91034</v>
      </c>
      <c r="I567" s="21">
        <v>-100284.29895</v>
      </c>
      <c r="J567" s="21">
        <v>-102498.4093</v>
      </c>
      <c r="K567" s="21">
        <v>-109445.70216</v>
      </c>
      <c r="L567" s="21">
        <v>-107194.78448</v>
      </c>
      <c r="M567" s="21">
        <v>-78107.072769999999</v>
      </c>
      <c r="N567" s="21">
        <v>-74779.450760000007</v>
      </c>
      <c r="O567" s="21">
        <v>-76430.431339999996</v>
      </c>
      <c r="P567" s="21">
        <v>-81610.893930000006</v>
      </c>
      <c r="Q567" s="21">
        <v>-79932.499280000004</v>
      </c>
      <c r="R567" s="21">
        <v>-967.66291999999999</v>
      </c>
      <c r="S567" s="21">
        <v>-925.12716999999998</v>
      </c>
      <c r="T567" s="21">
        <v>-946.08549000000005</v>
      </c>
      <c r="U567" s="21">
        <v>-1004.58361</v>
      </c>
      <c r="V567" s="21">
        <v>-990.21293000000003</v>
      </c>
      <c r="W567" s="21">
        <v>-765.11559</v>
      </c>
      <c r="X567" s="21">
        <v>-731.48329999999999</v>
      </c>
      <c r="Y567" s="21">
        <v>-748.05470000000003</v>
      </c>
      <c r="Z567" s="21">
        <v>-793.65461000000005</v>
      </c>
      <c r="AA567" s="21">
        <v>-783.02079000000003</v>
      </c>
      <c r="AB567" s="21">
        <v>-78323.931100000002</v>
      </c>
      <c r="AC567" s="21">
        <v>-74987.077260000005</v>
      </c>
      <c r="AD567" s="21">
        <v>-76642.654850000006</v>
      </c>
      <c r="AE567" s="21">
        <v>-81837.432849999997</v>
      </c>
      <c r="AF567" s="21">
        <v>-80154.373099999997</v>
      </c>
      <c r="AG567" s="21">
        <v>-4.9934799999999999</v>
      </c>
      <c r="AH567" s="21">
        <v>-4.7783499999999997</v>
      </c>
      <c r="AI567" s="21">
        <v>-4.8853</v>
      </c>
      <c r="AJ567" s="21">
        <v>-5.62887</v>
      </c>
      <c r="AK567" s="21">
        <v>-495.40940999999998</v>
      </c>
      <c r="AL567" s="21">
        <v>-474.12299999999999</v>
      </c>
      <c r="AM567" s="21">
        <v>-484.66863999999998</v>
      </c>
      <c r="AN567" s="21">
        <v>-512.90818999999999</v>
      </c>
      <c r="AO567" s="21">
        <v>-507.42333000000002</v>
      </c>
      <c r="AP567" s="21">
        <v>-828.45834000000002</v>
      </c>
      <c r="AQ567" s="21">
        <v>-792.86679000000004</v>
      </c>
      <c r="AR567" s="21">
        <v>-810.49674000000005</v>
      </c>
      <c r="AS567" s="21">
        <v>-861.24968000000001</v>
      </c>
      <c r="AT567" s="21">
        <v>-848.26513999999997</v>
      </c>
      <c r="AU567" s="21">
        <v>-650.91732999999999</v>
      </c>
      <c r="AV567" s="21">
        <v>-622.98189000000002</v>
      </c>
      <c r="AW567" s="21">
        <v>-636.88742999999999</v>
      </c>
      <c r="AX567" s="21">
        <v>-675.30436999999995</v>
      </c>
      <c r="AY567" s="21">
        <v>-666.65151000000003</v>
      </c>
      <c r="AZ567" s="21">
        <v>-974.35019</v>
      </c>
      <c r="BA567" s="21">
        <v>-932.54273000000001</v>
      </c>
      <c r="BB567" s="21">
        <v>-953.22897</v>
      </c>
      <c r="BC567" s="21">
        <v>-1013.9833599999999</v>
      </c>
      <c r="BD567" s="21">
        <v>-997.48856000000001</v>
      </c>
      <c r="BE567" s="21">
        <v>-965.96288000000004</v>
      </c>
      <c r="BF567" s="21">
        <v>-924.53797999999995</v>
      </c>
      <c r="BG567" s="21">
        <v>-945.17352000000005</v>
      </c>
      <c r="BH567" s="21">
        <v>-1005.1941399999999</v>
      </c>
      <c r="BI567" s="21">
        <v>-989.07917999999995</v>
      </c>
      <c r="BJ567" s="21">
        <v>-10453.88625</v>
      </c>
      <c r="BK567" s="21">
        <v>-10003.85578</v>
      </c>
      <c r="BL567" s="21">
        <v>-10227.15755</v>
      </c>
      <c r="BM567" s="21">
        <v>-10927.643819999999</v>
      </c>
      <c r="BN567" s="21">
        <v>-10700.682779999999</v>
      </c>
      <c r="BO567" s="21">
        <v>-490.84365000000003</v>
      </c>
      <c r="BP567" s="21">
        <v>-469.26780000000002</v>
      </c>
      <c r="BQ567" s="21">
        <v>-479.89881000000003</v>
      </c>
      <c r="BR567" s="21">
        <v>-504.85012999999998</v>
      </c>
      <c r="BS567" s="21">
        <v>-502.67032999999998</v>
      </c>
      <c r="BT567" s="21">
        <v>-1779.0312300000001</v>
      </c>
      <c r="BU567" s="21">
        <v>-1702.71576</v>
      </c>
      <c r="BV567" s="21">
        <v>-1740.72082</v>
      </c>
      <c r="BW567" s="21">
        <v>-1849.5827099999999</v>
      </c>
      <c r="BX567" s="21">
        <v>-1821.7435499999999</v>
      </c>
      <c r="BY567" s="21">
        <v>-793.32942000000003</v>
      </c>
      <c r="BZ567" s="21">
        <v>-758.45698000000004</v>
      </c>
      <c r="CA567" s="21">
        <v>-775.63945000000001</v>
      </c>
      <c r="CB567" s="21">
        <v>-821.48747000000003</v>
      </c>
      <c r="CC567" s="21">
        <v>-811.98274000000004</v>
      </c>
      <c r="CD567" s="21">
        <v>-959.21059000000002</v>
      </c>
      <c r="CE567" s="21">
        <v>-917.04642000000001</v>
      </c>
      <c r="CF567" s="21">
        <v>-937.82167000000004</v>
      </c>
      <c r="CG567" s="21">
        <v>-995.14355999999998</v>
      </c>
      <c r="CH567" s="21">
        <v>-981.62383999999997</v>
      </c>
      <c r="CI567" s="21">
        <v>-935.48573999999996</v>
      </c>
      <c r="CJ567" s="21">
        <v>-894.36443999999995</v>
      </c>
      <c r="CK567" s="21">
        <v>-914.62584000000004</v>
      </c>
      <c r="CL567" s="21">
        <v>-970.57093999999995</v>
      </c>
      <c r="CM567" s="21">
        <v>-957.32997999999998</v>
      </c>
      <c r="CN567" s="21">
        <v>-728.51202999999998</v>
      </c>
      <c r="CO567" s="21">
        <v>-696.48874999999998</v>
      </c>
      <c r="CP567" s="21">
        <v>-712.26736000000005</v>
      </c>
      <c r="CQ567" s="21">
        <v>-754.92935</v>
      </c>
      <c r="CR567" s="21">
        <v>-745.59875999999997</v>
      </c>
      <c r="CS567" s="21">
        <v>-764.82713999999999</v>
      </c>
      <c r="CT567" s="21">
        <v>-731.20753999999999</v>
      </c>
      <c r="CU567" s="21">
        <v>-747.77269000000001</v>
      </c>
      <c r="CV567" s="21">
        <v>-792.87289999999996</v>
      </c>
      <c r="CW567" s="21">
        <v>-782.74156000000005</v>
      </c>
      <c r="CX567" s="21">
        <v>-817.88843999999995</v>
      </c>
      <c r="CY567" s="21">
        <v>-781.93637000000001</v>
      </c>
      <c r="CZ567" s="21">
        <v>-799.65076999999997</v>
      </c>
      <c r="DA567" s="21">
        <v>-848.58393999999998</v>
      </c>
      <c r="DB567" s="21">
        <v>-836.99068999999997</v>
      </c>
      <c r="DC567" s="21">
        <v>-812.74030000000005</v>
      </c>
      <c r="DD567" s="21">
        <v>-777.01454999999999</v>
      </c>
      <c r="DE567" s="21">
        <v>-794.61743999999999</v>
      </c>
      <c r="DF567" s="21">
        <v>-843.21765000000005</v>
      </c>
      <c r="DG567" s="21">
        <v>-831.71869000000004</v>
      </c>
      <c r="DH567" s="21">
        <v>-1041.1624200000001</v>
      </c>
      <c r="DI567" s="21">
        <v>-995.39589000000001</v>
      </c>
      <c r="DJ567" s="21">
        <v>-1017.94611</v>
      </c>
      <c r="DK567" s="21">
        <v>-1080.13129</v>
      </c>
      <c r="DL567" s="21">
        <v>-1065.49703</v>
      </c>
      <c r="DM567" s="21">
        <v>-665.91179</v>
      </c>
      <c r="DN567" s="21">
        <v>-636.64022</v>
      </c>
      <c r="DO567" s="21">
        <v>-651.06299999999999</v>
      </c>
      <c r="DP567" s="21">
        <v>-690.47978000000001</v>
      </c>
      <c r="DQ567" s="21">
        <v>-681.50167999999996</v>
      </c>
      <c r="DR567" s="21">
        <v>-672.15576999999996</v>
      </c>
      <c r="DS567" s="21">
        <v>-643.29124999999999</v>
      </c>
      <c r="DT567" s="21">
        <v>-657.58362</v>
      </c>
      <c r="DU567" s="21">
        <v>-693.69331</v>
      </c>
      <c r="DV567" s="21">
        <v>-688.60053000000005</v>
      </c>
      <c r="DW567" s="21">
        <v>-884.56154000000004</v>
      </c>
      <c r="DX567" s="21">
        <v>-845.67873999999995</v>
      </c>
      <c r="DY567" s="21">
        <v>-864.83718999999996</v>
      </c>
      <c r="DZ567" s="21">
        <v>-917.35217999999998</v>
      </c>
      <c r="EA567" s="21">
        <v>-905.24640999999997</v>
      </c>
      <c r="EB567" s="21">
        <v>-617.79947000000004</v>
      </c>
      <c r="EC567" s="21">
        <v>-590.64277000000004</v>
      </c>
      <c r="ED567" s="21">
        <v>-604.02350000000001</v>
      </c>
      <c r="EE567" s="21">
        <v>-640.74927000000002</v>
      </c>
      <c r="EF567" s="21">
        <v>-632.24257999999998</v>
      </c>
    </row>
    <row r="568" spans="2:136" x14ac:dyDescent="0.35">
      <c r="B568" s="39" t="s">
        <v>722</v>
      </c>
      <c r="C568" s="21">
        <v>-15647.430840000001</v>
      </c>
      <c r="D568" s="21">
        <v>-14980.7808</v>
      </c>
      <c r="E568" s="21">
        <v>-15311.536749999999</v>
      </c>
      <c r="F568" s="21">
        <v>-16349.34578</v>
      </c>
      <c r="G568" s="21">
        <v>-16013.100630000001</v>
      </c>
      <c r="H568" s="21">
        <v>-39734.528039999997</v>
      </c>
      <c r="I568" s="21">
        <v>-38041.688069999997</v>
      </c>
      <c r="J568" s="21">
        <v>-38881.585200000001</v>
      </c>
      <c r="K568" s="21">
        <v>-41516.960339999998</v>
      </c>
      <c r="L568" s="21">
        <v>-40663.100769999997</v>
      </c>
      <c r="M568" s="21">
        <v>-22286.01179</v>
      </c>
      <c r="N568" s="21">
        <v>-21336.5533</v>
      </c>
      <c r="O568" s="21">
        <v>-21807.62169</v>
      </c>
      <c r="P568" s="21">
        <v>-23285.744559999999</v>
      </c>
      <c r="Q568" s="21">
        <v>-22806.854210000001</v>
      </c>
      <c r="R568" s="21">
        <v>-421.80896999999999</v>
      </c>
      <c r="S568" s="21">
        <v>-403.26760999999999</v>
      </c>
      <c r="T568" s="21">
        <v>-412.40341999999998</v>
      </c>
      <c r="U568" s="21">
        <v>-437.91160000000002</v>
      </c>
      <c r="V568" s="21">
        <v>-431.62934000000001</v>
      </c>
      <c r="W568" s="21">
        <v>-271.65487999999999</v>
      </c>
      <c r="X568" s="21">
        <v>-259.71390000000002</v>
      </c>
      <c r="Y568" s="21">
        <v>-265.59757000000002</v>
      </c>
      <c r="Z568" s="21">
        <v>-281.37709000000001</v>
      </c>
      <c r="AA568" s="21">
        <v>-278.03766999999999</v>
      </c>
      <c r="AB568" s="21">
        <v>-22895.957109999999</v>
      </c>
      <c r="AC568" s="21">
        <v>-21920.51498</v>
      </c>
      <c r="AD568" s="21">
        <v>-22404.479879999999</v>
      </c>
      <c r="AE568" s="21">
        <v>-23923.037649999998</v>
      </c>
      <c r="AF568" s="21">
        <v>-23431.039049999999</v>
      </c>
      <c r="AG568" s="21">
        <v>-2.14697</v>
      </c>
      <c r="AH568" s="21">
        <v>-2.0541399999999999</v>
      </c>
      <c r="AI568" s="21">
        <v>-2.1002800000000001</v>
      </c>
      <c r="AJ568" s="21">
        <v>-2.4113899999999999</v>
      </c>
      <c r="AK568" s="21">
        <v>-194.64788999999999</v>
      </c>
      <c r="AL568" s="21">
        <v>-186.28415000000001</v>
      </c>
      <c r="AM568" s="21">
        <v>-190.42767000000001</v>
      </c>
      <c r="AN568" s="21">
        <v>-201.33083999999999</v>
      </c>
      <c r="AO568" s="21">
        <v>-199.37608</v>
      </c>
      <c r="AP568" s="21">
        <v>-354.32049999999998</v>
      </c>
      <c r="AQ568" s="21">
        <v>-339.09825999999998</v>
      </c>
      <c r="AR568" s="21">
        <v>-346.63846000000001</v>
      </c>
      <c r="AS568" s="21">
        <v>-368.32047999999998</v>
      </c>
      <c r="AT568" s="21">
        <v>-362.78698000000003</v>
      </c>
      <c r="AU568" s="21">
        <v>-58.876080000000002</v>
      </c>
      <c r="AV568" s="21">
        <v>-56.3489</v>
      </c>
      <c r="AW568" s="21">
        <v>-57.606859999999998</v>
      </c>
      <c r="AX568" s="21">
        <v>-59.376019999999997</v>
      </c>
      <c r="AY568" s="21">
        <v>-60.423110000000001</v>
      </c>
      <c r="AZ568" s="21">
        <v>179.83985000000001</v>
      </c>
      <c r="BA568" s="21">
        <v>172.12371999999999</v>
      </c>
      <c r="BB568" s="21">
        <v>175.94164000000001</v>
      </c>
      <c r="BC568" s="21">
        <v>189.81017</v>
      </c>
      <c r="BD568" s="21">
        <v>183.91189</v>
      </c>
      <c r="BE568" s="21">
        <v>-38.846510000000002</v>
      </c>
      <c r="BF568" s="21">
        <v>-37.180239999999998</v>
      </c>
      <c r="BG568" s="21">
        <v>-38.010289999999998</v>
      </c>
      <c r="BH568" s="21">
        <v>-38.732100000000003</v>
      </c>
      <c r="BI568" s="21">
        <v>-39.901240000000001</v>
      </c>
      <c r="BJ568" s="21">
        <v>-6395.4622300000001</v>
      </c>
      <c r="BK568" s="21">
        <v>-6120.14329</v>
      </c>
      <c r="BL568" s="21">
        <v>-6256.7545</v>
      </c>
      <c r="BM568" s="21">
        <v>-6685.2969000000003</v>
      </c>
      <c r="BN568" s="21">
        <v>-6546.4470300000003</v>
      </c>
      <c r="BO568" s="21">
        <v>-205.31789000000001</v>
      </c>
      <c r="BP568" s="21">
        <v>-196.29306</v>
      </c>
      <c r="BQ568" s="21">
        <v>-200.73993999999999</v>
      </c>
      <c r="BR568" s="21">
        <v>-211.06941</v>
      </c>
      <c r="BS568" s="21">
        <v>-210.26181</v>
      </c>
      <c r="BT568" s="21">
        <v>-801.81931999999995</v>
      </c>
      <c r="BU568" s="21">
        <v>-767.42301999999995</v>
      </c>
      <c r="BV568" s="21">
        <v>-784.55237</v>
      </c>
      <c r="BW568" s="21">
        <v>-833.78765999999996</v>
      </c>
      <c r="BX568" s="21">
        <v>-821.04295999999999</v>
      </c>
      <c r="BY568" s="21">
        <v>-293.53194999999999</v>
      </c>
      <c r="BZ568" s="21">
        <v>-280.62939</v>
      </c>
      <c r="CA568" s="21">
        <v>-286.98687999999999</v>
      </c>
      <c r="CB568" s="21">
        <v>-303.51826</v>
      </c>
      <c r="CC568" s="21">
        <v>-300.45720999999998</v>
      </c>
      <c r="CD568" s="21">
        <v>-365.87792000000002</v>
      </c>
      <c r="CE568" s="21">
        <v>-349.79520000000002</v>
      </c>
      <c r="CF568" s="21">
        <v>-357.71960999999999</v>
      </c>
      <c r="CG568" s="21">
        <v>-379.24927000000002</v>
      </c>
      <c r="CH568" s="21">
        <v>-374.44394</v>
      </c>
      <c r="CI568" s="21">
        <v>-395.47086999999999</v>
      </c>
      <c r="CJ568" s="21">
        <v>-378.08730000000003</v>
      </c>
      <c r="CK568" s="21">
        <v>-386.65266000000003</v>
      </c>
      <c r="CL568" s="21">
        <v>-410.23316</v>
      </c>
      <c r="CM568" s="21">
        <v>-404.70163000000002</v>
      </c>
      <c r="CN568" s="21">
        <v>-223.87986000000001</v>
      </c>
      <c r="CO568" s="21">
        <v>-214.03897000000001</v>
      </c>
      <c r="CP568" s="21">
        <v>-218.88789</v>
      </c>
      <c r="CQ568" s="21">
        <v>-231.27813</v>
      </c>
      <c r="CR568" s="21">
        <v>-229.17860999999999</v>
      </c>
      <c r="CS568" s="21">
        <v>-243.79517000000001</v>
      </c>
      <c r="CT568" s="21">
        <v>-233.07884999999999</v>
      </c>
      <c r="CU568" s="21">
        <v>-238.35911999999999</v>
      </c>
      <c r="CV568" s="21">
        <v>-252.08262999999999</v>
      </c>
      <c r="CW568" s="21">
        <v>-249.54812999999999</v>
      </c>
      <c r="CX568" s="21">
        <v>-157.14919</v>
      </c>
      <c r="CY568" s="21">
        <v>-150.24159</v>
      </c>
      <c r="CZ568" s="21">
        <v>-153.64520999999999</v>
      </c>
      <c r="DA568" s="21">
        <v>-161.74914000000001</v>
      </c>
      <c r="DB568" s="21">
        <v>-160.91314</v>
      </c>
      <c r="DC568" s="21">
        <v>-173.45791</v>
      </c>
      <c r="DD568" s="21">
        <v>-165.83344</v>
      </c>
      <c r="DE568" s="21">
        <v>-169.59028000000001</v>
      </c>
      <c r="DF568" s="21">
        <v>-178.78052</v>
      </c>
      <c r="DG568" s="21">
        <v>-177.59179</v>
      </c>
      <c r="DH568" s="21">
        <v>-266.13288999999997</v>
      </c>
      <c r="DI568" s="21">
        <v>-254.43474000000001</v>
      </c>
      <c r="DJ568" s="21">
        <v>-260.19880000000001</v>
      </c>
      <c r="DK568" s="21">
        <v>-274.85577999999998</v>
      </c>
      <c r="DL568" s="21">
        <v>-272.44108999999997</v>
      </c>
      <c r="DM568" s="21">
        <v>-241.44318000000001</v>
      </c>
      <c r="DN568" s="21">
        <v>-230.83020999999999</v>
      </c>
      <c r="DO568" s="21">
        <v>-236.05953</v>
      </c>
      <c r="DP568" s="21">
        <v>-250.00927999999999</v>
      </c>
      <c r="DQ568" s="21">
        <v>-247.11542</v>
      </c>
      <c r="DR568" s="21">
        <v>-277.80437000000001</v>
      </c>
      <c r="DS568" s="21">
        <v>-265.87412999999998</v>
      </c>
      <c r="DT568" s="21">
        <v>-271.78143</v>
      </c>
      <c r="DU568" s="21">
        <v>-286.54095000000001</v>
      </c>
      <c r="DV568" s="21">
        <v>-284.60129999999998</v>
      </c>
      <c r="DW568" s="21">
        <v>-314.38348000000002</v>
      </c>
      <c r="DX568" s="21">
        <v>-300.56430999999998</v>
      </c>
      <c r="DY568" s="21">
        <v>-307.37342000000001</v>
      </c>
      <c r="DZ568" s="21">
        <v>-325.55025999999998</v>
      </c>
      <c r="EA568" s="21">
        <v>-321.76359000000002</v>
      </c>
      <c r="EB568" s="21">
        <v>-227.37099000000001</v>
      </c>
      <c r="EC568" s="21">
        <v>-217.37656999999999</v>
      </c>
      <c r="ED568" s="21">
        <v>-222.30110999999999</v>
      </c>
      <c r="EE568" s="21">
        <v>-235.53466</v>
      </c>
      <c r="EF568" s="21">
        <v>-232.70203000000001</v>
      </c>
    </row>
    <row r="569" spans="2:136" x14ac:dyDescent="0.35">
      <c r="B569" s="39" t="s">
        <v>723</v>
      </c>
      <c r="C569" s="21">
        <v>-40778.588759999999</v>
      </c>
      <c r="D569" s="21">
        <v>-39041.239780000004</v>
      </c>
      <c r="E569" s="21">
        <v>-39903.219040000004</v>
      </c>
      <c r="F569" s="21">
        <v>-42607.841160000004</v>
      </c>
      <c r="G569" s="21">
        <v>-41731.556570000001</v>
      </c>
      <c r="H569" s="21">
        <v>-40345.482170000003</v>
      </c>
      <c r="I569" s="21">
        <v>-38626.613259999998</v>
      </c>
      <c r="J569" s="21">
        <v>-39479.424559999999</v>
      </c>
      <c r="K569" s="21">
        <v>-42155.320970000001</v>
      </c>
      <c r="L569" s="21">
        <v>-41288.332540000003</v>
      </c>
      <c r="M569" s="21">
        <v>-32498.125019999999</v>
      </c>
      <c r="N569" s="21">
        <v>-31113.596430000001</v>
      </c>
      <c r="O569" s="21">
        <v>-31800.522349999999</v>
      </c>
      <c r="P569" s="21">
        <v>-33955.965069999998</v>
      </c>
      <c r="Q569" s="21">
        <v>-33257.63293</v>
      </c>
      <c r="R569" s="21">
        <v>-420.08159000000001</v>
      </c>
      <c r="S569" s="21">
        <v>-418.65172000000001</v>
      </c>
      <c r="T569" s="21">
        <v>-372.15539999999999</v>
      </c>
      <c r="U569" s="21">
        <v>-328.07398999999998</v>
      </c>
      <c r="V569" s="21">
        <v>-389.41386999999997</v>
      </c>
      <c r="W569" s="21">
        <v>-318.24536000000001</v>
      </c>
      <c r="X569" s="21">
        <v>-321.90636999999998</v>
      </c>
      <c r="Y569" s="21">
        <v>-275.73354</v>
      </c>
      <c r="Z569" s="21">
        <v>-230.23373000000001</v>
      </c>
      <c r="AA569" s="21">
        <v>-287.33746000000002</v>
      </c>
      <c r="AB569" s="21">
        <v>-32302.949140000001</v>
      </c>
      <c r="AC569" s="21">
        <v>-30926.738590000001</v>
      </c>
      <c r="AD569" s="21">
        <v>-31609.544450000001</v>
      </c>
      <c r="AE569" s="21">
        <v>-33752.014150000003</v>
      </c>
      <c r="AF569" s="21">
        <v>-33057.873890000003</v>
      </c>
      <c r="AG569" s="21">
        <v>-116.2334</v>
      </c>
      <c r="AH569" s="21">
        <v>-129.69397000000001</v>
      </c>
      <c r="AI569" s="21">
        <v>-70.853129999999993</v>
      </c>
      <c r="AJ569" s="21">
        <v>-71.625889999999998</v>
      </c>
      <c r="AK569" s="21">
        <v>-375.16207000000003</v>
      </c>
      <c r="AL569" s="21">
        <v>-372.54739999999998</v>
      </c>
      <c r="AM569" s="21">
        <v>-336.01927000000001</v>
      </c>
      <c r="AN569" s="21">
        <v>-297.73227000000003</v>
      </c>
      <c r="AO569" s="21">
        <v>-349.77674999999999</v>
      </c>
      <c r="AP569" s="21">
        <v>-293.54108000000002</v>
      </c>
      <c r="AQ569" s="21">
        <v>-293.60705999999999</v>
      </c>
      <c r="AR569" s="21">
        <v>-257.67649</v>
      </c>
      <c r="AS569" s="21">
        <v>-217.24348000000001</v>
      </c>
      <c r="AT569" s="21">
        <v>-268.05216000000001</v>
      </c>
      <c r="AU569" s="21">
        <v>-223.95446999999999</v>
      </c>
      <c r="AV569" s="21">
        <v>-228.10227</v>
      </c>
      <c r="AW569" s="21">
        <v>-187.2355</v>
      </c>
      <c r="AX569" s="21">
        <v>-137.40053</v>
      </c>
      <c r="AY569" s="21">
        <v>-194.17204000000001</v>
      </c>
      <c r="AZ569" s="21">
        <v>-34.076169999999998</v>
      </c>
      <c r="BA569" s="21">
        <v>-44.791170000000001</v>
      </c>
      <c r="BB569" s="21">
        <v>-5.7088799999999997</v>
      </c>
      <c r="BC569" s="21">
        <v>47.801340000000003</v>
      </c>
      <c r="BD569" s="21">
        <v>-4.6448600000000004</v>
      </c>
      <c r="BE569" s="21">
        <v>-246.56672</v>
      </c>
      <c r="BF569" s="21">
        <v>-248.46866</v>
      </c>
      <c r="BG569" s="21">
        <v>-213.69123999999999</v>
      </c>
      <c r="BH569" s="21">
        <v>-173.58114</v>
      </c>
      <c r="BI569" s="21">
        <v>-221.74547000000001</v>
      </c>
      <c r="BJ569" s="21">
        <v>10911.08966</v>
      </c>
      <c r="BK569" s="21">
        <v>10441.376979999999</v>
      </c>
      <c r="BL569" s="21">
        <v>10674.44492</v>
      </c>
      <c r="BM569" s="21">
        <v>11405.567129999999</v>
      </c>
      <c r="BN569" s="21">
        <v>11168.679899999999</v>
      </c>
      <c r="BO569" s="21">
        <v>-584.38099999999997</v>
      </c>
      <c r="BP569" s="21">
        <v>-584.20820000000003</v>
      </c>
      <c r="BQ569" s="21">
        <v>-520.91256999999996</v>
      </c>
      <c r="BR569" s="21">
        <v>-459.73410999999999</v>
      </c>
      <c r="BS569" s="21">
        <v>-541.73248000000001</v>
      </c>
      <c r="BT569" s="21">
        <v>-647.10468000000003</v>
      </c>
      <c r="BU569" s="21">
        <v>-647.72834999999998</v>
      </c>
      <c r="BV569" s="21">
        <v>-571.78030000000001</v>
      </c>
      <c r="BW569" s="21">
        <v>-488.17892999999998</v>
      </c>
      <c r="BX569" s="21">
        <v>-593.66105000000005</v>
      </c>
      <c r="BY569" s="21">
        <v>-491.65356000000003</v>
      </c>
      <c r="BZ569" s="21">
        <v>-489.96170000000001</v>
      </c>
      <c r="CA569" s="21">
        <v>-435.05178000000001</v>
      </c>
      <c r="CB569" s="21">
        <v>-381.08622000000003</v>
      </c>
      <c r="CC569" s="21">
        <v>-454.27881000000002</v>
      </c>
      <c r="CD569" s="21">
        <v>-414.83924000000002</v>
      </c>
      <c r="CE569" s="21">
        <v>-416.22942999999998</v>
      </c>
      <c r="CF569" s="21">
        <v>-362.87619000000001</v>
      </c>
      <c r="CG569" s="21">
        <v>-310.16973999999999</v>
      </c>
      <c r="CH569" s="21">
        <v>-379.23712999999998</v>
      </c>
      <c r="CI569" s="21">
        <v>-416.64915999999999</v>
      </c>
      <c r="CJ569" s="21">
        <v>-416.32198</v>
      </c>
      <c r="CK569" s="21">
        <v>-365.82731000000001</v>
      </c>
      <c r="CL569" s="21">
        <v>-316.82983999999999</v>
      </c>
      <c r="CM569" s="21">
        <v>-383.27388000000002</v>
      </c>
      <c r="CN569" s="21">
        <v>-332.52109000000002</v>
      </c>
      <c r="CO569" s="21">
        <v>-334.87135999999998</v>
      </c>
      <c r="CP569" s="21">
        <v>-286.41023000000001</v>
      </c>
      <c r="CQ569" s="21">
        <v>-236.22967</v>
      </c>
      <c r="CR569" s="21">
        <v>-299.30432999999999</v>
      </c>
      <c r="CS569" s="21">
        <v>-304.91537</v>
      </c>
      <c r="CT569" s="21">
        <v>-308.49338999999998</v>
      </c>
      <c r="CU569" s="21">
        <v>-259.43929000000003</v>
      </c>
      <c r="CV569" s="21">
        <v>-207.80712</v>
      </c>
      <c r="CW569" s="21">
        <v>-271.20551999999998</v>
      </c>
      <c r="CX569" s="21">
        <v>-282.45632999999998</v>
      </c>
      <c r="CY569" s="21">
        <v>-286.14404999999999</v>
      </c>
      <c r="CZ569" s="21">
        <v>-239.50234</v>
      </c>
      <c r="DA569" s="21">
        <v>-190.28607</v>
      </c>
      <c r="DB569" s="21">
        <v>-250.41039000000001</v>
      </c>
      <c r="DC569" s="21">
        <v>-308.64148999999998</v>
      </c>
      <c r="DD569" s="21">
        <v>-310.85388999999998</v>
      </c>
      <c r="DE569" s="21">
        <v>-265.37410999999997</v>
      </c>
      <c r="DF569" s="21">
        <v>-219.48886999999999</v>
      </c>
      <c r="DG569" s="21">
        <v>-278.44662</v>
      </c>
      <c r="DH569" s="21">
        <v>-434.86138</v>
      </c>
      <c r="DI569" s="21">
        <v>-437.85496999999998</v>
      </c>
      <c r="DJ569" s="21">
        <v>-377.91663999999997</v>
      </c>
      <c r="DK569" s="21">
        <v>-319.81227999999999</v>
      </c>
      <c r="DL569" s="21">
        <v>-395.58224999999999</v>
      </c>
      <c r="DM569" s="21">
        <v>-281.22397000000001</v>
      </c>
      <c r="DN569" s="21">
        <v>-283.66077000000001</v>
      </c>
      <c r="DO569" s="21">
        <v>-242.75613999999999</v>
      </c>
      <c r="DP569" s="21">
        <v>-200.95917</v>
      </c>
      <c r="DQ569" s="21">
        <v>-253.67597000000001</v>
      </c>
      <c r="DR569" s="21">
        <v>-693.17687000000001</v>
      </c>
      <c r="DS569" s="21">
        <v>-687.93651</v>
      </c>
      <c r="DT569" s="21">
        <v>-622.11379999999997</v>
      </c>
      <c r="DU569" s="21">
        <v>-554.48524999999995</v>
      </c>
      <c r="DV569" s="21">
        <v>-647.84195</v>
      </c>
      <c r="DW569" s="21">
        <v>-392.03922</v>
      </c>
      <c r="DX569" s="21">
        <v>-392.69483000000002</v>
      </c>
      <c r="DY569" s="21">
        <v>-341.90442000000002</v>
      </c>
      <c r="DZ569" s="21">
        <v>-290.04777999999999</v>
      </c>
      <c r="EA569" s="21">
        <v>-357.61421000000001</v>
      </c>
      <c r="EB569" s="21">
        <v>-247.03715</v>
      </c>
      <c r="EC569" s="21">
        <v>-248.74621999999999</v>
      </c>
      <c r="ED569" s="21">
        <v>-212.52503999999999</v>
      </c>
      <c r="EE569" s="21">
        <v>-175.63462000000001</v>
      </c>
      <c r="EF569" s="21">
        <v>-222.82892000000001</v>
      </c>
    </row>
    <row r="570" spans="2:136" x14ac:dyDescent="0.35">
      <c r="B570" s="39" t="s">
        <v>724</v>
      </c>
      <c r="C570" s="21">
        <v>-172011.34568</v>
      </c>
      <c r="D570" s="21">
        <v>-164682.89846999999</v>
      </c>
      <c r="E570" s="21">
        <v>-168318.88042</v>
      </c>
      <c r="F570" s="21">
        <v>-179727.45790000001</v>
      </c>
      <c r="G570" s="21">
        <v>-176031.13352999999</v>
      </c>
      <c r="H570" s="21">
        <v>-238283.77222000001</v>
      </c>
      <c r="I570" s="21">
        <v>-228131.98951000001</v>
      </c>
      <c r="J570" s="21">
        <v>-233168.76397999999</v>
      </c>
      <c r="K570" s="21">
        <v>-248972.83061999999</v>
      </c>
      <c r="L570" s="21">
        <v>-243852.32487000001</v>
      </c>
      <c r="M570" s="21">
        <v>-235598.95151000001</v>
      </c>
      <c r="N570" s="21">
        <v>-225561.64980000001</v>
      </c>
      <c r="O570" s="21">
        <v>-230541.59950000001</v>
      </c>
      <c r="P570" s="21">
        <v>-246167.73311</v>
      </c>
      <c r="Q570" s="21">
        <v>-241105.09273999999</v>
      </c>
      <c r="R570" s="21">
        <v>-2213.8949299999999</v>
      </c>
      <c r="S570" s="21">
        <v>-2133.2413700000002</v>
      </c>
      <c r="T570" s="21">
        <v>-2126.8369699999998</v>
      </c>
      <c r="U570" s="21">
        <v>-2182.77459</v>
      </c>
      <c r="V570" s="21">
        <v>-2226.4976799999999</v>
      </c>
      <c r="W570" s="21">
        <v>-2480.4360200000001</v>
      </c>
      <c r="X570" s="21">
        <v>-2388.6039900000001</v>
      </c>
      <c r="Y570" s="21">
        <v>-2390.7563500000001</v>
      </c>
      <c r="Z570" s="21">
        <v>-2472.1993299999999</v>
      </c>
      <c r="AA570" s="21">
        <v>-2501.3481200000001</v>
      </c>
      <c r="AB570" s="21">
        <v>-233397.34218000001</v>
      </c>
      <c r="AC570" s="21">
        <v>-223453.85738999999</v>
      </c>
      <c r="AD570" s="21">
        <v>-228387.31009000001</v>
      </c>
      <c r="AE570" s="21">
        <v>-243867.21976000001</v>
      </c>
      <c r="AF570" s="21">
        <v>-238851.87299999999</v>
      </c>
      <c r="AG570" s="21">
        <v>-134.42669000000001</v>
      </c>
      <c r="AH570" s="21">
        <v>-147.10373999999999</v>
      </c>
      <c r="AI570" s="21">
        <v>-88.657619999999994</v>
      </c>
      <c r="AJ570" s="21">
        <v>-91.825749999999999</v>
      </c>
      <c r="AK570" s="21">
        <v>-1714.6797999999999</v>
      </c>
      <c r="AL570" s="21">
        <v>-1654.3763100000001</v>
      </c>
      <c r="AM570" s="21">
        <v>-1646.80969</v>
      </c>
      <c r="AN570" s="21">
        <v>-1680.8725300000001</v>
      </c>
      <c r="AO570" s="21">
        <v>-1722.24368</v>
      </c>
      <c r="AP570" s="21">
        <v>-1728.84752</v>
      </c>
      <c r="AQ570" s="21">
        <v>-1667.1076399999999</v>
      </c>
      <c r="AR570" s="21">
        <v>-1662.2008900000001</v>
      </c>
      <c r="AS570" s="21">
        <v>-1701.4598599999999</v>
      </c>
      <c r="AT570" s="21">
        <v>-1738.5029500000001</v>
      </c>
      <c r="AU570" s="21">
        <v>-2749.1605800000002</v>
      </c>
      <c r="AV570" s="21">
        <v>-2644.6820699999998</v>
      </c>
      <c r="AW570" s="21">
        <v>-2658.6055299999998</v>
      </c>
      <c r="AX570" s="21">
        <v>-2760.25693</v>
      </c>
      <c r="AY570" s="21">
        <v>-2780.73866</v>
      </c>
      <c r="AZ570" s="21">
        <v>-3065.1590999999999</v>
      </c>
      <c r="BA570" s="21">
        <v>-2945.5131000000001</v>
      </c>
      <c r="BB570" s="21">
        <v>-2971.7967199999998</v>
      </c>
      <c r="BC570" s="21">
        <v>-3106.5556999999999</v>
      </c>
      <c r="BD570" s="21">
        <v>-3108.4578799999999</v>
      </c>
      <c r="BE570" s="21">
        <v>-3654.4936400000001</v>
      </c>
      <c r="BF570" s="21">
        <v>-3509.90726</v>
      </c>
      <c r="BG570" s="21">
        <v>-3549.0720099999999</v>
      </c>
      <c r="BH570" s="21">
        <v>-3722.04162</v>
      </c>
      <c r="BI570" s="21">
        <v>-3711.9308900000001</v>
      </c>
      <c r="BJ570" s="21">
        <v>23242.098999999998</v>
      </c>
      <c r="BK570" s="21">
        <v>22241.54737</v>
      </c>
      <c r="BL570" s="21">
        <v>22738.013650000001</v>
      </c>
      <c r="BM570" s="21">
        <v>24295.402999999998</v>
      </c>
      <c r="BN570" s="21">
        <v>23790.801100000001</v>
      </c>
      <c r="BO570" s="21">
        <v>-2220.2577000000001</v>
      </c>
      <c r="BP570" s="21">
        <v>-2147.8364799999999</v>
      </c>
      <c r="BQ570" s="21">
        <v>-2121.10286</v>
      </c>
      <c r="BR570" s="21">
        <v>-2142.4214200000001</v>
      </c>
      <c r="BS570" s="21">
        <v>-2217.6936000000001</v>
      </c>
      <c r="BT570" s="21">
        <v>-3773.57069</v>
      </c>
      <c r="BU570" s="21">
        <v>-3639.7652200000002</v>
      </c>
      <c r="BV570" s="21">
        <v>-3631.6527299999998</v>
      </c>
      <c r="BW570" s="21">
        <v>-3722.59503</v>
      </c>
      <c r="BX570" s="21">
        <v>-3796.9471600000002</v>
      </c>
      <c r="BY570" s="21">
        <v>-2342.7420299999999</v>
      </c>
      <c r="BZ570" s="21">
        <v>-2259.29693</v>
      </c>
      <c r="CA570" s="21">
        <v>-2245.7590300000002</v>
      </c>
      <c r="CB570" s="21">
        <v>-2291.7673799999998</v>
      </c>
      <c r="CC570" s="21">
        <v>-2350.23263</v>
      </c>
      <c r="CD570" s="21">
        <v>-2239.52277</v>
      </c>
      <c r="CE570" s="21">
        <v>-2160.3258999999998</v>
      </c>
      <c r="CF570" s="21">
        <v>-2147.7545300000002</v>
      </c>
      <c r="CG570" s="21">
        <v>-2194.8758200000002</v>
      </c>
      <c r="CH570" s="21">
        <v>-2248.0837799999999</v>
      </c>
      <c r="CI570" s="21">
        <v>-2494.91381</v>
      </c>
      <c r="CJ570" s="21">
        <v>-2402.8001599999998</v>
      </c>
      <c r="CK570" s="21">
        <v>-2398.7549300000001</v>
      </c>
      <c r="CL570" s="21">
        <v>-2467.4750399999998</v>
      </c>
      <c r="CM570" s="21">
        <v>-2511.5427599999998</v>
      </c>
      <c r="CN570" s="21">
        <v>-2500.6803799999998</v>
      </c>
      <c r="CO570" s="21">
        <v>-2407.2739900000001</v>
      </c>
      <c r="CP570" s="21">
        <v>-2407.2714599999999</v>
      </c>
      <c r="CQ570" s="21">
        <v>-2482.5975699999999</v>
      </c>
      <c r="CR570" s="21">
        <v>-2519.47606</v>
      </c>
      <c r="CS570" s="21">
        <v>-2554.5450999999998</v>
      </c>
      <c r="CT570" s="21">
        <v>-2458.7683200000001</v>
      </c>
      <c r="CU570" s="21">
        <v>-2459.9936899999998</v>
      </c>
      <c r="CV570" s="21">
        <v>-2539.4645399999999</v>
      </c>
      <c r="CW570" s="21">
        <v>-2574.7463299999999</v>
      </c>
      <c r="CX570" s="21">
        <v>-2535.8647000000001</v>
      </c>
      <c r="CY570" s="21">
        <v>-2440.0307499999999</v>
      </c>
      <c r="CZ570" s="21">
        <v>-2443.7529500000001</v>
      </c>
      <c r="DA570" s="21">
        <v>-2527.0265899999999</v>
      </c>
      <c r="DB570" s="21">
        <v>-2557.74548</v>
      </c>
      <c r="DC570" s="21">
        <v>-2600.9994799999999</v>
      </c>
      <c r="DD570" s="21">
        <v>-2501.9699999999998</v>
      </c>
      <c r="DE570" s="21">
        <v>-2507.7246599999999</v>
      </c>
      <c r="DF570" s="21">
        <v>-2596.9933000000001</v>
      </c>
      <c r="DG570" s="21">
        <v>-2625.6215400000001</v>
      </c>
      <c r="DH570" s="21">
        <v>-3395.9987700000001</v>
      </c>
      <c r="DI570" s="21">
        <v>-3268.2138599999998</v>
      </c>
      <c r="DJ570" s="21">
        <v>-3274.4572699999999</v>
      </c>
      <c r="DK570" s="21">
        <v>-3390.8756100000001</v>
      </c>
      <c r="DL570" s="21">
        <v>-3427.5827599999998</v>
      </c>
      <c r="DM570" s="21">
        <v>-2160.1970299999998</v>
      </c>
      <c r="DN570" s="21">
        <v>-2079.6490800000001</v>
      </c>
      <c r="DO570" s="21">
        <v>-2080.7396899999999</v>
      </c>
      <c r="DP570" s="21">
        <v>-2148.2422700000002</v>
      </c>
      <c r="DQ570" s="21">
        <v>-2177.70199</v>
      </c>
      <c r="DR570" s="21">
        <v>-2860.2694900000001</v>
      </c>
      <c r="DS570" s="21">
        <v>-2761.7521000000002</v>
      </c>
      <c r="DT570" s="21">
        <v>-2742.7331800000002</v>
      </c>
      <c r="DU570" s="21">
        <v>-2788.75819</v>
      </c>
      <c r="DV570" s="21">
        <v>-2868.3762200000001</v>
      </c>
      <c r="DW570" s="21">
        <v>-2140.7036199999998</v>
      </c>
      <c r="DX570" s="21">
        <v>-2064.1295500000001</v>
      </c>
      <c r="DY570" s="21">
        <v>-2052.4219800000001</v>
      </c>
      <c r="DZ570" s="21">
        <v>-2095.81673</v>
      </c>
      <c r="EA570" s="21">
        <v>-2148.5945499999998</v>
      </c>
      <c r="EB570" s="21">
        <v>-2068.5092500000001</v>
      </c>
      <c r="EC570" s="21">
        <v>-1989.7730899999999</v>
      </c>
      <c r="ED570" s="21">
        <v>-1994.2619999999999</v>
      </c>
      <c r="EE570" s="21">
        <v>-2064.64624</v>
      </c>
      <c r="EF570" s="21">
        <v>-2087.8651199999999</v>
      </c>
    </row>
    <row r="571" spans="2:136" x14ac:dyDescent="0.35">
      <c r="B571" s="39" t="s">
        <v>725</v>
      </c>
      <c r="C571" s="21">
        <v>-220203.18495</v>
      </c>
      <c r="D571" s="21">
        <v>-210821.55136000001</v>
      </c>
      <c r="E571" s="21">
        <v>-215476.21411999999</v>
      </c>
      <c r="F571" s="21">
        <v>-230081.09432999999</v>
      </c>
      <c r="G571" s="21">
        <v>-225349.18320999999</v>
      </c>
      <c r="H571" s="21">
        <v>-368902.09781000001</v>
      </c>
      <c r="I571" s="21">
        <v>-353185.48434999998</v>
      </c>
      <c r="J571" s="21">
        <v>-360983.23177000001</v>
      </c>
      <c r="K571" s="21">
        <v>-385450.50154000003</v>
      </c>
      <c r="L571" s="21">
        <v>-377523.12446999998</v>
      </c>
      <c r="M571" s="21">
        <v>-345680.79907000001</v>
      </c>
      <c r="N571" s="21">
        <v>-330953.64322000003</v>
      </c>
      <c r="O571" s="21">
        <v>-338260.43715999997</v>
      </c>
      <c r="P571" s="21">
        <v>-361187.76481000002</v>
      </c>
      <c r="Q571" s="21">
        <v>-353759.64358999999</v>
      </c>
      <c r="R571" s="21">
        <v>-3342.0705699999999</v>
      </c>
      <c r="S571" s="21">
        <v>-3195.1617000000001</v>
      </c>
      <c r="T571" s="21">
        <v>-3267.5466799999999</v>
      </c>
      <c r="U571" s="21">
        <v>-3456.7777799999999</v>
      </c>
      <c r="V571" s="21">
        <v>-3420.5967900000001</v>
      </c>
      <c r="W571" s="21">
        <v>-3564.9113000000002</v>
      </c>
      <c r="X571" s="21">
        <v>-3408.20687</v>
      </c>
      <c r="Y571" s="21">
        <v>-3485.4182999999998</v>
      </c>
      <c r="Z571" s="21">
        <v>-3692.7959300000002</v>
      </c>
      <c r="AA571" s="21">
        <v>-3648.42533</v>
      </c>
      <c r="AB571" s="21">
        <v>-342866.35225</v>
      </c>
      <c r="AC571" s="21">
        <v>-328259.13211000001</v>
      </c>
      <c r="AD571" s="21">
        <v>-335506.49368000001</v>
      </c>
      <c r="AE571" s="21">
        <v>-358246.85616000002</v>
      </c>
      <c r="AF571" s="21">
        <v>-350879.19023000001</v>
      </c>
      <c r="AG571" s="21">
        <v>-29.084520000000001</v>
      </c>
      <c r="AH571" s="21">
        <v>-27.834299999999999</v>
      </c>
      <c r="AI571" s="21">
        <v>-28.455870000000001</v>
      </c>
      <c r="AJ571" s="21">
        <v>-32.385669999999998</v>
      </c>
      <c r="AK571" s="21">
        <v>-2242.7304199999999</v>
      </c>
      <c r="AL571" s="21">
        <v>-2146.3678500000001</v>
      </c>
      <c r="AM571" s="21">
        <v>-2194.1074100000001</v>
      </c>
      <c r="AN571" s="21">
        <v>-2315.7297600000002</v>
      </c>
      <c r="AO571" s="21">
        <v>-2297.28989</v>
      </c>
      <c r="AP571" s="21">
        <v>-2743.1330499999999</v>
      </c>
      <c r="AQ571" s="21">
        <v>-2625.28575</v>
      </c>
      <c r="AR571" s="21">
        <v>-2683.6603</v>
      </c>
      <c r="AS571" s="21">
        <v>-2840.25711</v>
      </c>
      <c r="AT571" s="21">
        <v>-2809.3039399999998</v>
      </c>
      <c r="AU571" s="21">
        <v>-4067.3133699999998</v>
      </c>
      <c r="AV571" s="21">
        <v>-3892.75848</v>
      </c>
      <c r="AW571" s="21">
        <v>-3979.6474699999999</v>
      </c>
      <c r="AX571" s="21">
        <v>-4222.2872600000001</v>
      </c>
      <c r="AY571" s="21">
        <v>-4165.1239299999997</v>
      </c>
      <c r="AZ571" s="21">
        <v>-4516.3711199999998</v>
      </c>
      <c r="BA571" s="21">
        <v>-4322.5838299999996</v>
      </c>
      <c r="BB571" s="21">
        <v>-4418.46929</v>
      </c>
      <c r="BC571" s="21">
        <v>-4695.5297499999997</v>
      </c>
      <c r="BD571" s="21">
        <v>-4623.7105499999998</v>
      </c>
      <c r="BE571" s="21">
        <v>-5457.1550900000002</v>
      </c>
      <c r="BF571" s="21">
        <v>-5223.1290799999997</v>
      </c>
      <c r="BG571" s="21">
        <v>-5339.7076299999999</v>
      </c>
      <c r="BH571" s="21">
        <v>-5678.7950499999997</v>
      </c>
      <c r="BI571" s="21">
        <v>-5587.4863400000004</v>
      </c>
      <c r="BJ571" s="21">
        <v>14592.314249999999</v>
      </c>
      <c r="BK571" s="21">
        <v>13964.128129999999</v>
      </c>
      <c r="BL571" s="21">
        <v>14275.82941</v>
      </c>
      <c r="BM571" s="21">
        <v>15253.62039</v>
      </c>
      <c r="BN571" s="21">
        <v>14936.811250000001</v>
      </c>
      <c r="BO571" s="21">
        <v>-2623.4757399999999</v>
      </c>
      <c r="BP571" s="21">
        <v>-2508.15463</v>
      </c>
      <c r="BQ571" s="21">
        <v>-2564.9757500000001</v>
      </c>
      <c r="BR571" s="21">
        <v>-2695.2339099999999</v>
      </c>
      <c r="BS571" s="21">
        <v>-2686.44886</v>
      </c>
      <c r="BT571" s="21">
        <v>-5992.72217</v>
      </c>
      <c r="BU571" s="21">
        <v>-5735.6530300000004</v>
      </c>
      <c r="BV571" s="21">
        <v>-5863.6733899999999</v>
      </c>
      <c r="BW571" s="21">
        <v>-6207.2110400000001</v>
      </c>
      <c r="BX571" s="21">
        <v>-6137.7980799999996</v>
      </c>
      <c r="BY571" s="21">
        <v>-3191.9429399999999</v>
      </c>
      <c r="BZ571" s="21">
        <v>-3051.6333599999998</v>
      </c>
      <c r="CA571" s="21">
        <v>-3120.76676</v>
      </c>
      <c r="CB571" s="21">
        <v>-3293.69929</v>
      </c>
      <c r="CC571" s="21">
        <v>-3267.4727499999999</v>
      </c>
      <c r="CD571" s="21">
        <v>-3333.80087</v>
      </c>
      <c r="CE571" s="21">
        <v>-3187.2555400000001</v>
      </c>
      <c r="CF571" s="21">
        <v>-3259.4614099999999</v>
      </c>
      <c r="CG571" s="21">
        <v>-3444.5187500000002</v>
      </c>
      <c r="CH571" s="21">
        <v>-3412.4233199999999</v>
      </c>
      <c r="CI571" s="21">
        <v>-3677.33725</v>
      </c>
      <c r="CJ571" s="21">
        <v>-3515.6909099999998</v>
      </c>
      <c r="CK571" s="21">
        <v>-3595.33734</v>
      </c>
      <c r="CL571" s="21">
        <v>-3804.5246099999999</v>
      </c>
      <c r="CM571" s="21">
        <v>-3763.6593499999999</v>
      </c>
      <c r="CN571" s="21">
        <v>-3587.1900799999999</v>
      </c>
      <c r="CO571" s="21">
        <v>-3429.5063399999999</v>
      </c>
      <c r="CP571" s="21">
        <v>-3507.2003</v>
      </c>
      <c r="CQ571" s="21">
        <v>-3713.1228900000001</v>
      </c>
      <c r="CR571" s="21">
        <v>-3671.3004900000001</v>
      </c>
      <c r="CS571" s="21">
        <v>-3734.6470899999999</v>
      </c>
      <c r="CT571" s="21">
        <v>-3570.4814999999999</v>
      </c>
      <c r="CU571" s="21">
        <v>-3651.3692000000001</v>
      </c>
      <c r="CV571" s="21">
        <v>-3867.2942800000001</v>
      </c>
      <c r="CW571" s="21">
        <v>-3822.1131799999998</v>
      </c>
      <c r="CX571" s="21">
        <v>-3629.8763600000002</v>
      </c>
      <c r="CY571" s="21">
        <v>-3470.3162200000002</v>
      </c>
      <c r="CZ571" s="21">
        <v>-3548.9347200000002</v>
      </c>
      <c r="DA571" s="21">
        <v>-3759.6713300000001</v>
      </c>
      <c r="DB571" s="21">
        <v>-3714.83088</v>
      </c>
      <c r="DC571" s="21">
        <v>-3734.1802699999998</v>
      </c>
      <c r="DD571" s="21">
        <v>-3570.0351999999998</v>
      </c>
      <c r="DE571" s="21">
        <v>-3650.9127800000001</v>
      </c>
      <c r="DF571" s="21">
        <v>-3868.6569599999998</v>
      </c>
      <c r="DG571" s="21">
        <v>-3821.4824699999999</v>
      </c>
      <c r="DH571" s="21">
        <v>-4878.2287699999997</v>
      </c>
      <c r="DI571" s="21">
        <v>-4663.7942300000004</v>
      </c>
      <c r="DJ571" s="21">
        <v>-4769.4504500000003</v>
      </c>
      <c r="DK571" s="21">
        <v>-5054.2596000000003</v>
      </c>
      <c r="DL571" s="21">
        <v>-4992.33788</v>
      </c>
      <c r="DM571" s="21">
        <v>-3136.5962399999999</v>
      </c>
      <c r="DN571" s="21">
        <v>-2998.7194599999998</v>
      </c>
      <c r="DO571" s="21">
        <v>-3066.6541400000001</v>
      </c>
      <c r="DP571" s="21">
        <v>-3247.8279499999999</v>
      </c>
      <c r="DQ571" s="21">
        <v>-3210.0870599999998</v>
      </c>
      <c r="DR571" s="21">
        <v>-3500.36085</v>
      </c>
      <c r="DS571" s="21">
        <v>-3350.0473299999999</v>
      </c>
      <c r="DT571" s="21">
        <v>-3424.4755700000001</v>
      </c>
      <c r="DU571" s="21">
        <v>-3607.2284100000002</v>
      </c>
      <c r="DV571" s="21">
        <v>-3585.8542299999999</v>
      </c>
      <c r="DW571" s="21">
        <v>-3144.8743899999999</v>
      </c>
      <c r="DX571" s="21">
        <v>-3006.6338000000001</v>
      </c>
      <c r="DY571" s="21">
        <v>-3074.7477699999999</v>
      </c>
      <c r="DZ571" s="21">
        <v>-3248.0883199999998</v>
      </c>
      <c r="EA571" s="21">
        <v>-3219.0672199999999</v>
      </c>
      <c r="EB571" s="21">
        <v>-3002.8708299999998</v>
      </c>
      <c r="EC571" s="21">
        <v>-2870.8722600000001</v>
      </c>
      <c r="ED571" s="21">
        <v>-2935.9106200000001</v>
      </c>
      <c r="EE571" s="21">
        <v>-3111.12871</v>
      </c>
      <c r="EF571" s="21">
        <v>-3073.0677799999999</v>
      </c>
    </row>
    <row r="572" spans="2:136" x14ac:dyDescent="0.35">
      <c r="B572" s="39" t="s">
        <v>726</v>
      </c>
      <c r="C572" s="21">
        <v>15645.72588</v>
      </c>
      <c r="D572" s="21">
        <v>14979.14847</v>
      </c>
      <c r="E572" s="21">
        <v>15309.86838</v>
      </c>
      <c r="F572" s="21">
        <v>16347.564329999999</v>
      </c>
      <c r="G572" s="21">
        <v>16011.355820000001</v>
      </c>
      <c r="H572" s="21">
        <v>52590.665099999998</v>
      </c>
      <c r="I572" s="21">
        <v>50350.105450000003</v>
      </c>
      <c r="J572" s="21">
        <v>51461.751940000002</v>
      </c>
      <c r="K572" s="21">
        <v>54949.804730000003</v>
      </c>
      <c r="L572" s="21">
        <v>53819.678240000001</v>
      </c>
      <c r="M572" s="21">
        <v>69943.124819999997</v>
      </c>
      <c r="N572" s="21">
        <v>66963.314240000007</v>
      </c>
      <c r="O572" s="21">
        <v>68441.730179999999</v>
      </c>
      <c r="P572" s="21">
        <v>73080.717770000003</v>
      </c>
      <c r="Q572" s="21">
        <v>71577.753159999993</v>
      </c>
      <c r="R572" s="21">
        <v>429.50011000000001</v>
      </c>
      <c r="S572" s="21">
        <v>410.62</v>
      </c>
      <c r="T572" s="21">
        <v>419.92246999999998</v>
      </c>
      <c r="U572" s="21">
        <v>446.96850000000001</v>
      </c>
      <c r="V572" s="21">
        <v>439.44526999999999</v>
      </c>
      <c r="W572" s="21">
        <v>880.15647000000001</v>
      </c>
      <c r="X572" s="21">
        <v>841.46664999999996</v>
      </c>
      <c r="Y572" s="21">
        <v>860.52976000000001</v>
      </c>
      <c r="Z572" s="21">
        <v>917.61181999999997</v>
      </c>
      <c r="AA572" s="21">
        <v>900.39152000000001</v>
      </c>
      <c r="AB572" s="21">
        <v>69068.195019999999</v>
      </c>
      <c r="AC572" s="21">
        <v>66125.665599999993</v>
      </c>
      <c r="AD572" s="21">
        <v>67585.599419999999</v>
      </c>
      <c r="AE572" s="21">
        <v>72166.49742</v>
      </c>
      <c r="AF572" s="21">
        <v>70682.329079999996</v>
      </c>
      <c r="AG572" s="21">
        <v>1.26444</v>
      </c>
      <c r="AH572" s="21">
        <v>1.2106699999999999</v>
      </c>
      <c r="AI572" s="21">
        <v>1.2374000000000001</v>
      </c>
      <c r="AJ572" s="21">
        <v>1.4459900000000001</v>
      </c>
      <c r="AK572" s="21">
        <v>146.41798</v>
      </c>
      <c r="AL572" s="21">
        <v>140.12734</v>
      </c>
      <c r="AM572" s="21">
        <v>143.24383</v>
      </c>
      <c r="AN572" s="21">
        <v>151.80687</v>
      </c>
      <c r="AO572" s="21">
        <v>149.96834000000001</v>
      </c>
      <c r="AP572" s="21">
        <v>414.26438999999999</v>
      </c>
      <c r="AQ572" s="21">
        <v>396.46771000000001</v>
      </c>
      <c r="AR572" s="21">
        <v>405.28313000000003</v>
      </c>
      <c r="AS572" s="21">
        <v>431.80641000000003</v>
      </c>
      <c r="AT572" s="21">
        <v>424.09656000000001</v>
      </c>
      <c r="AU572" s="21">
        <v>1099.34357</v>
      </c>
      <c r="AV572" s="21">
        <v>1052.1641299999999</v>
      </c>
      <c r="AW572" s="21">
        <v>1075.64886</v>
      </c>
      <c r="AX572" s="21">
        <v>1147.6765700000001</v>
      </c>
      <c r="AY572" s="21">
        <v>1125.38573</v>
      </c>
      <c r="AZ572" s="21">
        <v>1388.9699700000001</v>
      </c>
      <c r="BA572" s="21">
        <v>1329.3729000000001</v>
      </c>
      <c r="BB572" s="21">
        <v>1358.86139</v>
      </c>
      <c r="BC572" s="21">
        <v>1450.47921</v>
      </c>
      <c r="BD572" s="21">
        <v>1421.5825299999999</v>
      </c>
      <c r="BE572" s="21">
        <v>1861.49983</v>
      </c>
      <c r="BF572" s="21">
        <v>1781.6713</v>
      </c>
      <c r="BG572" s="21">
        <v>1821.4373599999999</v>
      </c>
      <c r="BH572" s="21">
        <v>1944.26864</v>
      </c>
      <c r="BI572" s="21">
        <v>1905.50593</v>
      </c>
      <c r="BJ572" s="21">
        <v>-4648.3661199999997</v>
      </c>
      <c r="BK572" s="21">
        <v>-4448.2581099999998</v>
      </c>
      <c r="BL572" s="21">
        <v>-4547.5502100000003</v>
      </c>
      <c r="BM572" s="21">
        <v>-4859.0244899999998</v>
      </c>
      <c r="BN572" s="21">
        <v>-4758.10527</v>
      </c>
      <c r="BO572" s="21">
        <v>129.43794</v>
      </c>
      <c r="BP572" s="21">
        <v>123.74773</v>
      </c>
      <c r="BQ572" s="21">
        <v>126.55124000000001</v>
      </c>
      <c r="BR572" s="21">
        <v>133.22257999999999</v>
      </c>
      <c r="BS572" s="21">
        <v>132.57711</v>
      </c>
      <c r="BT572" s="21">
        <v>828.42074000000002</v>
      </c>
      <c r="BU572" s="21">
        <v>792.88503000000003</v>
      </c>
      <c r="BV572" s="21">
        <v>810.58181000000002</v>
      </c>
      <c r="BW572" s="21">
        <v>863.32</v>
      </c>
      <c r="BX572" s="21">
        <v>848.18331000000001</v>
      </c>
      <c r="BY572" s="21">
        <v>236.29625999999999</v>
      </c>
      <c r="BZ572" s="21">
        <v>225.90888000000001</v>
      </c>
      <c r="CA572" s="21">
        <v>231.02680000000001</v>
      </c>
      <c r="CB572" s="21">
        <v>244.98811000000001</v>
      </c>
      <c r="CC572" s="21">
        <v>241.85261</v>
      </c>
      <c r="CD572" s="21">
        <v>395.27701999999999</v>
      </c>
      <c r="CE572" s="21">
        <v>377.90123999999997</v>
      </c>
      <c r="CF572" s="21">
        <v>386.46248000000003</v>
      </c>
      <c r="CG572" s="21">
        <v>411.08496000000002</v>
      </c>
      <c r="CH572" s="21">
        <v>404.45697000000001</v>
      </c>
      <c r="CI572" s="21">
        <v>601.27725999999996</v>
      </c>
      <c r="CJ572" s="21">
        <v>574.84623999999997</v>
      </c>
      <c r="CK572" s="21">
        <v>587.86918000000003</v>
      </c>
      <c r="CL572" s="21">
        <v>626.20658000000003</v>
      </c>
      <c r="CM572" s="21">
        <v>615.15535</v>
      </c>
      <c r="CN572" s="21">
        <v>796.10418000000004</v>
      </c>
      <c r="CO572" s="21">
        <v>761.10907999999995</v>
      </c>
      <c r="CP572" s="21">
        <v>778.35172999999998</v>
      </c>
      <c r="CQ572" s="21">
        <v>829.72943999999995</v>
      </c>
      <c r="CR572" s="21">
        <v>814.42417</v>
      </c>
      <c r="CS572" s="21">
        <v>850.69758000000002</v>
      </c>
      <c r="CT572" s="21">
        <v>813.30268999999998</v>
      </c>
      <c r="CU572" s="21">
        <v>831.72775999999999</v>
      </c>
      <c r="CV572" s="21">
        <v>886.73346000000004</v>
      </c>
      <c r="CW572" s="21">
        <v>870.26428999999996</v>
      </c>
      <c r="CX572" s="21">
        <v>843.39719000000002</v>
      </c>
      <c r="CY572" s="21">
        <v>806.32321999999999</v>
      </c>
      <c r="CZ572" s="21">
        <v>824.59016999999994</v>
      </c>
      <c r="DA572" s="21">
        <v>879.18858</v>
      </c>
      <c r="DB572" s="21">
        <v>862.79003999999998</v>
      </c>
      <c r="DC572" s="21">
        <v>904.68664999999999</v>
      </c>
      <c r="DD572" s="21">
        <v>864.91853000000003</v>
      </c>
      <c r="DE572" s="21">
        <v>884.51293999999996</v>
      </c>
      <c r="DF572" s="21">
        <v>943.18020999999999</v>
      </c>
      <c r="DG572" s="21">
        <v>925.47780999999998</v>
      </c>
      <c r="DH572" s="21">
        <v>1194.0270800000001</v>
      </c>
      <c r="DI572" s="21">
        <v>1141.54018</v>
      </c>
      <c r="DJ572" s="21">
        <v>1167.4013399999999</v>
      </c>
      <c r="DK572" s="21">
        <v>1244.86627</v>
      </c>
      <c r="DL572" s="21">
        <v>1221.4695999999999</v>
      </c>
      <c r="DM572" s="21">
        <v>698.65058999999997</v>
      </c>
      <c r="DN572" s="21">
        <v>667.93934999999999</v>
      </c>
      <c r="DO572" s="21">
        <v>683.07127000000003</v>
      </c>
      <c r="DP572" s="21">
        <v>728.21360000000004</v>
      </c>
      <c r="DQ572" s="21">
        <v>714.72437000000002</v>
      </c>
      <c r="DR572" s="21">
        <v>183.65699000000001</v>
      </c>
      <c r="DS572" s="21">
        <v>175.77114</v>
      </c>
      <c r="DT572" s="21">
        <v>179.67583999999999</v>
      </c>
      <c r="DU572" s="21">
        <v>189.73976999999999</v>
      </c>
      <c r="DV572" s="21">
        <v>188.1645</v>
      </c>
      <c r="DW572" s="21">
        <v>291.74651999999998</v>
      </c>
      <c r="DX572" s="21">
        <v>278.92171000000002</v>
      </c>
      <c r="DY572" s="21">
        <v>285.24061</v>
      </c>
      <c r="DZ572" s="21">
        <v>303.03260999999998</v>
      </c>
      <c r="EA572" s="21">
        <v>298.55428999999998</v>
      </c>
      <c r="EB572" s="21">
        <v>773.42912000000001</v>
      </c>
      <c r="EC572" s="21">
        <v>739.43083000000001</v>
      </c>
      <c r="ED572" s="21">
        <v>756.18235000000004</v>
      </c>
      <c r="EE572" s="21">
        <v>806.41120999999998</v>
      </c>
      <c r="EF572" s="21">
        <v>791.19707000000005</v>
      </c>
    </row>
    <row r="573" spans="2:136" x14ac:dyDescent="0.35">
      <c r="B573" s="39" t="s">
        <v>727</v>
      </c>
      <c r="C573" s="21">
        <v>115196.24573</v>
      </c>
      <c r="D573" s="21">
        <v>110288.37407999999</v>
      </c>
      <c r="E573" s="21">
        <v>112723.39642</v>
      </c>
      <c r="F573" s="21">
        <v>120363.73718</v>
      </c>
      <c r="G573" s="21">
        <v>117888.30343</v>
      </c>
      <c r="H573" s="21">
        <v>251629.71512000001</v>
      </c>
      <c r="I573" s="21">
        <v>240909.34516</v>
      </c>
      <c r="J573" s="21">
        <v>246228.22237999999</v>
      </c>
      <c r="K573" s="21">
        <v>262917.45282000001</v>
      </c>
      <c r="L573" s="21">
        <v>257510.15466</v>
      </c>
      <c r="M573" s="21">
        <v>242450.99989000001</v>
      </c>
      <c r="N573" s="21">
        <v>232121.77804</v>
      </c>
      <c r="O573" s="21">
        <v>237246.56224</v>
      </c>
      <c r="P573" s="21">
        <v>253327.15893000001</v>
      </c>
      <c r="Q573" s="21">
        <v>248117.27911999999</v>
      </c>
      <c r="R573" s="21">
        <v>2110.0063700000001</v>
      </c>
      <c r="S573" s="21">
        <v>2017.2553399999999</v>
      </c>
      <c r="T573" s="21">
        <v>2062.9554499999999</v>
      </c>
      <c r="U573" s="21">
        <v>2187.7830899999999</v>
      </c>
      <c r="V573" s="21">
        <v>2159.3287099999998</v>
      </c>
      <c r="W573" s="21">
        <v>2516.8392199999998</v>
      </c>
      <c r="X573" s="21">
        <v>2406.2048500000001</v>
      </c>
      <c r="Y573" s="21">
        <v>2460.7164400000001</v>
      </c>
      <c r="Z573" s="21">
        <v>2613.8825200000001</v>
      </c>
      <c r="AA573" s="21">
        <v>2575.4149299999999</v>
      </c>
      <c r="AB573" s="21">
        <v>240595.68213999999</v>
      </c>
      <c r="AC573" s="21">
        <v>230345.52468</v>
      </c>
      <c r="AD573" s="21">
        <v>235431.13279</v>
      </c>
      <c r="AE573" s="21">
        <v>251388.46715000001</v>
      </c>
      <c r="AF573" s="21">
        <v>246218.43924000001</v>
      </c>
      <c r="AG573" s="21">
        <v>12.72101</v>
      </c>
      <c r="AH573" s="21">
        <v>12.17502</v>
      </c>
      <c r="AI573" s="21">
        <v>12.446479999999999</v>
      </c>
      <c r="AJ573" s="21">
        <v>14.272550000000001</v>
      </c>
      <c r="AK573" s="21">
        <v>1064.8710599999999</v>
      </c>
      <c r="AL573" s="21">
        <v>1019.11774</v>
      </c>
      <c r="AM573" s="21">
        <v>1041.78467</v>
      </c>
      <c r="AN573" s="21">
        <v>1100.36303</v>
      </c>
      <c r="AO573" s="21">
        <v>1090.8060499999999</v>
      </c>
      <c r="AP573" s="21">
        <v>1754.5107</v>
      </c>
      <c r="AQ573" s="21">
        <v>1679.1361099999999</v>
      </c>
      <c r="AR573" s="21">
        <v>1716.4722099999999</v>
      </c>
      <c r="AS573" s="21">
        <v>1821.69551</v>
      </c>
      <c r="AT573" s="21">
        <v>1796.5813499999999</v>
      </c>
      <c r="AU573" s="21">
        <v>2794.7316700000001</v>
      </c>
      <c r="AV573" s="21">
        <v>2674.7922800000001</v>
      </c>
      <c r="AW573" s="21">
        <v>2734.4950699999999</v>
      </c>
      <c r="AX573" s="21">
        <v>2907.7692900000002</v>
      </c>
      <c r="AY573" s="21">
        <v>2861.5941899999998</v>
      </c>
      <c r="AZ573" s="21">
        <v>3624.5783900000001</v>
      </c>
      <c r="BA573" s="21">
        <v>3469.0565999999999</v>
      </c>
      <c r="BB573" s="21">
        <v>3546.0084000000002</v>
      </c>
      <c r="BC573" s="21">
        <v>3776.56799</v>
      </c>
      <c r="BD573" s="21">
        <v>3710.2546200000002</v>
      </c>
      <c r="BE573" s="21">
        <v>4406.7500300000002</v>
      </c>
      <c r="BF573" s="21">
        <v>4217.7705299999998</v>
      </c>
      <c r="BG573" s="21">
        <v>4311.9094500000001</v>
      </c>
      <c r="BH573" s="21">
        <v>4593.8269799999998</v>
      </c>
      <c r="BI573" s="21">
        <v>4511.5309900000002</v>
      </c>
      <c r="BJ573" s="21">
        <v>-9093.3947399999997</v>
      </c>
      <c r="BK573" s="21">
        <v>-8701.9322100000009</v>
      </c>
      <c r="BL573" s="21">
        <v>-8896.1730000000007</v>
      </c>
      <c r="BM573" s="21">
        <v>-9505.4964600000003</v>
      </c>
      <c r="BN573" s="21">
        <v>-9308.0726300000006</v>
      </c>
      <c r="BO573" s="21">
        <v>1129.05574</v>
      </c>
      <c r="BP573" s="21">
        <v>1079.42479</v>
      </c>
      <c r="BQ573" s="21">
        <v>1103.8787600000001</v>
      </c>
      <c r="BR573" s="21">
        <v>1159.0313200000001</v>
      </c>
      <c r="BS573" s="21">
        <v>1156.3583000000001</v>
      </c>
      <c r="BT573" s="21">
        <v>3881.6712900000002</v>
      </c>
      <c r="BU573" s="21">
        <v>3715.16104</v>
      </c>
      <c r="BV573" s="21">
        <v>3798.0830999999998</v>
      </c>
      <c r="BW573" s="21">
        <v>4031.5020100000002</v>
      </c>
      <c r="BX573" s="21">
        <v>3975.0804699999999</v>
      </c>
      <c r="BY573" s="21">
        <v>1657.0228500000001</v>
      </c>
      <c r="BZ573" s="21">
        <v>1584.18382</v>
      </c>
      <c r="CA573" s="21">
        <v>1620.0728799999999</v>
      </c>
      <c r="CB573" s="21">
        <v>1712.20235</v>
      </c>
      <c r="CC573" s="21">
        <v>1696.1961799999999</v>
      </c>
      <c r="CD573" s="21">
        <v>2003.7933599999999</v>
      </c>
      <c r="CE573" s="21">
        <v>1915.7111600000001</v>
      </c>
      <c r="CF573" s="21">
        <v>1959.1108300000001</v>
      </c>
      <c r="CG573" s="21">
        <v>2075.3402099999998</v>
      </c>
      <c r="CH573" s="21">
        <v>2050.8243200000002</v>
      </c>
      <c r="CI573" s="21">
        <v>2382.1718900000001</v>
      </c>
      <c r="CJ573" s="21">
        <v>2277.4571099999998</v>
      </c>
      <c r="CK573" s="21">
        <v>2329.0519800000002</v>
      </c>
      <c r="CL573" s="21">
        <v>2470.82645</v>
      </c>
      <c r="CM573" s="21">
        <v>2437.7858099999999</v>
      </c>
      <c r="CN573" s="21">
        <v>2408.54394</v>
      </c>
      <c r="CO573" s="21">
        <v>2302.66995</v>
      </c>
      <c r="CP573" s="21">
        <v>2354.8359999999998</v>
      </c>
      <c r="CQ573" s="21">
        <v>2499.5488700000001</v>
      </c>
      <c r="CR573" s="21">
        <v>2464.6864500000001</v>
      </c>
      <c r="CS573" s="21">
        <v>2543.6131799999998</v>
      </c>
      <c r="CT573" s="21">
        <v>2431.80188</v>
      </c>
      <c r="CU573" s="21">
        <v>2486.89336</v>
      </c>
      <c r="CV573" s="21">
        <v>2640.6086300000002</v>
      </c>
      <c r="CW573" s="21">
        <v>2602.8390599999998</v>
      </c>
      <c r="CX573" s="21">
        <v>2592.3263000000002</v>
      </c>
      <c r="CY573" s="21">
        <v>2478.3737099999998</v>
      </c>
      <c r="CZ573" s="21">
        <v>2534.52025</v>
      </c>
      <c r="DA573" s="21">
        <v>2692.24494</v>
      </c>
      <c r="DB573" s="21">
        <v>2652.6075599999999</v>
      </c>
      <c r="DC573" s="21">
        <v>2705.5127000000002</v>
      </c>
      <c r="DD573" s="21">
        <v>2586.5846999999999</v>
      </c>
      <c r="DE573" s="21">
        <v>2645.1827199999998</v>
      </c>
      <c r="DF573" s="21">
        <v>2810.41759</v>
      </c>
      <c r="DG573" s="21">
        <v>2768.3658700000001</v>
      </c>
      <c r="DH573" s="21">
        <v>3530.5233600000001</v>
      </c>
      <c r="DI573" s="21">
        <v>3375.3298199999999</v>
      </c>
      <c r="DJ573" s="21">
        <v>3451.7965399999998</v>
      </c>
      <c r="DK573" s="21">
        <v>3667.5552299999999</v>
      </c>
      <c r="DL573" s="21">
        <v>3612.57294</v>
      </c>
      <c r="DM573" s="21">
        <v>2122.4072700000002</v>
      </c>
      <c r="DN573" s="21">
        <v>2029.1111800000001</v>
      </c>
      <c r="DO573" s="21">
        <v>2075.07987</v>
      </c>
      <c r="DP573" s="21">
        <v>2203.1912299999999</v>
      </c>
      <c r="DQ573" s="21">
        <v>2171.84656</v>
      </c>
      <c r="DR573" s="21">
        <v>1519.5487599999999</v>
      </c>
      <c r="DS573" s="21">
        <v>1454.2969399999999</v>
      </c>
      <c r="DT573" s="21">
        <v>1486.6066000000001</v>
      </c>
      <c r="DU573" s="21">
        <v>1565.4525699999999</v>
      </c>
      <c r="DV573" s="21">
        <v>1556.8469299999999</v>
      </c>
      <c r="DW573" s="21">
        <v>1803.7837</v>
      </c>
      <c r="DX573" s="21">
        <v>1724.4934499999999</v>
      </c>
      <c r="DY573" s="21">
        <v>1763.56116</v>
      </c>
      <c r="DZ573" s="21">
        <v>1866.94732</v>
      </c>
      <c r="EA573" s="21">
        <v>1846.1856499999999</v>
      </c>
      <c r="EB573" s="21">
        <v>2135.2797</v>
      </c>
      <c r="EC573" s="21">
        <v>2041.4178099999999</v>
      </c>
      <c r="ED573" s="21">
        <v>2087.6652899999999</v>
      </c>
      <c r="EE573" s="21">
        <v>2217.9195300000001</v>
      </c>
      <c r="EF573" s="21">
        <v>2184.8968399999999</v>
      </c>
    </row>
    <row r="574" spans="2:136" x14ac:dyDescent="0.35">
      <c r="B574" s="39" t="s">
        <v>728</v>
      </c>
      <c r="C574" s="21">
        <v>51979.567049999998</v>
      </c>
      <c r="D574" s="21">
        <v>49765.006650000003</v>
      </c>
      <c r="E574" s="21">
        <v>50863.752589999996</v>
      </c>
      <c r="F574" s="21">
        <v>54311.274709999998</v>
      </c>
      <c r="G574" s="21">
        <v>53194.29408</v>
      </c>
      <c r="H574" s="21">
        <v>106352.01776</v>
      </c>
      <c r="I574" s="21">
        <v>101821.02278</v>
      </c>
      <c r="J574" s="21">
        <v>104069.06143</v>
      </c>
      <c r="K574" s="21">
        <v>111122.81234</v>
      </c>
      <c r="L574" s="21">
        <v>108837.40233</v>
      </c>
      <c r="M574" s="21">
        <v>113599.92056</v>
      </c>
      <c r="N574" s="21">
        <v>108760.18478</v>
      </c>
      <c r="O574" s="21">
        <v>111161.39194</v>
      </c>
      <c r="P574" s="21">
        <v>118695.92266</v>
      </c>
      <c r="Q574" s="21">
        <v>116254.84411999999</v>
      </c>
      <c r="R574" s="21">
        <v>967.08115999999995</v>
      </c>
      <c r="S574" s="21">
        <v>838.30033000000003</v>
      </c>
      <c r="T574" s="21">
        <v>896.90954999999997</v>
      </c>
      <c r="U574" s="21">
        <v>1172.3894700000001</v>
      </c>
      <c r="V574" s="21">
        <v>1082.9059500000001</v>
      </c>
      <c r="W574" s="21">
        <v>1233.5741399999999</v>
      </c>
      <c r="X574" s="21">
        <v>1098.7250200000001</v>
      </c>
      <c r="Y574" s="21">
        <v>1161.2562399999999</v>
      </c>
      <c r="Z574" s="21">
        <v>1438.9441400000001</v>
      </c>
      <c r="AA574" s="21">
        <v>1349.80575</v>
      </c>
      <c r="AB574" s="21">
        <v>112687.77546</v>
      </c>
      <c r="AC574" s="21">
        <v>107886.91025</v>
      </c>
      <c r="AD574" s="21">
        <v>110268.85601</v>
      </c>
      <c r="AE574" s="21">
        <v>117742.79109</v>
      </c>
      <c r="AF574" s="21">
        <v>115321.30564000001</v>
      </c>
      <c r="AG574" s="21">
        <v>-174.67839000000001</v>
      </c>
      <c r="AH574" s="21">
        <v>-259.07891999999998</v>
      </c>
      <c r="AI574" s="21">
        <v>-222.83346</v>
      </c>
      <c r="AJ574" s="21">
        <v>-72.032899999999998</v>
      </c>
      <c r="AK574" s="21">
        <v>581.18645000000004</v>
      </c>
      <c r="AL574" s="21">
        <v>489.10351000000003</v>
      </c>
      <c r="AM574" s="21">
        <v>530.76057000000003</v>
      </c>
      <c r="AN574" s="21">
        <v>745.48523999999998</v>
      </c>
      <c r="AO574" s="21">
        <v>672.92429000000004</v>
      </c>
      <c r="AP574" s="21">
        <v>791.53610000000003</v>
      </c>
      <c r="AQ574" s="21">
        <v>693.69507999999996</v>
      </c>
      <c r="AR574" s="21">
        <v>738.34025999999994</v>
      </c>
      <c r="AS574" s="21">
        <v>958.42148999999995</v>
      </c>
      <c r="AT574" s="21">
        <v>884.21588999999994</v>
      </c>
      <c r="AU574" s="21">
        <v>1409.4611600000001</v>
      </c>
      <c r="AV574" s="21">
        <v>1279.7277300000001</v>
      </c>
      <c r="AW574" s="21">
        <v>1339.9639999999999</v>
      </c>
      <c r="AX574" s="21">
        <v>1614.7774300000001</v>
      </c>
      <c r="AY574" s="21">
        <v>1522.7566099999999</v>
      </c>
      <c r="AZ574" s="21">
        <v>2211.8595099999998</v>
      </c>
      <c r="BA574" s="21">
        <v>2056.3305999999998</v>
      </c>
      <c r="BB574" s="21">
        <v>2129.8156600000002</v>
      </c>
      <c r="BC574" s="21">
        <v>2435.2876799999999</v>
      </c>
      <c r="BD574" s="21">
        <v>2333.7412599999998</v>
      </c>
      <c r="BE574" s="21">
        <v>2422.98011</v>
      </c>
      <c r="BF574" s="21">
        <v>2257.9266499999999</v>
      </c>
      <c r="BG574" s="21">
        <v>2336.3951900000002</v>
      </c>
      <c r="BH574" s="21">
        <v>2656.9680600000002</v>
      </c>
      <c r="BI574" s="21">
        <v>2550.8050199999998</v>
      </c>
      <c r="BJ574" s="21">
        <v>-11280.55797</v>
      </c>
      <c r="BK574" s="21">
        <v>-10794.94001</v>
      </c>
      <c r="BL574" s="21">
        <v>-11035.90004</v>
      </c>
      <c r="BM574" s="21">
        <v>-11791.77931</v>
      </c>
      <c r="BN574" s="21">
        <v>-11546.87066</v>
      </c>
      <c r="BO574" s="21">
        <v>565.08790999999997</v>
      </c>
      <c r="BP574" s="21">
        <v>424.61711000000003</v>
      </c>
      <c r="BQ574" s="21">
        <v>487.54358999999999</v>
      </c>
      <c r="BR574" s="21">
        <v>808.41728999999998</v>
      </c>
      <c r="BS574" s="21">
        <v>704.12210000000005</v>
      </c>
      <c r="BT574" s="21">
        <v>1853.1197999999999</v>
      </c>
      <c r="BU574" s="21">
        <v>1638.6369099999999</v>
      </c>
      <c r="BV574" s="21">
        <v>1737.3510100000001</v>
      </c>
      <c r="BW574" s="21">
        <v>2212.36247</v>
      </c>
      <c r="BX574" s="21">
        <v>2053.2803199999998</v>
      </c>
      <c r="BY574" s="21">
        <v>824.11914000000002</v>
      </c>
      <c r="BZ574" s="21">
        <v>686.58590000000004</v>
      </c>
      <c r="CA574" s="21">
        <v>748.27290000000005</v>
      </c>
      <c r="CB574" s="21">
        <v>1052.13796</v>
      </c>
      <c r="CC574" s="21">
        <v>952.80057999999997</v>
      </c>
      <c r="CD574" s="21">
        <v>897.53515000000004</v>
      </c>
      <c r="CE574" s="21">
        <v>762.37314000000003</v>
      </c>
      <c r="CF574" s="21">
        <v>823.81259999999997</v>
      </c>
      <c r="CG574" s="21">
        <v>1117.66498</v>
      </c>
      <c r="CH574" s="21">
        <v>1022.37433</v>
      </c>
      <c r="CI574" s="21">
        <v>1171.5858599999999</v>
      </c>
      <c r="CJ574" s="21">
        <v>1027.3387700000001</v>
      </c>
      <c r="CK574" s="21">
        <v>1093.05088</v>
      </c>
      <c r="CL574" s="21">
        <v>1397.2431899999999</v>
      </c>
      <c r="CM574" s="21">
        <v>1298.3972100000001</v>
      </c>
      <c r="CN574" s="21">
        <v>1216.22352</v>
      </c>
      <c r="CO574" s="21">
        <v>1076.3264999999999</v>
      </c>
      <c r="CP574" s="21">
        <v>1140.0876000000001</v>
      </c>
      <c r="CQ574" s="21">
        <v>1431.64591</v>
      </c>
      <c r="CR574" s="21">
        <v>1336.7778499999999</v>
      </c>
      <c r="CS574" s="21">
        <v>1235.17588</v>
      </c>
      <c r="CT574" s="21">
        <v>1094.4730999999999</v>
      </c>
      <c r="CU574" s="21">
        <v>1158.6379899999999</v>
      </c>
      <c r="CV574" s="21">
        <v>1450.8632500000001</v>
      </c>
      <c r="CW574" s="21">
        <v>1355.84647</v>
      </c>
      <c r="CX574" s="21">
        <v>1364.5698</v>
      </c>
      <c r="CY574" s="21">
        <v>1222.4866400000001</v>
      </c>
      <c r="CZ574" s="21">
        <v>1287.59103</v>
      </c>
      <c r="DA574" s="21">
        <v>1577.71371</v>
      </c>
      <c r="DB574" s="21">
        <v>1483.47378</v>
      </c>
      <c r="DC574" s="21">
        <v>1400.24881</v>
      </c>
      <c r="DD574" s="21">
        <v>1257.05348</v>
      </c>
      <c r="DE574" s="21">
        <v>1322.91858</v>
      </c>
      <c r="DF574" s="21">
        <v>1614.1914999999999</v>
      </c>
      <c r="DG574" s="21">
        <v>1519.80873</v>
      </c>
      <c r="DH574" s="21">
        <v>1787.11743</v>
      </c>
      <c r="DI574" s="21">
        <v>1601.5231900000001</v>
      </c>
      <c r="DJ574" s="21">
        <v>1687.39363</v>
      </c>
      <c r="DK574" s="21">
        <v>2065.3935499999998</v>
      </c>
      <c r="DL574" s="21">
        <v>1943.5319</v>
      </c>
      <c r="DM574" s="21">
        <v>1094.40182</v>
      </c>
      <c r="DN574" s="21">
        <v>973.73711000000003</v>
      </c>
      <c r="DO574" s="21">
        <v>1029.2806700000001</v>
      </c>
      <c r="DP574" s="21">
        <v>1279.52746</v>
      </c>
      <c r="DQ574" s="21">
        <v>1198.5022200000001</v>
      </c>
      <c r="DR574" s="21">
        <v>842.57466999999997</v>
      </c>
      <c r="DS574" s="21">
        <v>685.10613999999998</v>
      </c>
      <c r="DT574" s="21">
        <v>756.00971000000004</v>
      </c>
      <c r="DU574" s="21">
        <v>1129.2563500000001</v>
      </c>
      <c r="DV574" s="21">
        <v>1003.08722</v>
      </c>
      <c r="DW574" s="21">
        <v>851.05367999999999</v>
      </c>
      <c r="DX574" s="21">
        <v>721.66579000000002</v>
      </c>
      <c r="DY574" s="21">
        <v>780.04447000000005</v>
      </c>
      <c r="DZ574" s="21">
        <v>1062.9782700000001</v>
      </c>
      <c r="EA574" s="21">
        <v>970.66929000000005</v>
      </c>
      <c r="EB574" s="21">
        <v>1035.1960999999999</v>
      </c>
      <c r="EC574" s="21">
        <v>924.72158000000002</v>
      </c>
      <c r="ED574" s="21">
        <v>975.40782000000002</v>
      </c>
      <c r="EE574" s="21">
        <v>1202.43255</v>
      </c>
      <c r="EF574" s="21">
        <v>1128.7777699999999</v>
      </c>
    </row>
    <row r="575" spans="2:136" x14ac:dyDescent="0.35">
      <c r="B575" s="39" t="s">
        <v>729</v>
      </c>
      <c r="C575" s="21">
        <v>26985.55084</v>
      </c>
      <c r="D575" s="21">
        <v>25835.846539999999</v>
      </c>
      <c r="E575" s="21">
        <v>26406.268069999998</v>
      </c>
      <c r="F575" s="21">
        <v>28196.072960000001</v>
      </c>
      <c r="G575" s="21">
        <v>27616.18476</v>
      </c>
      <c r="H575" s="21">
        <v>48720.02461</v>
      </c>
      <c r="I575" s="21">
        <v>46644.368770000001</v>
      </c>
      <c r="J575" s="21">
        <v>47674.198770000003</v>
      </c>
      <c r="K575" s="21">
        <v>50905.533020000003</v>
      </c>
      <c r="L575" s="21">
        <v>49858.583140000002</v>
      </c>
      <c r="M575" s="21">
        <v>56228.743970000003</v>
      </c>
      <c r="N575" s="21">
        <v>53833.211799999997</v>
      </c>
      <c r="O575" s="21">
        <v>55021.741349999997</v>
      </c>
      <c r="P575" s="21">
        <v>58751.120710000003</v>
      </c>
      <c r="Q575" s="21">
        <v>57542.855960000001</v>
      </c>
      <c r="R575" s="21">
        <v>384.44146999999998</v>
      </c>
      <c r="S575" s="21">
        <v>281.88704000000001</v>
      </c>
      <c r="T575" s="21">
        <v>327.61138999999997</v>
      </c>
      <c r="U575" s="21">
        <v>567.48662000000002</v>
      </c>
      <c r="V575" s="21">
        <v>485.92986999999999</v>
      </c>
      <c r="W575" s="21">
        <v>543.46186999999998</v>
      </c>
      <c r="X575" s="21">
        <v>439.67682000000002</v>
      </c>
      <c r="Y575" s="21">
        <v>486.94646</v>
      </c>
      <c r="Z575" s="21">
        <v>721.17786000000001</v>
      </c>
      <c r="AA575" s="21">
        <v>642.78711999999996</v>
      </c>
      <c r="AB575" s="21">
        <v>55722.891900000002</v>
      </c>
      <c r="AC575" s="21">
        <v>53348.915730000001</v>
      </c>
      <c r="AD575" s="21">
        <v>54526.762269999999</v>
      </c>
      <c r="AE575" s="21">
        <v>58222.542719999998</v>
      </c>
      <c r="AF575" s="21">
        <v>57025.144229999998</v>
      </c>
      <c r="AG575" s="21">
        <v>-178.61582999999999</v>
      </c>
      <c r="AH575" s="21">
        <v>-262.84521999999998</v>
      </c>
      <c r="AI575" s="21">
        <v>-226.68472</v>
      </c>
      <c r="AJ575" s="21">
        <v>-76.443849999999998</v>
      </c>
      <c r="AK575" s="21">
        <v>251.38380000000001</v>
      </c>
      <c r="AL575" s="21">
        <v>173.63682</v>
      </c>
      <c r="AM575" s="21">
        <v>208.20165</v>
      </c>
      <c r="AN575" s="21">
        <v>404.33605</v>
      </c>
      <c r="AO575" s="21">
        <v>334.90338000000003</v>
      </c>
      <c r="AP575" s="21">
        <v>322.69796000000002</v>
      </c>
      <c r="AQ575" s="21">
        <v>245.23383999999999</v>
      </c>
      <c r="AR575" s="21">
        <v>279.79977000000002</v>
      </c>
      <c r="AS575" s="21">
        <v>471.62416999999999</v>
      </c>
      <c r="AT575" s="21">
        <v>403.83186000000001</v>
      </c>
      <c r="AU575" s="21">
        <v>607.19939999999997</v>
      </c>
      <c r="AV575" s="21">
        <v>512.29876999999999</v>
      </c>
      <c r="AW575" s="21">
        <v>555.22152000000006</v>
      </c>
      <c r="AX575" s="21">
        <v>779.47491000000002</v>
      </c>
      <c r="AY575" s="21">
        <v>700.81874000000005</v>
      </c>
      <c r="AZ575" s="21">
        <v>1388.3675499999999</v>
      </c>
      <c r="BA575" s="21">
        <v>1268.5860399999999</v>
      </c>
      <c r="BB575" s="21">
        <v>1324.40814</v>
      </c>
      <c r="BC575" s="21">
        <v>1577.2899199999999</v>
      </c>
      <c r="BD575" s="21">
        <v>1490.24135</v>
      </c>
      <c r="BE575" s="21">
        <v>1482.27296</v>
      </c>
      <c r="BF575" s="21">
        <v>1358.0330899999999</v>
      </c>
      <c r="BG575" s="21">
        <v>1416.2005200000001</v>
      </c>
      <c r="BH575" s="21">
        <v>1676.3737799999999</v>
      </c>
      <c r="BI575" s="21">
        <v>1587.1077</v>
      </c>
      <c r="BJ575" s="21">
        <v>-6395.2753300000004</v>
      </c>
      <c r="BK575" s="21">
        <v>-6119.96443</v>
      </c>
      <c r="BL575" s="21">
        <v>-6256.5716599999996</v>
      </c>
      <c r="BM575" s="21">
        <v>-6685.1015299999999</v>
      </c>
      <c r="BN575" s="21">
        <v>-6546.2557200000001</v>
      </c>
      <c r="BO575" s="21">
        <v>207.67247</v>
      </c>
      <c r="BP575" s="21">
        <v>83.290030000000002</v>
      </c>
      <c r="BQ575" s="21">
        <v>138.31241</v>
      </c>
      <c r="BR575" s="21">
        <v>440.60449</v>
      </c>
      <c r="BS575" s="21">
        <v>337.66266000000002</v>
      </c>
      <c r="BT575" s="21">
        <v>789.16440999999998</v>
      </c>
      <c r="BU575" s="21">
        <v>620.85573999999997</v>
      </c>
      <c r="BV575" s="21">
        <v>696.60886000000005</v>
      </c>
      <c r="BW575" s="21">
        <v>1107.05709</v>
      </c>
      <c r="BX575" s="21">
        <v>963.04930000000002</v>
      </c>
      <c r="BY575" s="21">
        <v>315.88499999999999</v>
      </c>
      <c r="BZ575" s="21">
        <v>201.22893999999999</v>
      </c>
      <c r="CA575" s="21">
        <v>251.67653000000001</v>
      </c>
      <c r="CB575" s="21">
        <v>525.91782999999998</v>
      </c>
      <c r="CC575" s="21">
        <v>431.95666</v>
      </c>
      <c r="CD575" s="21">
        <v>331.89019999999999</v>
      </c>
      <c r="CE575" s="21">
        <v>222.18960000000001</v>
      </c>
      <c r="CF575" s="21">
        <v>271.12002999999999</v>
      </c>
      <c r="CG575" s="21">
        <v>531.02680999999995</v>
      </c>
      <c r="CH575" s="21">
        <v>442.76040999999998</v>
      </c>
      <c r="CI575" s="21">
        <v>451.59233</v>
      </c>
      <c r="CJ575" s="21">
        <v>339.75436000000002</v>
      </c>
      <c r="CK575" s="21">
        <v>389.54406999999998</v>
      </c>
      <c r="CL575" s="21">
        <v>648.98270000000002</v>
      </c>
      <c r="CM575" s="21">
        <v>560.74424999999997</v>
      </c>
      <c r="CN575" s="21">
        <v>485.62927999999999</v>
      </c>
      <c r="CO575" s="21">
        <v>378.61855000000003</v>
      </c>
      <c r="CP575" s="21">
        <v>426.22282999999999</v>
      </c>
      <c r="CQ575" s="21">
        <v>671.92598999999996</v>
      </c>
      <c r="CR575" s="21">
        <v>588.29172000000005</v>
      </c>
      <c r="CS575" s="21">
        <v>491.60723999999999</v>
      </c>
      <c r="CT575" s="21">
        <v>384.37475999999998</v>
      </c>
      <c r="CU575" s="21">
        <v>432.09589999999997</v>
      </c>
      <c r="CV575" s="21">
        <v>677.55014000000006</v>
      </c>
      <c r="CW575" s="21">
        <v>594.07527000000005</v>
      </c>
      <c r="CX575" s="21">
        <v>673.05038000000002</v>
      </c>
      <c r="CY575" s="21">
        <v>562.09461999999996</v>
      </c>
      <c r="CZ575" s="21">
        <v>611.90632000000005</v>
      </c>
      <c r="DA575" s="21">
        <v>858.61771999999996</v>
      </c>
      <c r="DB575" s="21">
        <v>775.01966000000004</v>
      </c>
      <c r="DC575" s="21">
        <v>698.17084</v>
      </c>
      <c r="DD575" s="21">
        <v>586.57817999999997</v>
      </c>
      <c r="DE575" s="21">
        <v>636.91709000000003</v>
      </c>
      <c r="DF575" s="21">
        <v>884.04497000000003</v>
      </c>
      <c r="DG575" s="21">
        <v>800.54678999999999</v>
      </c>
      <c r="DH575" s="21">
        <v>874.15354000000002</v>
      </c>
      <c r="DI575" s="21">
        <v>729.65459999999996</v>
      </c>
      <c r="DJ575" s="21">
        <v>795.33518000000004</v>
      </c>
      <c r="DK575" s="21">
        <v>1115.90517</v>
      </c>
      <c r="DL575" s="21">
        <v>1008.21203</v>
      </c>
      <c r="DM575" s="21">
        <v>417.48041999999998</v>
      </c>
      <c r="DN575" s="21">
        <v>327.28600999999998</v>
      </c>
      <c r="DO575" s="21">
        <v>367.85971000000001</v>
      </c>
      <c r="DP575" s="21">
        <v>575.22837000000004</v>
      </c>
      <c r="DQ575" s="21">
        <v>505.02850999999998</v>
      </c>
      <c r="DR575" s="21">
        <v>364.07416999999998</v>
      </c>
      <c r="DS575" s="21">
        <v>227.39357999999999</v>
      </c>
      <c r="DT575" s="21">
        <v>288.01841000000002</v>
      </c>
      <c r="DU575" s="21">
        <v>635.67487000000006</v>
      </c>
      <c r="DV575" s="21">
        <v>512.58272999999997</v>
      </c>
      <c r="DW575" s="21">
        <v>314.42047000000002</v>
      </c>
      <c r="DX575" s="21">
        <v>209.18808999999999</v>
      </c>
      <c r="DY575" s="21">
        <v>255.69931</v>
      </c>
      <c r="DZ575" s="21">
        <v>506.56776000000002</v>
      </c>
      <c r="EA575" s="21">
        <v>420.78183999999999</v>
      </c>
      <c r="EB575" s="21">
        <v>441.99642</v>
      </c>
      <c r="EC575" s="21">
        <v>358.22363000000001</v>
      </c>
      <c r="ED575" s="21">
        <v>395.79147999999998</v>
      </c>
      <c r="EE575" s="21">
        <v>585.31777999999997</v>
      </c>
      <c r="EF575" s="21">
        <v>521.07325000000003</v>
      </c>
    </row>
    <row r="576" spans="2:136" x14ac:dyDescent="0.35">
      <c r="B576" s="39" t="s">
        <v>730</v>
      </c>
      <c r="C576" s="21">
        <v>-1790.08636</v>
      </c>
      <c r="D576" s="21">
        <v>-1713.8207299999999</v>
      </c>
      <c r="E576" s="21">
        <v>-1751.6596400000001</v>
      </c>
      <c r="F576" s="21">
        <v>-1870.38633</v>
      </c>
      <c r="G576" s="21">
        <v>-1831.9194500000001</v>
      </c>
      <c r="H576" s="21">
        <v>-30707.524089999999</v>
      </c>
      <c r="I576" s="21">
        <v>-29399.268349999998</v>
      </c>
      <c r="J576" s="21">
        <v>-30048.355250000001</v>
      </c>
      <c r="K576" s="21">
        <v>-32085.018309999999</v>
      </c>
      <c r="L576" s="21">
        <v>-31425.141</v>
      </c>
      <c r="M576" s="21">
        <v>-46899.807990000001</v>
      </c>
      <c r="N576" s="21">
        <v>-44901.71963</v>
      </c>
      <c r="O576" s="21">
        <v>-45893.059710000001</v>
      </c>
      <c r="P576" s="21">
        <v>-49003.696080000002</v>
      </c>
      <c r="Q576" s="21">
        <v>-47995.895069999999</v>
      </c>
      <c r="R576" s="21">
        <v>-420.81249000000003</v>
      </c>
      <c r="S576" s="21">
        <v>-402.61232000000001</v>
      </c>
      <c r="T576" s="21">
        <v>-411.42791</v>
      </c>
      <c r="U576" s="21">
        <v>-437.63006000000001</v>
      </c>
      <c r="V576" s="21">
        <v>-430.57652999999999</v>
      </c>
      <c r="W576" s="21">
        <v>-715.79889000000003</v>
      </c>
      <c r="X576" s="21">
        <v>-684.60901000000001</v>
      </c>
      <c r="Y576" s="21">
        <v>-699.83654999999999</v>
      </c>
      <c r="Z576" s="21">
        <v>-745.78749000000005</v>
      </c>
      <c r="AA576" s="21">
        <v>-732.29456000000005</v>
      </c>
      <c r="AB576" s="21">
        <v>-46283.343769999999</v>
      </c>
      <c r="AC576" s="21">
        <v>-44311.523009999997</v>
      </c>
      <c r="AD576" s="21">
        <v>-45289.84044</v>
      </c>
      <c r="AE576" s="21">
        <v>-48359.54969</v>
      </c>
      <c r="AF576" s="21">
        <v>-47364.992449999998</v>
      </c>
      <c r="AG576" s="21">
        <v>-1.5084599999999999</v>
      </c>
      <c r="AH576" s="21">
        <v>-1.7671699999999999</v>
      </c>
      <c r="AI576" s="21">
        <v>-1.4741899999999999</v>
      </c>
      <c r="AJ576" s="21">
        <v>-1.7190799999999999</v>
      </c>
      <c r="AK576" s="21">
        <v>-160.81483</v>
      </c>
      <c r="AL576" s="21">
        <v>-154.14165</v>
      </c>
      <c r="AM576" s="21">
        <v>-157.32713000000001</v>
      </c>
      <c r="AN576" s="21">
        <v>-166.61403999999999</v>
      </c>
      <c r="AO576" s="21">
        <v>-164.7201</v>
      </c>
      <c r="AP576" s="21">
        <v>-408.55851999999999</v>
      </c>
      <c r="AQ576" s="21">
        <v>-391.23106000000001</v>
      </c>
      <c r="AR576" s="21">
        <v>-399.69961999999998</v>
      </c>
      <c r="AS576" s="21">
        <v>-425.62027999999998</v>
      </c>
      <c r="AT576" s="21">
        <v>-418.27199000000002</v>
      </c>
      <c r="AU576" s="21">
        <v>-1032.6657600000001</v>
      </c>
      <c r="AV576" s="21">
        <v>-988.58671000000004</v>
      </c>
      <c r="AW576" s="21">
        <v>-1010.40673</v>
      </c>
      <c r="AX576" s="21">
        <v>-1077.7643800000001</v>
      </c>
      <c r="AY576" s="21">
        <v>-1057.1506400000001</v>
      </c>
      <c r="AZ576" s="21">
        <v>-977.80328999999995</v>
      </c>
      <c r="BA576" s="21">
        <v>-936.05841999999996</v>
      </c>
      <c r="BB576" s="21">
        <v>-956.60631999999998</v>
      </c>
      <c r="BC576" s="21">
        <v>-1020.59086</v>
      </c>
      <c r="BD576" s="21">
        <v>-1000.8039199999999</v>
      </c>
      <c r="BE576" s="21">
        <v>-1418.61412</v>
      </c>
      <c r="BF576" s="21">
        <v>-1357.98713</v>
      </c>
      <c r="BG576" s="21">
        <v>-1388.08203</v>
      </c>
      <c r="BH576" s="21">
        <v>-1481.2479499999999</v>
      </c>
      <c r="BI576" s="21">
        <v>-1452.1863000000001</v>
      </c>
      <c r="BJ576" s="21">
        <v>-2139.0038599999998</v>
      </c>
      <c r="BK576" s="21">
        <v>-2046.92165</v>
      </c>
      <c r="BL576" s="21">
        <v>-2092.6121600000001</v>
      </c>
      <c r="BM576" s="21">
        <v>-2235.9409500000002</v>
      </c>
      <c r="BN576" s="21">
        <v>-2189.50171</v>
      </c>
      <c r="BO576" s="21">
        <v>-147.43629000000001</v>
      </c>
      <c r="BP576" s="21">
        <v>-141.34853000000001</v>
      </c>
      <c r="BQ576" s="21">
        <v>-144.14729</v>
      </c>
      <c r="BR576" s="21">
        <v>-151.64188999999999</v>
      </c>
      <c r="BS576" s="21">
        <v>-151.01194000000001</v>
      </c>
      <c r="BT576" s="21">
        <v>-802.93921999999998</v>
      </c>
      <c r="BU576" s="21">
        <v>-768.96893</v>
      </c>
      <c r="BV576" s="21">
        <v>-785.64612999999997</v>
      </c>
      <c r="BW576" s="21">
        <v>-836.22757000000001</v>
      </c>
      <c r="BX576" s="21">
        <v>-822.13315</v>
      </c>
      <c r="BY576" s="21">
        <v>-254.57496</v>
      </c>
      <c r="BZ576" s="21">
        <v>-243.72309999999999</v>
      </c>
      <c r="CA576" s="21">
        <v>-248.89708999999999</v>
      </c>
      <c r="CB576" s="21">
        <v>-263.74398000000002</v>
      </c>
      <c r="CC576" s="21">
        <v>-260.57038</v>
      </c>
      <c r="CD576" s="21">
        <v>-392.71672000000001</v>
      </c>
      <c r="CE576" s="21">
        <v>-375.78361999999998</v>
      </c>
      <c r="CF576" s="21">
        <v>-383.95855</v>
      </c>
      <c r="CG576" s="21">
        <v>-408.11210999999997</v>
      </c>
      <c r="CH576" s="21">
        <v>-401.858</v>
      </c>
      <c r="CI576" s="21">
        <v>-611.29547000000002</v>
      </c>
      <c r="CJ576" s="21">
        <v>-584.74480000000005</v>
      </c>
      <c r="CK576" s="21">
        <v>-597.66328999999996</v>
      </c>
      <c r="CL576" s="21">
        <v>-636.38520000000005</v>
      </c>
      <c r="CM576" s="21">
        <v>-625.4203</v>
      </c>
      <c r="CN576" s="21">
        <v>-739.79422999999997</v>
      </c>
      <c r="CO576" s="21">
        <v>-707.56005000000005</v>
      </c>
      <c r="CP576" s="21">
        <v>-723.29673000000003</v>
      </c>
      <c r="CQ576" s="21">
        <v>-770.68736000000001</v>
      </c>
      <c r="CR576" s="21">
        <v>-756.84385999999995</v>
      </c>
      <c r="CS576" s="21">
        <v>-836.66507999999999</v>
      </c>
      <c r="CT576" s="21">
        <v>-800.17223000000001</v>
      </c>
      <c r="CU576" s="21">
        <v>-818.00747000000001</v>
      </c>
      <c r="CV576" s="21">
        <v>-871.83601999999996</v>
      </c>
      <c r="CW576" s="21">
        <v>-855.92684999999994</v>
      </c>
      <c r="CX576" s="21">
        <v>-685.56335999999999</v>
      </c>
      <c r="CY576" s="21">
        <v>-655.69808999999998</v>
      </c>
      <c r="CZ576" s="21">
        <v>-670.27518999999995</v>
      </c>
      <c r="DA576" s="21">
        <v>-714.16582000000005</v>
      </c>
      <c r="DB576" s="21">
        <v>-701.36560999999995</v>
      </c>
      <c r="DC576" s="21">
        <v>-742.90632000000005</v>
      </c>
      <c r="DD576" s="21">
        <v>-710.53141000000005</v>
      </c>
      <c r="DE576" s="21">
        <v>-726.33950000000004</v>
      </c>
      <c r="DF576" s="21">
        <v>-774.03988000000004</v>
      </c>
      <c r="DG576" s="21">
        <v>-760.01626999999996</v>
      </c>
      <c r="DH576" s="21">
        <v>-993.16123000000005</v>
      </c>
      <c r="DI576" s="21">
        <v>-949.87163999999996</v>
      </c>
      <c r="DJ576" s="21">
        <v>-971.01374999999996</v>
      </c>
      <c r="DK576" s="21">
        <v>-1034.85094</v>
      </c>
      <c r="DL576" s="21">
        <v>-1016.03455</v>
      </c>
      <c r="DM576" s="21">
        <v>-697.37388999999996</v>
      </c>
      <c r="DN576" s="21">
        <v>-666.96614</v>
      </c>
      <c r="DO576" s="21">
        <v>-681.82249999999999</v>
      </c>
      <c r="DP576" s="21">
        <v>-726.67156999999997</v>
      </c>
      <c r="DQ576" s="21">
        <v>-713.43195000000003</v>
      </c>
      <c r="DR576" s="21">
        <v>-205.21784</v>
      </c>
      <c r="DS576" s="21">
        <v>-196.83425</v>
      </c>
      <c r="DT576" s="21">
        <v>-200.76667</v>
      </c>
      <c r="DU576" s="21">
        <v>-211.83968999999999</v>
      </c>
      <c r="DV576" s="21">
        <v>-210.26132000000001</v>
      </c>
      <c r="DW576" s="21">
        <v>-298.46314999999998</v>
      </c>
      <c r="DX576" s="21">
        <v>-285.66057999999998</v>
      </c>
      <c r="DY576" s="21">
        <v>-291.80675000000002</v>
      </c>
      <c r="DZ576" s="21">
        <v>-309.74889000000002</v>
      </c>
      <c r="EA576" s="21">
        <v>-305.44353999999998</v>
      </c>
      <c r="EB576" s="21">
        <v>-653.09058000000005</v>
      </c>
      <c r="EC576" s="21">
        <v>-624.60562000000004</v>
      </c>
      <c r="ED576" s="21">
        <v>-638.52673000000004</v>
      </c>
      <c r="EE576" s="21">
        <v>-680.58713</v>
      </c>
      <c r="EF576" s="21">
        <v>-668.12091999999996</v>
      </c>
    </row>
    <row r="577" spans="2:136" x14ac:dyDescent="0.35">
      <c r="B577" s="39" t="s">
        <v>731</v>
      </c>
      <c r="C577" s="21">
        <v>88894.656409999996</v>
      </c>
      <c r="D577" s="21">
        <v>85107.349270000006</v>
      </c>
      <c r="E577" s="21">
        <v>86986.407680000004</v>
      </c>
      <c r="F577" s="21">
        <v>92882.307000000001</v>
      </c>
      <c r="G577" s="21">
        <v>90972.063909999997</v>
      </c>
      <c r="H577" s="21">
        <v>164685.19769</v>
      </c>
      <c r="I577" s="21">
        <v>157668.99038</v>
      </c>
      <c r="J577" s="21">
        <v>161150.05916</v>
      </c>
      <c r="K577" s="21">
        <v>172072.73264</v>
      </c>
      <c r="L577" s="21">
        <v>168533.79462</v>
      </c>
      <c r="M577" s="21">
        <v>138527.07143000001</v>
      </c>
      <c r="N577" s="21">
        <v>132625.35581000001</v>
      </c>
      <c r="O577" s="21">
        <v>135553.45817999999</v>
      </c>
      <c r="P577" s="21">
        <v>144741.28568999999</v>
      </c>
      <c r="Q577" s="21">
        <v>141764.56299999999</v>
      </c>
      <c r="R577" s="21">
        <v>1430.3347799999999</v>
      </c>
      <c r="S577" s="21">
        <v>1367.1564699999999</v>
      </c>
      <c r="T577" s="21">
        <v>1398.44101</v>
      </c>
      <c r="U577" s="21">
        <v>1481.4549099999999</v>
      </c>
      <c r="V577" s="21">
        <v>1463.8411599999999</v>
      </c>
      <c r="W577" s="21">
        <v>1352.0042100000001</v>
      </c>
      <c r="X577" s="21">
        <v>1292.2911999999999</v>
      </c>
      <c r="Y577" s="21">
        <v>1321.8570400000001</v>
      </c>
      <c r="Z577" s="21">
        <v>1400.8059800000001</v>
      </c>
      <c r="AA577" s="21">
        <v>1383.6859999999999</v>
      </c>
      <c r="AB577" s="21">
        <v>137493.00774</v>
      </c>
      <c r="AC577" s="21">
        <v>131635.35907000001</v>
      </c>
      <c r="AD577" s="21">
        <v>134541.62716</v>
      </c>
      <c r="AE577" s="21">
        <v>143660.75132000001</v>
      </c>
      <c r="AF577" s="21">
        <v>140706.23991</v>
      </c>
      <c r="AG577" s="21">
        <v>10.01426</v>
      </c>
      <c r="AH577" s="21">
        <v>9.2604399999999991</v>
      </c>
      <c r="AI577" s="21">
        <v>9.7995800000000006</v>
      </c>
      <c r="AJ577" s="21">
        <v>11.186579999999999</v>
      </c>
      <c r="AK577" s="21">
        <v>828.22893999999997</v>
      </c>
      <c r="AL577" s="21">
        <v>792.40468999999996</v>
      </c>
      <c r="AM577" s="21">
        <v>810.27400999999998</v>
      </c>
      <c r="AN577" s="21">
        <v>855.69375000000002</v>
      </c>
      <c r="AO577" s="21">
        <v>848.37199999999996</v>
      </c>
      <c r="AP577" s="21">
        <v>1175.1161199999999</v>
      </c>
      <c r="AQ577" s="21">
        <v>1124.4050299999999</v>
      </c>
      <c r="AR577" s="21">
        <v>1149.6401599999999</v>
      </c>
      <c r="AS577" s="21">
        <v>1218.7059099999999</v>
      </c>
      <c r="AT577" s="21">
        <v>1203.35898</v>
      </c>
      <c r="AU577" s="21">
        <v>1312.7034799999999</v>
      </c>
      <c r="AV577" s="21">
        <v>1256.12357</v>
      </c>
      <c r="AW577" s="21">
        <v>1284.41111</v>
      </c>
      <c r="AX577" s="21">
        <v>1361.7308800000001</v>
      </c>
      <c r="AY577" s="21">
        <v>1344.3651299999999</v>
      </c>
      <c r="AZ577" s="21">
        <v>1589.8567</v>
      </c>
      <c r="BA577" s="21">
        <v>1521.4247700000001</v>
      </c>
      <c r="BB577" s="21">
        <v>1555.3943899999999</v>
      </c>
      <c r="BC577" s="21">
        <v>1652.67913</v>
      </c>
      <c r="BD577" s="21">
        <v>1627.6834200000001</v>
      </c>
      <c r="BE577" s="21">
        <v>1652.5349200000001</v>
      </c>
      <c r="BF577" s="21">
        <v>1581.45279</v>
      </c>
      <c r="BG577" s="21">
        <v>1616.9706699999999</v>
      </c>
      <c r="BH577" s="21">
        <v>1718.13706</v>
      </c>
      <c r="BI577" s="21">
        <v>1692.1274699999999</v>
      </c>
      <c r="BJ577" s="21">
        <v>-563.60185000000001</v>
      </c>
      <c r="BK577" s="21">
        <v>-539.33929000000001</v>
      </c>
      <c r="BL577" s="21">
        <v>-551.37819000000002</v>
      </c>
      <c r="BM577" s="21">
        <v>-589.14360999999997</v>
      </c>
      <c r="BN577" s="21">
        <v>-576.90742999999998</v>
      </c>
      <c r="BO577" s="21">
        <v>929.17268000000001</v>
      </c>
      <c r="BP577" s="21">
        <v>887.93151999999998</v>
      </c>
      <c r="BQ577" s="21">
        <v>908.45460000000003</v>
      </c>
      <c r="BR577" s="21">
        <v>954.52165000000002</v>
      </c>
      <c r="BS577" s="21">
        <v>951.52661999999998</v>
      </c>
      <c r="BT577" s="21">
        <v>2557.71594</v>
      </c>
      <c r="BU577" s="21">
        <v>2447.5191300000001</v>
      </c>
      <c r="BV577" s="21">
        <v>2502.6401099999998</v>
      </c>
      <c r="BW577" s="21">
        <v>2653.25351</v>
      </c>
      <c r="BX577" s="21">
        <v>2619.4228899999998</v>
      </c>
      <c r="BY577" s="21">
        <v>1240.5662400000001</v>
      </c>
      <c r="BZ577" s="21">
        <v>1185.6900599999999</v>
      </c>
      <c r="CA577" s="21">
        <v>1212.90428</v>
      </c>
      <c r="CB577" s="21">
        <v>1281.2012099999999</v>
      </c>
      <c r="CC577" s="21">
        <v>1269.88914</v>
      </c>
      <c r="CD577" s="21">
        <v>1398.3695700000001</v>
      </c>
      <c r="CE577" s="21">
        <v>1336.5645500000001</v>
      </c>
      <c r="CF577" s="21">
        <v>1367.18868</v>
      </c>
      <c r="CG577" s="21">
        <v>1446.84402</v>
      </c>
      <c r="CH577" s="21">
        <v>1431.2475400000001</v>
      </c>
      <c r="CI577" s="21">
        <v>1427.6277399999999</v>
      </c>
      <c r="CJ577" s="21">
        <v>1364.54511</v>
      </c>
      <c r="CK577" s="21">
        <v>1395.7944</v>
      </c>
      <c r="CL577" s="21">
        <v>1477.7911300000001</v>
      </c>
      <c r="CM577" s="21">
        <v>1461.12491</v>
      </c>
      <c r="CN577" s="21">
        <v>1271.5652600000001</v>
      </c>
      <c r="CO577" s="21">
        <v>1215.37787</v>
      </c>
      <c r="CP577" s="21">
        <v>1243.2118800000001</v>
      </c>
      <c r="CQ577" s="21">
        <v>1315.8218099999999</v>
      </c>
      <c r="CR577" s="21">
        <v>1301.4401700000001</v>
      </c>
      <c r="CS577" s="21">
        <v>1378.43055</v>
      </c>
      <c r="CT577" s="21">
        <v>1317.5453600000001</v>
      </c>
      <c r="CU577" s="21">
        <v>1347.6941999999999</v>
      </c>
      <c r="CV577" s="21">
        <v>1427.43112</v>
      </c>
      <c r="CW577" s="21">
        <v>1410.74478</v>
      </c>
      <c r="CX577" s="21">
        <v>1375.5578599999999</v>
      </c>
      <c r="CY577" s="21">
        <v>1314.8139799999999</v>
      </c>
      <c r="CZ577" s="21">
        <v>1344.88552</v>
      </c>
      <c r="DA577" s="21">
        <v>1425.05375</v>
      </c>
      <c r="DB577" s="21">
        <v>1407.76297</v>
      </c>
      <c r="DC577" s="21">
        <v>1369.85123</v>
      </c>
      <c r="DD577" s="21">
        <v>1309.347</v>
      </c>
      <c r="DE577" s="21">
        <v>1339.30612</v>
      </c>
      <c r="DF577" s="21">
        <v>1419.1115500000001</v>
      </c>
      <c r="DG577" s="21">
        <v>1401.91446</v>
      </c>
      <c r="DH577" s="21">
        <v>1763.5244499999999</v>
      </c>
      <c r="DI577" s="21">
        <v>1685.6270999999999</v>
      </c>
      <c r="DJ577" s="21">
        <v>1724.2011600000001</v>
      </c>
      <c r="DK577" s="21">
        <v>1826.85763</v>
      </c>
      <c r="DL577" s="21">
        <v>1804.83809</v>
      </c>
      <c r="DM577" s="21">
        <v>1090.5593799999999</v>
      </c>
      <c r="DN577" s="21">
        <v>1042.36762</v>
      </c>
      <c r="DO577" s="21">
        <v>1066.2420199999999</v>
      </c>
      <c r="DP577" s="21">
        <v>1128.7077899999999</v>
      </c>
      <c r="DQ577" s="21">
        <v>1116.1758400000001</v>
      </c>
      <c r="DR577" s="21">
        <v>1240.36157</v>
      </c>
      <c r="DS577" s="21">
        <v>1186.66642</v>
      </c>
      <c r="DT577" s="21">
        <v>1213.4737700000001</v>
      </c>
      <c r="DU577" s="21">
        <v>1278.4415899999999</v>
      </c>
      <c r="DV577" s="21">
        <v>1270.6927900000001</v>
      </c>
      <c r="DW577" s="21">
        <v>1288.41939</v>
      </c>
      <c r="DX577" s="21">
        <v>1231.4608700000001</v>
      </c>
      <c r="DY577" s="21">
        <v>1259.6902299999999</v>
      </c>
      <c r="DZ577" s="21">
        <v>1332.37581</v>
      </c>
      <c r="EA577" s="21">
        <v>1318.74163</v>
      </c>
      <c r="EB577" s="21">
        <v>1129.2609299999999</v>
      </c>
      <c r="EC577" s="21">
        <v>1079.39175</v>
      </c>
      <c r="ED577" s="21">
        <v>1104.0805</v>
      </c>
      <c r="EE577" s="21">
        <v>1170.12977</v>
      </c>
      <c r="EF577" s="21">
        <v>1155.6747399999999</v>
      </c>
    </row>
    <row r="578" spans="2:136" x14ac:dyDescent="0.35">
      <c r="B578" s="39" t="s">
        <v>732</v>
      </c>
      <c r="C578" s="21">
        <v>47439.85987</v>
      </c>
      <c r="D578" s="21">
        <v>45418.711159999999</v>
      </c>
      <c r="E578" s="21">
        <v>46421.496610000002</v>
      </c>
      <c r="F578" s="21">
        <v>49567.924630000001</v>
      </c>
      <c r="G578" s="21">
        <v>48548.497040000002</v>
      </c>
      <c r="H578" s="21">
        <v>163822.10792000001</v>
      </c>
      <c r="I578" s="21">
        <v>156842.67147999999</v>
      </c>
      <c r="J578" s="21">
        <v>160305.49651</v>
      </c>
      <c r="K578" s="21">
        <v>171170.92593999999</v>
      </c>
      <c r="L578" s="21">
        <v>167650.53494000001</v>
      </c>
      <c r="M578" s="21">
        <v>160178.33145999999</v>
      </c>
      <c r="N578" s="21">
        <v>153354.19990000001</v>
      </c>
      <c r="O578" s="21">
        <v>156739.95365000001</v>
      </c>
      <c r="P578" s="21">
        <v>167363.80402000001</v>
      </c>
      <c r="Q578" s="21">
        <v>163921.83077999999</v>
      </c>
      <c r="R578" s="21">
        <v>1439.2242900000001</v>
      </c>
      <c r="S578" s="21">
        <v>1376.25272</v>
      </c>
      <c r="T578" s="21">
        <v>1406.0553199999999</v>
      </c>
      <c r="U578" s="21">
        <v>1497.96072</v>
      </c>
      <c r="V578" s="21">
        <v>1472.4122600000001</v>
      </c>
      <c r="W578" s="21">
        <v>1703.72138</v>
      </c>
      <c r="X578" s="21">
        <v>1629.1201799999999</v>
      </c>
      <c r="Y578" s="21">
        <v>1664.73801</v>
      </c>
      <c r="Z578" s="21">
        <v>1774.5401099999999</v>
      </c>
      <c r="AA578" s="21">
        <v>1742.9451899999999</v>
      </c>
      <c r="AB578" s="21">
        <v>158895.95011999999</v>
      </c>
      <c r="AC578" s="21">
        <v>152126.46660000001</v>
      </c>
      <c r="AD578" s="21">
        <v>155485.14089000001</v>
      </c>
      <c r="AE578" s="21">
        <v>166023.79969000001</v>
      </c>
      <c r="AF578" s="21">
        <v>162609.37226</v>
      </c>
      <c r="AG578" s="21">
        <v>4.05579</v>
      </c>
      <c r="AH578" s="21">
        <v>4.1294199999999996</v>
      </c>
      <c r="AI578" s="21">
        <v>2.8016200000000002</v>
      </c>
      <c r="AJ578" s="21">
        <v>4.5088299999999997</v>
      </c>
      <c r="AK578" s="21">
        <v>525.60535000000004</v>
      </c>
      <c r="AL578" s="21">
        <v>503.22003999999998</v>
      </c>
      <c r="AM578" s="21">
        <v>513.36261000000002</v>
      </c>
      <c r="AN578" s="21">
        <v>545.45794000000001</v>
      </c>
      <c r="AO578" s="21">
        <v>538.21403999999995</v>
      </c>
      <c r="AP578" s="21">
        <v>1246.71675</v>
      </c>
      <c r="AQ578" s="21">
        <v>1193.3348000000001</v>
      </c>
      <c r="AR578" s="21">
        <v>1218.8766499999999</v>
      </c>
      <c r="AS578" s="21">
        <v>1299.30143</v>
      </c>
      <c r="AT578" s="21">
        <v>1276.23837</v>
      </c>
      <c r="AU578" s="21">
        <v>2288.6303499999999</v>
      </c>
      <c r="AV578" s="21">
        <v>2190.5981999999999</v>
      </c>
      <c r="AW578" s="21">
        <v>2238.41788</v>
      </c>
      <c r="AX578" s="21">
        <v>2387.8499000000002</v>
      </c>
      <c r="AY578" s="21">
        <v>2342.8786500000001</v>
      </c>
      <c r="AZ578" s="21">
        <v>2209.2733400000002</v>
      </c>
      <c r="BA578" s="21">
        <v>2114.66896</v>
      </c>
      <c r="BB578" s="21">
        <v>2160.6184899999998</v>
      </c>
      <c r="BC578" s="21">
        <v>2305.36447</v>
      </c>
      <c r="BD578" s="21">
        <v>2261.22255</v>
      </c>
      <c r="BE578" s="21">
        <v>2504.9239499999999</v>
      </c>
      <c r="BF578" s="21">
        <v>2397.6659199999999</v>
      </c>
      <c r="BG578" s="21">
        <v>2450.2328000000002</v>
      </c>
      <c r="BH578" s="21">
        <v>2614.2823100000001</v>
      </c>
      <c r="BI578" s="21">
        <v>2564.2428</v>
      </c>
      <c r="BJ578" s="21">
        <v>6064.1144400000003</v>
      </c>
      <c r="BK578" s="21">
        <v>5803.0597200000002</v>
      </c>
      <c r="BL578" s="21">
        <v>5932.5931300000002</v>
      </c>
      <c r="BM578" s="21">
        <v>6338.93282</v>
      </c>
      <c r="BN578" s="21">
        <v>6207.2767299999996</v>
      </c>
      <c r="BO578" s="21">
        <v>421.16188</v>
      </c>
      <c r="BP578" s="21">
        <v>402.93552</v>
      </c>
      <c r="BQ578" s="21">
        <v>410.29811999999998</v>
      </c>
      <c r="BR578" s="21">
        <v>433.61631999999997</v>
      </c>
      <c r="BS578" s="21">
        <v>431.20925999999997</v>
      </c>
      <c r="BT578" s="21">
        <v>2784.2754199999999</v>
      </c>
      <c r="BU578" s="21">
        <v>2665.20912</v>
      </c>
      <c r="BV578" s="21">
        <v>2722.5920500000002</v>
      </c>
      <c r="BW578" s="21">
        <v>2901.9816500000002</v>
      </c>
      <c r="BX578" s="21">
        <v>2850.4776499999998</v>
      </c>
      <c r="BY578" s="21">
        <v>933.14328999999998</v>
      </c>
      <c r="BZ578" s="21">
        <v>892.37820999999997</v>
      </c>
      <c r="CA578" s="21">
        <v>911.06282999999996</v>
      </c>
      <c r="CB578" s="21">
        <v>968.76819999999998</v>
      </c>
      <c r="CC578" s="21">
        <v>954.83222000000001</v>
      </c>
      <c r="CD578" s="21">
        <v>1327.3309999999999</v>
      </c>
      <c r="CE578" s="21">
        <v>1269.3333</v>
      </c>
      <c r="CF578" s="21">
        <v>1296.54539</v>
      </c>
      <c r="CG578" s="21">
        <v>1380.65867</v>
      </c>
      <c r="CH578" s="21">
        <v>1358.0029999999999</v>
      </c>
      <c r="CI578" s="21">
        <v>1765.8100199999999</v>
      </c>
      <c r="CJ578" s="21">
        <v>1688.45551</v>
      </c>
      <c r="CK578" s="21">
        <v>1725.2732599999999</v>
      </c>
      <c r="CL578" s="21">
        <v>1838.5849599999999</v>
      </c>
      <c r="CM578" s="21">
        <v>1806.47777</v>
      </c>
      <c r="CN578" s="21">
        <v>1884.16697</v>
      </c>
      <c r="CO578" s="21">
        <v>1801.5611699999999</v>
      </c>
      <c r="CP578" s="21">
        <v>1841.0581</v>
      </c>
      <c r="CQ578" s="21">
        <v>1962.52144</v>
      </c>
      <c r="CR578" s="21">
        <v>1927.52531</v>
      </c>
      <c r="CS578" s="21">
        <v>1966.9871599999999</v>
      </c>
      <c r="CT578" s="21">
        <v>1880.7407900000001</v>
      </c>
      <c r="CU578" s="21">
        <v>1922.0307299999999</v>
      </c>
      <c r="CV578" s="21">
        <v>2049.0056300000001</v>
      </c>
      <c r="CW578" s="21">
        <v>2012.2366199999999</v>
      </c>
      <c r="CX578" s="21">
        <v>1720.7123999999999</v>
      </c>
      <c r="CY578" s="21">
        <v>1645.2798600000001</v>
      </c>
      <c r="CZ578" s="21">
        <v>1681.30655</v>
      </c>
      <c r="DA578" s="21">
        <v>1792.1391799999999</v>
      </c>
      <c r="DB578" s="21">
        <v>1760.3185000000001</v>
      </c>
      <c r="DC578" s="21">
        <v>1749.9866500000001</v>
      </c>
      <c r="DD578" s="21">
        <v>1673.2986599999999</v>
      </c>
      <c r="DE578" s="21">
        <v>1709.9447</v>
      </c>
      <c r="DF578" s="21">
        <v>1822.7062900000001</v>
      </c>
      <c r="DG578" s="21">
        <v>1790.2498700000001</v>
      </c>
      <c r="DH578" s="21">
        <v>2268.89689</v>
      </c>
      <c r="DI578" s="21">
        <v>2169.5824899999998</v>
      </c>
      <c r="DJ578" s="21">
        <v>2216.9791300000002</v>
      </c>
      <c r="DK578" s="21">
        <v>2363.1897300000001</v>
      </c>
      <c r="DL578" s="21">
        <v>2321.1143999999999</v>
      </c>
      <c r="DM578" s="21">
        <v>1718.7303099999999</v>
      </c>
      <c r="DN578" s="21">
        <v>1643.4440999999999</v>
      </c>
      <c r="DO578" s="21">
        <v>1679.5003200000001</v>
      </c>
      <c r="DP578" s="21">
        <v>1790.53045</v>
      </c>
      <c r="DQ578" s="21">
        <v>1758.2597499999999</v>
      </c>
      <c r="DR578" s="21">
        <v>604.40021999999999</v>
      </c>
      <c r="DS578" s="21">
        <v>578.81361000000004</v>
      </c>
      <c r="DT578" s="21">
        <v>589.76787999999999</v>
      </c>
      <c r="DU578" s="21">
        <v>624.68028000000004</v>
      </c>
      <c r="DV578" s="21">
        <v>619.04704000000004</v>
      </c>
      <c r="DW578" s="21">
        <v>1161.53125</v>
      </c>
      <c r="DX578" s="21">
        <v>1110.73008</v>
      </c>
      <c r="DY578" s="21">
        <v>1134.48125</v>
      </c>
      <c r="DZ578" s="21">
        <v>1207.6834200000001</v>
      </c>
      <c r="EA578" s="21">
        <v>1188.39662</v>
      </c>
      <c r="EB578" s="21">
        <v>1513.1697999999999</v>
      </c>
      <c r="EC578" s="21">
        <v>1446.8421800000001</v>
      </c>
      <c r="ED578" s="21">
        <v>1478.6138000000001</v>
      </c>
      <c r="EE578" s="21">
        <v>1576.3237200000001</v>
      </c>
      <c r="EF578" s="21">
        <v>1547.96686</v>
      </c>
    </row>
    <row r="579" spans="2:136" x14ac:dyDescent="0.35">
      <c r="B579" s="39" t="s">
        <v>733</v>
      </c>
      <c r="C579" s="21">
        <v>-50797.165849999998</v>
      </c>
      <c r="D579" s="21">
        <v>-48632.981</v>
      </c>
      <c r="E579" s="21">
        <v>-49706.7333</v>
      </c>
      <c r="F579" s="21">
        <v>-53075.833169999998</v>
      </c>
      <c r="G579" s="21">
        <v>-51984.260979999999</v>
      </c>
      <c r="H579" s="21">
        <v>-43248.92884</v>
      </c>
      <c r="I579" s="21">
        <v>-41406.362209999999</v>
      </c>
      <c r="J579" s="21">
        <v>-42320.545740000001</v>
      </c>
      <c r="K579" s="21">
        <v>-45189.01197</v>
      </c>
      <c r="L579" s="21">
        <v>-44259.63106</v>
      </c>
      <c r="M579" s="21">
        <v>-41258.230150000003</v>
      </c>
      <c r="N579" s="21">
        <v>-39500.491840000002</v>
      </c>
      <c r="O579" s="21">
        <v>-40372.583619999998</v>
      </c>
      <c r="P579" s="21">
        <v>-43109.041539999998</v>
      </c>
      <c r="Q579" s="21">
        <v>-42222.468919999999</v>
      </c>
      <c r="R579" s="21">
        <v>-396.73149999999998</v>
      </c>
      <c r="S579" s="21">
        <v>-428.55063000000001</v>
      </c>
      <c r="T579" s="21">
        <v>-435.64067999999997</v>
      </c>
      <c r="U579" s="21">
        <v>-456.68004000000002</v>
      </c>
      <c r="V579" s="21">
        <v>-419.34282999999999</v>
      </c>
      <c r="W579" s="21">
        <v>-452.35406999999998</v>
      </c>
      <c r="X579" s="21">
        <v>-477.43061999999998</v>
      </c>
      <c r="Y579" s="21">
        <v>-486.03636999999998</v>
      </c>
      <c r="Z579" s="21">
        <v>-511.56324999999998</v>
      </c>
      <c r="AA579" s="21">
        <v>-475.73703</v>
      </c>
      <c r="AB579" s="21">
        <v>-41081.364179999997</v>
      </c>
      <c r="AC579" s="21">
        <v>-39331.164640000003</v>
      </c>
      <c r="AD579" s="21">
        <v>-40199.524859999998</v>
      </c>
      <c r="AE579" s="21">
        <v>-42924.21658</v>
      </c>
      <c r="AF579" s="21">
        <v>-42041.441809999997</v>
      </c>
      <c r="AG579" s="21">
        <v>44.477980000000002</v>
      </c>
      <c r="AH579" s="21">
        <v>-10.346120000000001</v>
      </c>
      <c r="AI579" s="21">
        <v>-8.7412700000000001</v>
      </c>
      <c r="AJ579" s="21">
        <v>30.316279999999999</v>
      </c>
      <c r="AK579" s="21">
        <v>-417.61903000000001</v>
      </c>
      <c r="AL579" s="21">
        <v>-437.94080000000002</v>
      </c>
      <c r="AM579" s="21">
        <v>-446.30624</v>
      </c>
      <c r="AN579" s="21">
        <v>-471.28658999999999</v>
      </c>
      <c r="AO579" s="21">
        <v>-438.31529</v>
      </c>
      <c r="AP579" s="21">
        <v>-301.45109000000002</v>
      </c>
      <c r="AQ579" s="21">
        <v>-324.92588000000001</v>
      </c>
      <c r="AR579" s="21">
        <v>-330.82968</v>
      </c>
      <c r="AS579" s="21">
        <v>-348.10244</v>
      </c>
      <c r="AT579" s="21">
        <v>-318.83760999999998</v>
      </c>
      <c r="AU579" s="21">
        <v>46.560200000000002</v>
      </c>
      <c r="AV579" s="21">
        <v>5.1462000000000003</v>
      </c>
      <c r="AW579" s="21">
        <v>6.6291799999999999</v>
      </c>
      <c r="AX579" s="21">
        <v>12.82405</v>
      </c>
      <c r="AY579" s="21">
        <v>36.381250000000001</v>
      </c>
      <c r="AZ579" s="21">
        <v>-731.42273</v>
      </c>
      <c r="BA579" s="21">
        <v>-733.97803999999996</v>
      </c>
      <c r="BB579" s="21">
        <v>-749.00630999999998</v>
      </c>
      <c r="BC579" s="21">
        <v>-794.90977999999996</v>
      </c>
      <c r="BD579" s="21">
        <v>-758.04960000000005</v>
      </c>
      <c r="BE579" s="21">
        <v>-981.09618</v>
      </c>
      <c r="BF579" s="21">
        <v>-972.98649</v>
      </c>
      <c r="BG579" s="21">
        <v>-993.51253999999994</v>
      </c>
      <c r="BH579" s="21">
        <v>-1056.2451699999999</v>
      </c>
      <c r="BI579" s="21">
        <v>-1014.0086</v>
      </c>
      <c r="BJ579" s="21">
        <v>-4141.3967199999997</v>
      </c>
      <c r="BK579" s="21">
        <v>-3963.1132899999998</v>
      </c>
      <c r="BL579" s="21">
        <v>-4051.5762</v>
      </c>
      <c r="BM579" s="21">
        <v>-4329.0798500000001</v>
      </c>
      <c r="BN579" s="21">
        <v>-4239.1672799999997</v>
      </c>
      <c r="BO579" s="21">
        <v>-570.08767</v>
      </c>
      <c r="BP579" s="21">
        <v>-610.13067999999998</v>
      </c>
      <c r="BQ579" s="21">
        <v>-620.8809</v>
      </c>
      <c r="BR579" s="21">
        <v>-653.87705000000005</v>
      </c>
      <c r="BS579" s="21">
        <v>-602.66449999999998</v>
      </c>
      <c r="BT579" s="21">
        <v>-605.62600999999995</v>
      </c>
      <c r="BU579" s="21">
        <v>-655.86022000000003</v>
      </c>
      <c r="BV579" s="21">
        <v>-667.81268</v>
      </c>
      <c r="BW579" s="21">
        <v>-702.54372000000001</v>
      </c>
      <c r="BX579" s="21">
        <v>-641.96812999999997</v>
      </c>
      <c r="BY579" s="21">
        <v>-479.59474999999998</v>
      </c>
      <c r="BZ579" s="21">
        <v>-516.45980999999995</v>
      </c>
      <c r="CA579" s="21">
        <v>-525.51039000000003</v>
      </c>
      <c r="CB579" s="21">
        <v>-552.20484999999996</v>
      </c>
      <c r="CC579" s="21">
        <v>-507.52310999999997</v>
      </c>
      <c r="CD579" s="21">
        <v>-385.70080000000002</v>
      </c>
      <c r="CE579" s="21">
        <v>-423.21884999999997</v>
      </c>
      <c r="CF579" s="21">
        <v>-430.00240000000002</v>
      </c>
      <c r="CG579" s="21">
        <v>-449.97217999999998</v>
      </c>
      <c r="CH579" s="21">
        <v>-409.73218000000003</v>
      </c>
      <c r="CI579" s="21">
        <v>-263.19301000000002</v>
      </c>
      <c r="CJ579" s="21">
        <v>-304.7285</v>
      </c>
      <c r="CK579" s="21">
        <v>-308.83792</v>
      </c>
      <c r="CL579" s="21">
        <v>-320.32603</v>
      </c>
      <c r="CM579" s="21">
        <v>-283.70026000000001</v>
      </c>
      <c r="CN579" s="21">
        <v>-81.982410000000002</v>
      </c>
      <c r="CO579" s="21">
        <v>-127.68122</v>
      </c>
      <c r="CP579" s="21">
        <v>-128.31735</v>
      </c>
      <c r="CQ579" s="21">
        <v>-128.93845999999999</v>
      </c>
      <c r="CR579" s="21">
        <v>-98.151420000000002</v>
      </c>
      <c r="CS579" s="21">
        <v>-322.06779999999998</v>
      </c>
      <c r="CT579" s="21">
        <v>-357.03127000000001</v>
      </c>
      <c r="CU579" s="21">
        <v>-362.87090000000001</v>
      </c>
      <c r="CV579" s="21">
        <v>-379.29854999999998</v>
      </c>
      <c r="CW579" s="21">
        <v>-343.62324000000001</v>
      </c>
      <c r="CX579" s="21">
        <v>-449.52267000000001</v>
      </c>
      <c r="CY579" s="21">
        <v>-476.22694000000001</v>
      </c>
      <c r="CZ579" s="21">
        <v>-484.88821999999999</v>
      </c>
      <c r="DA579" s="21">
        <v>-509.97723999999999</v>
      </c>
      <c r="DB579" s="21">
        <v>-473.20159999999998</v>
      </c>
      <c r="DC579" s="21">
        <v>-482.80178000000001</v>
      </c>
      <c r="DD579" s="21">
        <v>-507.95659000000001</v>
      </c>
      <c r="DE579" s="21">
        <v>-516.98179000000005</v>
      </c>
      <c r="DF579" s="21">
        <v>-543.43452000000002</v>
      </c>
      <c r="DG579" s="21">
        <v>-506.29984000000002</v>
      </c>
      <c r="DH579" s="21">
        <v>-634.09262999999999</v>
      </c>
      <c r="DI579" s="21">
        <v>-666.43398999999999</v>
      </c>
      <c r="DJ579" s="21">
        <v>-678.33384000000001</v>
      </c>
      <c r="DK579" s="21">
        <v>-713.33713</v>
      </c>
      <c r="DL579" s="21">
        <v>-664.98478999999998</v>
      </c>
      <c r="DM579" s="21">
        <v>-45.502220000000001</v>
      </c>
      <c r="DN579" s="21">
        <v>-84.695869999999999</v>
      </c>
      <c r="DO579" s="21">
        <v>-84.493489999999994</v>
      </c>
      <c r="DP579" s="21">
        <v>-83.255939999999995</v>
      </c>
      <c r="DQ579" s="21">
        <v>-58.050040000000003</v>
      </c>
      <c r="DR579" s="21">
        <v>-766.33633999999995</v>
      </c>
      <c r="DS579" s="21">
        <v>-802.60734000000002</v>
      </c>
      <c r="DT579" s="21">
        <v>-817.92458999999997</v>
      </c>
      <c r="DU579" s="21">
        <v>-863.54974000000004</v>
      </c>
      <c r="DV579" s="21">
        <v>-803.86702000000002</v>
      </c>
      <c r="DW579" s="21">
        <v>-348.13835999999998</v>
      </c>
      <c r="DX579" s="21">
        <v>-385.61637999999999</v>
      </c>
      <c r="DY579" s="21">
        <v>-391.65224000000001</v>
      </c>
      <c r="DZ579" s="21">
        <v>-409.47865999999999</v>
      </c>
      <c r="EA579" s="21">
        <v>-370.84348</v>
      </c>
      <c r="EB579" s="21">
        <v>-353.94900000000001</v>
      </c>
      <c r="EC579" s="21">
        <v>-375.35811999999999</v>
      </c>
      <c r="ED579" s="21">
        <v>-381.90307000000001</v>
      </c>
      <c r="EE579" s="21">
        <v>-401.11198999999999</v>
      </c>
      <c r="EF579" s="21">
        <v>-372.06380000000001</v>
      </c>
    </row>
    <row r="580" spans="2:136" x14ac:dyDescent="0.35">
      <c r="B580" s="39" t="s">
        <v>734</v>
      </c>
      <c r="C580" s="21">
        <v>-86350.303679999997</v>
      </c>
      <c r="D580" s="21">
        <v>-82671.397270000001</v>
      </c>
      <c r="E580" s="21">
        <v>-84496.673060000001</v>
      </c>
      <c r="F580" s="21">
        <v>-90223.819289999999</v>
      </c>
      <c r="G580" s="21">
        <v>-88368.251390000005</v>
      </c>
      <c r="H580" s="21">
        <v>-137863.68969999999</v>
      </c>
      <c r="I580" s="21">
        <v>-131990.17926</v>
      </c>
      <c r="J580" s="21">
        <v>-134904.30265</v>
      </c>
      <c r="K580" s="21">
        <v>-144048.05137999999</v>
      </c>
      <c r="L580" s="21">
        <v>-141085.48363999999</v>
      </c>
      <c r="M580" s="21">
        <v>-124546.70973</v>
      </c>
      <c r="N580" s="21">
        <v>-119240.60417999999</v>
      </c>
      <c r="O580" s="21">
        <v>-121873.19803</v>
      </c>
      <c r="P580" s="21">
        <v>-130133.77608</v>
      </c>
      <c r="Q580" s="21">
        <v>-127457.46875</v>
      </c>
      <c r="R580" s="21">
        <v>-1349.2818500000001</v>
      </c>
      <c r="S580" s="21">
        <v>-1345.02286</v>
      </c>
      <c r="T580" s="21">
        <v>-1372.33809</v>
      </c>
      <c r="U580" s="21">
        <v>-1455.1936800000001</v>
      </c>
      <c r="V580" s="21">
        <v>-1400.2904000000001</v>
      </c>
      <c r="W580" s="21">
        <v>-1307.09249</v>
      </c>
      <c r="X580" s="21">
        <v>-1299.9020800000001</v>
      </c>
      <c r="Y580" s="21">
        <v>-1326.66552</v>
      </c>
      <c r="Z580" s="21">
        <v>-1407.8324</v>
      </c>
      <c r="AA580" s="21">
        <v>-1356.2599399999999</v>
      </c>
      <c r="AB580" s="21">
        <v>-123558.32119</v>
      </c>
      <c r="AC580" s="21">
        <v>-118294.33542</v>
      </c>
      <c r="AD580" s="21">
        <v>-120906.05809999999</v>
      </c>
      <c r="AE580" s="21">
        <v>-129100.97426</v>
      </c>
      <c r="AF580" s="21">
        <v>-126445.89765</v>
      </c>
      <c r="AG580" s="21">
        <v>50.555579999999999</v>
      </c>
      <c r="AH580" s="21">
        <v>-11.563840000000001</v>
      </c>
      <c r="AI580" s="21">
        <v>-9.4265699999999999</v>
      </c>
      <c r="AJ580" s="21">
        <v>28.709199999999999</v>
      </c>
      <c r="AK580" s="21">
        <v>-904.87253999999996</v>
      </c>
      <c r="AL580" s="21">
        <v>-909.19223</v>
      </c>
      <c r="AM580" s="21">
        <v>-927.62689999999998</v>
      </c>
      <c r="AN580" s="21">
        <v>-984.12612999999999</v>
      </c>
      <c r="AO580" s="21">
        <v>-942.62418000000002</v>
      </c>
      <c r="AP580" s="21">
        <v>-1129.0827099999999</v>
      </c>
      <c r="AQ580" s="21">
        <v>-1121.5688500000001</v>
      </c>
      <c r="AR580" s="21">
        <v>-1144.8075899999999</v>
      </c>
      <c r="AS580" s="21">
        <v>-1216.37562</v>
      </c>
      <c r="AT580" s="21">
        <v>-1171.1613500000001</v>
      </c>
      <c r="AU580" s="21">
        <v>-1402.7975899999999</v>
      </c>
      <c r="AV580" s="21">
        <v>-1386.7750699999999</v>
      </c>
      <c r="AW580" s="21">
        <v>-1415.9625599999999</v>
      </c>
      <c r="AX580" s="21">
        <v>-1505.3000500000001</v>
      </c>
      <c r="AY580" s="21">
        <v>-1452.7797700000001</v>
      </c>
      <c r="AZ580" s="21">
        <v>-1333.99728</v>
      </c>
      <c r="BA580" s="21">
        <v>-1315.0229200000001</v>
      </c>
      <c r="BB580" s="21">
        <v>-1342.5668700000001</v>
      </c>
      <c r="BC580" s="21">
        <v>-1427.75001</v>
      </c>
      <c r="BD580" s="21">
        <v>-1379.6522299999999</v>
      </c>
      <c r="BE580" s="21">
        <v>-1880.8003000000001</v>
      </c>
      <c r="BF580" s="21">
        <v>-1838.32492</v>
      </c>
      <c r="BG580" s="21">
        <v>-1877.81386</v>
      </c>
      <c r="BH580" s="21">
        <v>-1999.5531699999999</v>
      </c>
      <c r="BI580" s="21">
        <v>-1939.8478500000001</v>
      </c>
      <c r="BJ580" s="21">
        <v>-18368.522069999999</v>
      </c>
      <c r="BK580" s="21">
        <v>-17577.773580000001</v>
      </c>
      <c r="BL580" s="21">
        <v>-17970.1371</v>
      </c>
      <c r="BM580" s="21">
        <v>-19200.96142</v>
      </c>
      <c r="BN580" s="21">
        <v>-18802.16821</v>
      </c>
      <c r="BO580" s="21">
        <v>-1055.1124299999999</v>
      </c>
      <c r="BP580" s="21">
        <v>-1081.9752599999999</v>
      </c>
      <c r="BQ580" s="21">
        <v>-1102.7508600000001</v>
      </c>
      <c r="BR580" s="21">
        <v>-1166.42921</v>
      </c>
      <c r="BS580" s="21">
        <v>-1108.05601</v>
      </c>
      <c r="BT580" s="21">
        <v>-2383.6260299999999</v>
      </c>
      <c r="BU580" s="21">
        <v>-2367.1260400000001</v>
      </c>
      <c r="BV580" s="21">
        <v>-2416.47838</v>
      </c>
      <c r="BW580" s="21">
        <v>-2567.6608200000001</v>
      </c>
      <c r="BX580" s="21">
        <v>-2473.03296</v>
      </c>
      <c r="BY580" s="21">
        <v>-1246.80422</v>
      </c>
      <c r="BZ580" s="21">
        <v>-1256.9802</v>
      </c>
      <c r="CA580" s="21">
        <v>-1282.24613</v>
      </c>
      <c r="CB580" s="21">
        <v>-1358.2047500000001</v>
      </c>
      <c r="CC580" s="21">
        <v>-1300.22369</v>
      </c>
      <c r="CD580" s="21">
        <v>-1323.99523</v>
      </c>
      <c r="CE580" s="21">
        <v>-1326.77557</v>
      </c>
      <c r="CF580" s="21">
        <v>-1353.4213099999999</v>
      </c>
      <c r="CG580" s="21">
        <v>-1434.19364</v>
      </c>
      <c r="CH580" s="21">
        <v>-1376.93327</v>
      </c>
      <c r="CI580" s="21">
        <v>-1426.08708</v>
      </c>
      <c r="CJ580" s="21">
        <v>-1422.61268</v>
      </c>
      <c r="CK580" s="21">
        <v>-1451.52125</v>
      </c>
      <c r="CL580" s="21">
        <v>-1538.57456</v>
      </c>
      <c r="CM580" s="21">
        <v>-1480.1651300000001</v>
      </c>
      <c r="CN580" s="21">
        <v>-1301.7573199999999</v>
      </c>
      <c r="CO580" s="21">
        <v>-1299.4315799999999</v>
      </c>
      <c r="CP580" s="21">
        <v>-1326.1549399999999</v>
      </c>
      <c r="CQ580" s="21">
        <v>-1406.30818</v>
      </c>
      <c r="CR580" s="21">
        <v>-1352.3409799999999</v>
      </c>
      <c r="CS580" s="21">
        <v>-1420.66968</v>
      </c>
      <c r="CT580" s="21">
        <v>-1412.9956099999999</v>
      </c>
      <c r="CU580" s="21">
        <v>-1442.2969399999999</v>
      </c>
      <c r="CV580" s="21">
        <v>-1530.20462</v>
      </c>
      <c r="CW580" s="21">
        <v>-1473.8580400000001</v>
      </c>
      <c r="CX580" s="21">
        <v>-1282.2533800000001</v>
      </c>
      <c r="CY580" s="21">
        <v>-1277.8445899999999</v>
      </c>
      <c r="CZ580" s="21">
        <v>-1304.22326</v>
      </c>
      <c r="DA580" s="21">
        <v>-1383.2119399999999</v>
      </c>
      <c r="DB580" s="21">
        <v>-1331.18561</v>
      </c>
      <c r="DC580" s="21">
        <v>-1353.22244</v>
      </c>
      <c r="DD580" s="21">
        <v>-1345.54872</v>
      </c>
      <c r="DE580" s="21">
        <v>-1373.0815</v>
      </c>
      <c r="DF580" s="21">
        <v>-1455.85754</v>
      </c>
      <c r="DG580" s="21">
        <v>-1402.7101299999999</v>
      </c>
      <c r="DH580" s="21">
        <v>-1803.4446600000001</v>
      </c>
      <c r="DI580" s="21">
        <v>-1791.5004899999999</v>
      </c>
      <c r="DJ580" s="21">
        <v>-1828.1939299999999</v>
      </c>
      <c r="DK580" s="21">
        <v>-1939.16012</v>
      </c>
      <c r="DL580" s="21">
        <v>-1869.19262</v>
      </c>
      <c r="DM580" s="21">
        <v>-1164.2237500000001</v>
      </c>
      <c r="DN580" s="21">
        <v>-1158.8786600000001</v>
      </c>
      <c r="DO580" s="21">
        <v>-1182.5658599999999</v>
      </c>
      <c r="DP580" s="21">
        <v>-1254.47866</v>
      </c>
      <c r="DQ580" s="21">
        <v>-1207.8646900000001</v>
      </c>
      <c r="DR580" s="21">
        <v>-1434.6602</v>
      </c>
      <c r="DS580" s="21">
        <v>-1451.22515</v>
      </c>
      <c r="DT580" s="21">
        <v>-1480.19634</v>
      </c>
      <c r="DU580" s="21">
        <v>-1568.55054</v>
      </c>
      <c r="DV580" s="21">
        <v>-1498.00938</v>
      </c>
      <c r="DW580" s="21">
        <v>-1199.0311099999999</v>
      </c>
      <c r="DX580" s="21">
        <v>-1205.39177</v>
      </c>
      <c r="DY580" s="21">
        <v>-1229.4721500000001</v>
      </c>
      <c r="DZ580" s="21">
        <v>-1302.2104999999999</v>
      </c>
      <c r="EA580" s="21">
        <v>-1248.31744</v>
      </c>
      <c r="EB580" s="21">
        <v>-1112.70252</v>
      </c>
      <c r="EC580" s="21">
        <v>-1105.0453</v>
      </c>
      <c r="ED580" s="21">
        <v>-1127.75199</v>
      </c>
      <c r="EE580" s="21">
        <v>-1196.18291</v>
      </c>
      <c r="EF580" s="21">
        <v>-1153.02423</v>
      </c>
    </row>
    <row r="581" spans="2:136" x14ac:dyDescent="0.35">
      <c r="B581" s="39" t="s">
        <v>735</v>
      </c>
      <c r="C581" s="21">
        <v>-22525.06235</v>
      </c>
      <c r="D581" s="21">
        <v>-21565.394660000002</v>
      </c>
      <c r="E581" s="21">
        <v>-22041.53023</v>
      </c>
      <c r="F581" s="21">
        <v>-23535.495169999998</v>
      </c>
      <c r="G581" s="21">
        <v>-23051.457699999999</v>
      </c>
      <c r="H581" s="21">
        <v>-19145.007549999998</v>
      </c>
      <c r="I581" s="21">
        <v>-18329.358400000001</v>
      </c>
      <c r="J581" s="21">
        <v>-18734.040110000002</v>
      </c>
      <c r="K581" s="21">
        <v>-20003.824339999999</v>
      </c>
      <c r="L581" s="21">
        <v>-19592.415199999999</v>
      </c>
      <c r="M581" s="21">
        <v>-3455.67886</v>
      </c>
      <c r="N581" s="21">
        <v>-3308.45541</v>
      </c>
      <c r="O581" s="21">
        <v>-3381.4994799999999</v>
      </c>
      <c r="P581" s="21">
        <v>-3610.69787</v>
      </c>
      <c r="Q581" s="21">
        <v>-3536.44092</v>
      </c>
      <c r="R581" s="21">
        <v>-296.3159</v>
      </c>
      <c r="S581" s="21">
        <v>-289.36081999999999</v>
      </c>
      <c r="T581" s="21">
        <v>-296.70173</v>
      </c>
      <c r="U581" s="21">
        <v>-310.88574999999997</v>
      </c>
      <c r="V581" s="21">
        <v>-309.06249000000003</v>
      </c>
      <c r="W581" s="21">
        <v>24.225840000000002</v>
      </c>
      <c r="X581" s="21">
        <v>17.605399999999999</v>
      </c>
      <c r="Y581" s="21">
        <v>17.2424</v>
      </c>
      <c r="Z581" s="21">
        <v>23.696390000000001</v>
      </c>
      <c r="AA581" s="21">
        <v>19.119039999999998</v>
      </c>
      <c r="AB581" s="21">
        <v>-3548.4625700000001</v>
      </c>
      <c r="AC581" s="21">
        <v>-3397.2865400000001</v>
      </c>
      <c r="AD581" s="21">
        <v>-3472.29241</v>
      </c>
      <c r="AE581" s="21">
        <v>-3707.6416199999999</v>
      </c>
      <c r="AF581" s="21">
        <v>-3631.3906699999998</v>
      </c>
      <c r="AG581" s="21">
        <v>2.8498700000000001</v>
      </c>
      <c r="AH581" s="21">
        <v>-3.9405299999999999</v>
      </c>
      <c r="AI581" s="21">
        <v>-4.8967099999999997</v>
      </c>
      <c r="AJ581" s="21">
        <v>-3.8235999999999999</v>
      </c>
      <c r="AK581" s="21">
        <v>-324.87628000000001</v>
      </c>
      <c r="AL581" s="21">
        <v>-315.73379</v>
      </c>
      <c r="AM581" s="21">
        <v>-323.38655</v>
      </c>
      <c r="AN581" s="21">
        <v>-340.65320000000003</v>
      </c>
      <c r="AO581" s="21">
        <v>-337.39893000000001</v>
      </c>
      <c r="AP581" s="21">
        <v>-216.14883</v>
      </c>
      <c r="AQ581" s="21">
        <v>-211.44896</v>
      </c>
      <c r="AR581" s="21">
        <v>-216.74728999999999</v>
      </c>
      <c r="AS581" s="21">
        <v>-226.93298999999999</v>
      </c>
      <c r="AT581" s="21">
        <v>-225.84798000000001</v>
      </c>
      <c r="AU581" s="21">
        <v>-102.52491000000001</v>
      </c>
      <c r="AV581" s="21">
        <v>-103.08815</v>
      </c>
      <c r="AW581" s="21">
        <v>-106.03563</v>
      </c>
      <c r="AX581" s="21">
        <v>-108.27176</v>
      </c>
      <c r="AY581" s="21">
        <v>-109.93606</v>
      </c>
      <c r="AZ581" s="21">
        <v>452.78491000000002</v>
      </c>
      <c r="BA581" s="21">
        <v>429.05155000000002</v>
      </c>
      <c r="BB581" s="21">
        <v>438.00313999999997</v>
      </c>
      <c r="BC581" s="21">
        <v>472.19821000000002</v>
      </c>
      <c r="BD581" s="21">
        <v>459.02940000000001</v>
      </c>
      <c r="BE581" s="21">
        <v>459.35628000000003</v>
      </c>
      <c r="BF581" s="21">
        <v>435.32544999999999</v>
      </c>
      <c r="BG581" s="21">
        <v>444.47170999999997</v>
      </c>
      <c r="BH581" s="21">
        <v>479.02521999999999</v>
      </c>
      <c r="BI581" s="21">
        <v>465.80605000000003</v>
      </c>
      <c r="BJ581" s="21">
        <v>-10607.27709</v>
      </c>
      <c r="BK581" s="21">
        <v>-10150.64327</v>
      </c>
      <c r="BL581" s="21">
        <v>-10377.221579999999</v>
      </c>
      <c r="BM581" s="21">
        <v>-11087.986140000001</v>
      </c>
      <c r="BN581" s="21">
        <v>-10857.694879999999</v>
      </c>
      <c r="BO581" s="21">
        <v>-422.17345</v>
      </c>
      <c r="BP581" s="21">
        <v>-411.68421999999998</v>
      </c>
      <c r="BQ581" s="21">
        <v>-422.09041999999999</v>
      </c>
      <c r="BR581" s="21">
        <v>-443.05560000000003</v>
      </c>
      <c r="BS581" s="21">
        <v>-439.96307999999999</v>
      </c>
      <c r="BT581" s="21">
        <v>-429.74387999999999</v>
      </c>
      <c r="BU581" s="21">
        <v>-420.90276</v>
      </c>
      <c r="BV581" s="21">
        <v>-431.56896</v>
      </c>
      <c r="BW581" s="21">
        <v>-451.42320000000001</v>
      </c>
      <c r="BX581" s="21">
        <v>-449.66386</v>
      </c>
      <c r="BY581" s="21">
        <v>-435.00481000000002</v>
      </c>
      <c r="BZ581" s="21">
        <v>-423.08319999999998</v>
      </c>
      <c r="CA581" s="21">
        <v>-433.59836999999999</v>
      </c>
      <c r="CB581" s="21">
        <v>-455.96523000000002</v>
      </c>
      <c r="CC581" s="21">
        <v>-452.00576000000001</v>
      </c>
      <c r="CD581" s="21">
        <v>-350.69427000000002</v>
      </c>
      <c r="CE581" s="21">
        <v>-341.98104999999998</v>
      </c>
      <c r="CF581" s="21">
        <v>-350.61448999999999</v>
      </c>
      <c r="CG581" s="21">
        <v>-367.90111999999999</v>
      </c>
      <c r="CH581" s="21">
        <v>-365.40159</v>
      </c>
      <c r="CI581" s="21">
        <v>-245.81412</v>
      </c>
      <c r="CJ581" s="21">
        <v>-241.55304000000001</v>
      </c>
      <c r="CK581" s="21">
        <v>-247.86842999999999</v>
      </c>
      <c r="CL581" s="21">
        <v>-258.19101999999998</v>
      </c>
      <c r="CM581" s="21">
        <v>-257.76292000000001</v>
      </c>
      <c r="CN581" s="21">
        <v>-144.01083</v>
      </c>
      <c r="CO581" s="21">
        <v>-143.80000999999999</v>
      </c>
      <c r="CP581" s="21">
        <v>-147.84909999999999</v>
      </c>
      <c r="CQ581" s="21">
        <v>-151.87969000000001</v>
      </c>
      <c r="CR581" s="21">
        <v>-153.24276</v>
      </c>
      <c r="CS581" s="21">
        <v>-91.716030000000003</v>
      </c>
      <c r="CT581" s="21">
        <v>-93.803979999999996</v>
      </c>
      <c r="CU581" s="21">
        <v>-96.720609999999994</v>
      </c>
      <c r="CV581" s="21">
        <v>-97.280429999999996</v>
      </c>
      <c r="CW581" s="21">
        <v>-99.735290000000006</v>
      </c>
      <c r="CX581" s="21">
        <v>5.5216000000000003</v>
      </c>
      <c r="CY581" s="21">
        <v>-0.52790999999999999</v>
      </c>
      <c r="CZ581" s="21">
        <v>-1.2910299999999999</v>
      </c>
      <c r="DA581" s="21">
        <v>4.3193700000000002</v>
      </c>
      <c r="DB581" s="21">
        <v>3.3980000000000003E-2</v>
      </c>
      <c r="DC581" s="21">
        <v>-0.34702</v>
      </c>
      <c r="DD581" s="21">
        <v>-6.0772500000000003</v>
      </c>
      <c r="DE581" s="21">
        <v>-6.95512</v>
      </c>
      <c r="DF581" s="21">
        <v>-1.71044</v>
      </c>
      <c r="DG581" s="21">
        <v>-5.8775599999999999</v>
      </c>
      <c r="DH581" s="21">
        <v>-23.87218</v>
      </c>
      <c r="DI581" s="21">
        <v>-30.256879999999999</v>
      </c>
      <c r="DJ581" s="21">
        <v>-31.931809999999999</v>
      </c>
      <c r="DK581" s="21">
        <v>-26.895040000000002</v>
      </c>
      <c r="DL581" s="21">
        <v>-31.80001</v>
      </c>
      <c r="DM581" s="21">
        <v>-114.41297</v>
      </c>
      <c r="DN581" s="21">
        <v>-114.44490999999999</v>
      </c>
      <c r="DO581" s="21">
        <v>-117.70672</v>
      </c>
      <c r="DP581" s="21">
        <v>-120.77994</v>
      </c>
      <c r="DQ581" s="21">
        <v>-122.08271999999999</v>
      </c>
      <c r="DR581" s="21">
        <v>-550.17228</v>
      </c>
      <c r="DS581" s="21">
        <v>-535.25040999999999</v>
      </c>
      <c r="DT581" s="21">
        <v>-548.28297999999995</v>
      </c>
      <c r="DU581" s="21">
        <v>-576.99959000000001</v>
      </c>
      <c r="DV581" s="21">
        <v>-571.90121999999997</v>
      </c>
      <c r="DW581" s="21">
        <v>-373.14246000000003</v>
      </c>
      <c r="DX581" s="21">
        <v>-363.25101999999998</v>
      </c>
      <c r="DY581" s="21">
        <v>-372.31914</v>
      </c>
      <c r="DZ581" s="21">
        <v>-391.14013</v>
      </c>
      <c r="EA581" s="21">
        <v>-388.03978999999998</v>
      </c>
      <c r="EB581" s="21">
        <v>33.736530000000002</v>
      </c>
      <c r="EC581" s="21">
        <v>27.671019999999999</v>
      </c>
      <c r="ED581" s="21">
        <v>27.707519999999999</v>
      </c>
      <c r="EE581" s="21">
        <v>34.142719999999997</v>
      </c>
      <c r="EF581" s="21">
        <v>30.083549999999999</v>
      </c>
    </row>
    <row r="582" spans="2:136" x14ac:dyDescent="0.35">
      <c r="B582" s="39" t="s">
        <v>736</v>
      </c>
      <c r="C582" s="21">
        <v>32993.103690000004</v>
      </c>
      <c r="D582" s="21">
        <v>31587.450949999999</v>
      </c>
      <c r="E582" s="21">
        <v>32284.860349999999</v>
      </c>
      <c r="F582" s="21">
        <v>34473.113570000001</v>
      </c>
      <c r="G582" s="21">
        <v>33764.130019999997</v>
      </c>
      <c r="H582" s="21">
        <v>89766.063859999995</v>
      </c>
      <c r="I582" s="21">
        <v>85941.692739999999</v>
      </c>
      <c r="J582" s="21">
        <v>87839.142219999994</v>
      </c>
      <c r="K582" s="21">
        <v>93792.837020000006</v>
      </c>
      <c r="L582" s="21">
        <v>91863.844370000006</v>
      </c>
      <c r="M582" s="21">
        <v>101383.49529000001</v>
      </c>
      <c r="N582" s="21">
        <v>97064.219989999998</v>
      </c>
      <c r="O582" s="21">
        <v>99207.203659999999</v>
      </c>
      <c r="P582" s="21">
        <v>105931.47826</v>
      </c>
      <c r="Q582" s="21">
        <v>103752.91094</v>
      </c>
      <c r="R582" s="21">
        <v>757.17403999999999</v>
      </c>
      <c r="S582" s="21">
        <v>723.90152999999998</v>
      </c>
      <c r="T582" s="21">
        <v>740.30124999999998</v>
      </c>
      <c r="U582" s="21">
        <v>790.51754000000005</v>
      </c>
      <c r="V582" s="21">
        <v>775.63909999999998</v>
      </c>
      <c r="W582" s="21">
        <v>1230.98281</v>
      </c>
      <c r="X582" s="21">
        <v>1176.8820000000001</v>
      </c>
      <c r="Y582" s="21">
        <v>1203.5437999999999</v>
      </c>
      <c r="Z582" s="21">
        <v>1285.23866</v>
      </c>
      <c r="AA582" s="21">
        <v>1260.2069100000001</v>
      </c>
      <c r="AB582" s="21">
        <v>100120.03</v>
      </c>
      <c r="AC582" s="21">
        <v>95854.591560000001</v>
      </c>
      <c r="AD582" s="21">
        <v>97970.885720000006</v>
      </c>
      <c r="AE582" s="21">
        <v>104611.27419</v>
      </c>
      <c r="AF582" s="21">
        <v>102459.85009000001</v>
      </c>
      <c r="AG582" s="21">
        <v>-0.58823000000000003</v>
      </c>
      <c r="AH582" s="21">
        <v>-0.55012000000000005</v>
      </c>
      <c r="AI582" s="21">
        <v>-0.56267</v>
      </c>
      <c r="AJ582" s="21">
        <v>0.72824999999999995</v>
      </c>
      <c r="AK582" s="21">
        <v>316.85275000000001</v>
      </c>
      <c r="AL582" s="21">
        <v>303.24806000000001</v>
      </c>
      <c r="AM582" s="21">
        <v>309.99265000000003</v>
      </c>
      <c r="AN582" s="21">
        <v>331.15167000000002</v>
      </c>
      <c r="AO582" s="21">
        <v>325.26389999999998</v>
      </c>
      <c r="AP582" s="21">
        <v>688.52603999999997</v>
      </c>
      <c r="AQ582" s="21">
        <v>658.95540000000005</v>
      </c>
      <c r="AR582" s="21">
        <v>673.60734000000002</v>
      </c>
      <c r="AS582" s="21">
        <v>719.60528999999997</v>
      </c>
      <c r="AT582" s="21">
        <v>705.61315999999999</v>
      </c>
      <c r="AU582" s="21">
        <v>1165.3902399999999</v>
      </c>
      <c r="AV582" s="21">
        <v>1115.38554</v>
      </c>
      <c r="AW582" s="21">
        <v>1140.28142</v>
      </c>
      <c r="AX582" s="21">
        <v>1217.95317</v>
      </c>
      <c r="AY582" s="21">
        <v>1193.8715</v>
      </c>
      <c r="AZ582" s="21">
        <v>1996.27107</v>
      </c>
      <c r="BA582" s="21">
        <v>1910.6241600000001</v>
      </c>
      <c r="BB582" s="21">
        <v>1953.0061900000001</v>
      </c>
      <c r="BC582" s="21">
        <v>2086.2314099999999</v>
      </c>
      <c r="BD582" s="21">
        <v>2043.86736</v>
      </c>
      <c r="BE582" s="21">
        <v>2521.1648599999999</v>
      </c>
      <c r="BF582" s="21">
        <v>2413.0552699999998</v>
      </c>
      <c r="BG582" s="21">
        <v>2466.9135999999999</v>
      </c>
      <c r="BH582" s="21">
        <v>2634.7602299999999</v>
      </c>
      <c r="BI582" s="21">
        <v>2581.5108</v>
      </c>
      <c r="BJ582" s="21">
        <v>-8752.1912699999993</v>
      </c>
      <c r="BK582" s="21">
        <v>-8375.4172400000007</v>
      </c>
      <c r="BL582" s="21">
        <v>-8562.3697100000009</v>
      </c>
      <c r="BM582" s="21">
        <v>-9148.8300600000002</v>
      </c>
      <c r="BN582" s="21">
        <v>-8958.8139900000006</v>
      </c>
      <c r="BO582" s="21">
        <v>291.58578</v>
      </c>
      <c r="BP582" s="21">
        <v>278.78287999999998</v>
      </c>
      <c r="BQ582" s="21">
        <v>285.09865000000002</v>
      </c>
      <c r="BR582" s="21">
        <v>304.51983000000001</v>
      </c>
      <c r="BS582" s="21">
        <v>299.84025000000003</v>
      </c>
      <c r="BT582" s="21">
        <v>1422.01235</v>
      </c>
      <c r="BU582" s="21">
        <v>1361.0312799999999</v>
      </c>
      <c r="BV582" s="21">
        <v>1391.4090799999999</v>
      </c>
      <c r="BW582" s="21">
        <v>1486.10158</v>
      </c>
      <c r="BX582" s="21">
        <v>1457.50008</v>
      </c>
      <c r="BY582" s="21">
        <v>518.36284999999998</v>
      </c>
      <c r="BZ582" s="21">
        <v>495.58994999999999</v>
      </c>
      <c r="CA582" s="21">
        <v>506.81738000000001</v>
      </c>
      <c r="CB582" s="21">
        <v>541.20510999999999</v>
      </c>
      <c r="CC582" s="21">
        <v>531.59118999999998</v>
      </c>
      <c r="CD582" s="21">
        <v>731.41923999999995</v>
      </c>
      <c r="CE582" s="21">
        <v>699.28000999999995</v>
      </c>
      <c r="CF582" s="21">
        <v>715.12194999999997</v>
      </c>
      <c r="CG582" s="21">
        <v>763.63478999999995</v>
      </c>
      <c r="CH582" s="21">
        <v>749.42836</v>
      </c>
      <c r="CI582" s="21">
        <v>933.58965999999998</v>
      </c>
      <c r="CJ582" s="21">
        <v>892.56321000000003</v>
      </c>
      <c r="CK582" s="21">
        <v>912.78390000000002</v>
      </c>
      <c r="CL582" s="21">
        <v>974.70147999999995</v>
      </c>
      <c r="CM582" s="21">
        <v>956.16684999999995</v>
      </c>
      <c r="CN582" s="21">
        <v>1024.2832800000001</v>
      </c>
      <c r="CO582" s="21">
        <v>979.26945999999998</v>
      </c>
      <c r="CP582" s="21">
        <v>1001.45444</v>
      </c>
      <c r="CQ582" s="21">
        <v>1069.42075</v>
      </c>
      <c r="CR582" s="21">
        <v>1048.8540800000001</v>
      </c>
      <c r="CS582" s="21">
        <v>1113.36691</v>
      </c>
      <c r="CT582" s="21">
        <v>1064.4372000000001</v>
      </c>
      <c r="CU582" s="21">
        <v>1088.55161</v>
      </c>
      <c r="CV582" s="21">
        <v>1162.431</v>
      </c>
      <c r="CW582" s="21">
        <v>1139.9697699999999</v>
      </c>
      <c r="CX582" s="21">
        <v>1217.2487900000001</v>
      </c>
      <c r="CY582" s="21">
        <v>1163.7521300000001</v>
      </c>
      <c r="CZ582" s="21">
        <v>1190.1164799999999</v>
      </c>
      <c r="DA582" s="21">
        <v>1270.88987</v>
      </c>
      <c r="DB582" s="21">
        <v>1246.1645000000001</v>
      </c>
      <c r="DC582" s="21">
        <v>1286.08845</v>
      </c>
      <c r="DD582" s="21">
        <v>1229.5656100000001</v>
      </c>
      <c r="DE582" s="21">
        <v>1257.42094</v>
      </c>
      <c r="DF582" s="21">
        <v>1342.7333000000001</v>
      </c>
      <c r="DG582" s="21">
        <v>1316.5620899999999</v>
      </c>
      <c r="DH582" s="21">
        <v>1679.48874</v>
      </c>
      <c r="DI582" s="21">
        <v>1605.6761100000001</v>
      </c>
      <c r="DJ582" s="21">
        <v>1642.0520799999999</v>
      </c>
      <c r="DK582" s="21">
        <v>1753.4772399999999</v>
      </c>
      <c r="DL582" s="21">
        <v>1719.2912799999999</v>
      </c>
      <c r="DM582" s="21">
        <v>936.94312000000002</v>
      </c>
      <c r="DN582" s="21">
        <v>895.76661999999999</v>
      </c>
      <c r="DO582" s="21">
        <v>916.05987000000005</v>
      </c>
      <c r="DP582" s="21">
        <v>978.21592999999996</v>
      </c>
      <c r="DQ582" s="21">
        <v>959.33210999999994</v>
      </c>
      <c r="DR582" s="21">
        <v>408.16539999999998</v>
      </c>
      <c r="DS582" s="21">
        <v>390.65480000000002</v>
      </c>
      <c r="DT582" s="21">
        <v>399.33355999999998</v>
      </c>
      <c r="DU582" s="21">
        <v>426.56162</v>
      </c>
      <c r="DV582" s="21">
        <v>419.48221000000001</v>
      </c>
      <c r="DW582" s="21">
        <v>612.51865999999995</v>
      </c>
      <c r="DX582" s="21">
        <v>585.60560999999996</v>
      </c>
      <c r="DY582" s="21">
        <v>598.87230999999997</v>
      </c>
      <c r="DZ582" s="21">
        <v>639.48449000000005</v>
      </c>
      <c r="EA582" s="21">
        <v>627.76576</v>
      </c>
      <c r="EB582" s="21">
        <v>1046.7395200000001</v>
      </c>
      <c r="EC582" s="21">
        <v>1000.73576</v>
      </c>
      <c r="ED582" s="21">
        <v>1023.40703</v>
      </c>
      <c r="EE582" s="21">
        <v>1092.8426199999999</v>
      </c>
      <c r="EF582" s="21">
        <v>1071.5273500000001</v>
      </c>
    </row>
    <row r="583" spans="2:136" x14ac:dyDescent="0.35">
      <c r="B583" s="39" t="s">
        <v>737</v>
      </c>
      <c r="C583" s="21">
        <v>4525.1423199999999</v>
      </c>
      <c r="D583" s="21">
        <v>4332.3511600000002</v>
      </c>
      <c r="E583" s="21">
        <v>4428.00378</v>
      </c>
      <c r="F583" s="21">
        <v>4728.1318700000002</v>
      </c>
      <c r="G583" s="21">
        <v>4630.8918100000001</v>
      </c>
      <c r="H583" s="21">
        <v>39022.748809999997</v>
      </c>
      <c r="I583" s="21">
        <v>37360.2333</v>
      </c>
      <c r="J583" s="21">
        <v>38185.085039999998</v>
      </c>
      <c r="K583" s="21">
        <v>40773.25174</v>
      </c>
      <c r="L583" s="21">
        <v>39934.687669999999</v>
      </c>
      <c r="M583" s="21">
        <v>53368.817860000003</v>
      </c>
      <c r="N583" s="21">
        <v>51095.128080000002</v>
      </c>
      <c r="O583" s="21">
        <v>52223.206230000003</v>
      </c>
      <c r="P583" s="21">
        <v>55762.900589999997</v>
      </c>
      <c r="Q583" s="21">
        <v>54616.09102</v>
      </c>
      <c r="R583" s="21">
        <v>390.92176000000001</v>
      </c>
      <c r="S583" s="21">
        <v>270.29736000000003</v>
      </c>
      <c r="T583" s="21">
        <v>302.21686999999997</v>
      </c>
      <c r="U583" s="21">
        <v>598.67870000000005</v>
      </c>
      <c r="V583" s="21">
        <v>509.18682999999999</v>
      </c>
      <c r="W583" s="21">
        <v>748.20690000000002</v>
      </c>
      <c r="X583" s="21">
        <v>619.04232999999999</v>
      </c>
      <c r="Y583" s="21">
        <v>657.73650999999995</v>
      </c>
      <c r="Z583" s="21">
        <v>957.95092</v>
      </c>
      <c r="AA583" s="21">
        <v>867.90300999999999</v>
      </c>
      <c r="AB583" s="21">
        <v>52536.541599999997</v>
      </c>
      <c r="AC583" s="21">
        <v>50298.314299999998</v>
      </c>
      <c r="AD583" s="21">
        <v>51408.809139999998</v>
      </c>
      <c r="AE583" s="21">
        <v>54893.257210000003</v>
      </c>
      <c r="AF583" s="21">
        <v>53764.328439999997</v>
      </c>
      <c r="AG583" s="21">
        <v>-204.30348000000001</v>
      </c>
      <c r="AH583" s="21">
        <v>-307.22732000000002</v>
      </c>
      <c r="AI583" s="21">
        <v>-286.43007</v>
      </c>
      <c r="AJ583" s="21">
        <v>-84.055819999999997</v>
      </c>
      <c r="AK583" s="21">
        <v>175.25867</v>
      </c>
      <c r="AL583" s="21">
        <v>86.517529999999994</v>
      </c>
      <c r="AM583" s="21">
        <v>108.59985</v>
      </c>
      <c r="AN583" s="21">
        <v>345.32810999999998</v>
      </c>
      <c r="AO583" s="21">
        <v>270.63578999999999</v>
      </c>
      <c r="AP583" s="21">
        <v>393.71589999999998</v>
      </c>
      <c r="AQ583" s="21">
        <v>299.52843000000001</v>
      </c>
      <c r="AR583" s="21">
        <v>325.30183</v>
      </c>
      <c r="AS583" s="21">
        <v>565.53240000000005</v>
      </c>
      <c r="AT583" s="21">
        <v>489.55756000000002</v>
      </c>
      <c r="AU583" s="21">
        <v>860.60465999999997</v>
      </c>
      <c r="AV583" s="21">
        <v>739.84088999999994</v>
      </c>
      <c r="AW583" s="21">
        <v>777.11537999999996</v>
      </c>
      <c r="AX583" s="21">
        <v>1065.6774800000001</v>
      </c>
      <c r="AY583" s="21">
        <v>974.31374000000005</v>
      </c>
      <c r="AZ583" s="21">
        <v>1260.63796</v>
      </c>
      <c r="BA583" s="21">
        <v>1133.6364000000001</v>
      </c>
      <c r="BB583" s="21">
        <v>1176.9244900000001</v>
      </c>
      <c r="BC583" s="21">
        <v>1462.1198899999999</v>
      </c>
      <c r="BD583" s="21">
        <v>1371.71612</v>
      </c>
      <c r="BE583" s="21">
        <v>1536.4819600000001</v>
      </c>
      <c r="BF583" s="21">
        <v>1396.9739</v>
      </c>
      <c r="BG583" s="21">
        <v>1446.49479</v>
      </c>
      <c r="BH583" s="21">
        <v>1751.5942500000001</v>
      </c>
      <c r="BI583" s="21">
        <v>1654.9142899999999</v>
      </c>
      <c r="BJ583" s="21">
        <v>-12336.648709999999</v>
      </c>
      <c r="BK583" s="21">
        <v>-11805.56698</v>
      </c>
      <c r="BL583" s="21">
        <v>-12069.085789999999</v>
      </c>
      <c r="BM583" s="21">
        <v>-12895.730799999999</v>
      </c>
      <c r="BN583" s="21">
        <v>-12627.893700000001</v>
      </c>
      <c r="BO583" s="21">
        <v>44.210680000000004</v>
      </c>
      <c r="BP583" s="21">
        <v>-96.45917</v>
      </c>
      <c r="BQ583" s="21">
        <v>-63.499169999999999</v>
      </c>
      <c r="BR583" s="21">
        <v>301.87083000000001</v>
      </c>
      <c r="BS583" s="21">
        <v>192.20641000000001</v>
      </c>
      <c r="BT583" s="21">
        <v>825.42619999999999</v>
      </c>
      <c r="BU583" s="21">
        <v>627.12726999999995</v>
      </c>
      <c r="BV583" s="21">
        <v>681.86447999999996</v>
      </c>
      <c r="BW583" s="21">
        <v>1186.0506499999999</v>
      </c>
      <c r="BX583" s="21">
        <v>1027.48315</v>
      </c>
      <c r="BY583" s="21">
        <v>256.6678</v>
      </c>
      <c r="BZ583" s="21">
        <v>123.11738</v>
      </c>
      <c r="CA583" s="21">
        <v>156.28433999999999</v>
      </c>
      <c r="CB583" s="21">
        <v>492.26585</v>
      </c>
      <c r="CC583" s="21">
        <v>390.39704</v>
      </c>
      <c r="CD583" s="21">
        <v>373.55318999999997</v>
      </c>
      <c r="CE583" s="21">
        <v>242.37360000000001</v>
      </c>
      <c r="CF583" s="21">
        <v>276.72822000000002</v>
      </c>
      <c r="CG583" s="21">
        <v>601.71504000000004</v>
      </c>
      <c r="CH583" s="21">
        <v>503.89935000000003</v>
      </c>
      <c r="CI583" s="21">
        <v>518.07876999999996</v>
      </c>
      <c r="CJ583" s="21">
        <v>384.06538999999998</v>
      </c>
      <c r="CK583" s="21">
        <v>420.31198999999998</v>
      </c>
      <c r="CL583" s="21">
        <v>744.63765999999998</v>
      </c>
      <c r="CM583" s="21">
        <v>646.57036000000005</v>
      </c>
      <c r="CN583" s="21">
        <v>609.76634000000001</v>
      </c>
      <c r="CO583" s="21">
        <v>478.82249000000002</v>
      </c>
      <c r="CP583" s="21">
        <v>515.56071999999995</v>
      </c>
      <c r="CQ583" s="21">
        <v>825.64647000000002</v>
      </c>
      <c r="CR583" s="21">
        <v>731.49882000000002</v>
      </c>
      <c r="CS583" s="21">
        <v>827.88675000000001</v>
      </c>
      <c r="CT583" s="21">
        <v>687.13912000000005</v>
      </c>
      <c r="CU583" s="21">
        <v>728.65512999999999</v>
      </c>
      <c r="CV583" s="21">
        <v>1053.19029</v>
      </c>
      <c r="CW583" s="21">
        <v>954.50912000000005</v>
      </c>
      <c r="CX583" s="21">
        <v>735.02688000000001</v>
      </c>
      <c r="CY583" s="21">
        <v>603.87699999999995</v>
      </c>
      <c r="CZ583" s="21">
        <v>642.13742000000002</v>
      </c>
      <c r="DA583" s="21">
        <v>945.98791000000006</v>
      </c>
      <c r="DB583" s="21">
        <v>853.68688999999995</v>
      </c>
      <c r="DC583" s="21">
        <v>767.39547000000005</v>
      </c>
      <c r="DD583" s="21">
        <v>635.87919999999997</v>
      </c>
      <c r="DE583" s="21">
        <v>674.49631999999997</v>
      </c>
      <c r="DF583" s="21">
        <v>979.32638999999995</v>
      </c>
      <c r="DG583" s="21">
        <v>886.99548000000004</v>
      </c>
      <c r="DH583" s="21">
        <v>995.096</v>
      </c>
      <c r="DI583" s="21">
        <v>823.52757999999994</v>
      </c>
      <c r="DJ583" s="21">
        <v>874.46055999999999</v>
      </c>
      <c r="DK583" s="21">
        <v>1272.4422199999999</v>
      </c>
      <c r="DL583" s="21">
        <v>1152.5896</v>
      </c>
      <c r="DM583" s="21">
        <v>564.75888999999995</v>
      </c>
      <c r="DN583" s="21">
        <v>453.10295000000002</v>
      </c>
      <c r="DO583" s="21">
        <v>485.20747</v>
      </c>
      <c r="DP583" s="21">
        <v>749.81579999999997</v>
      </c>
      <c r="DQ583" s="21">
        <v>669.82474999999999</v>
      </c>
      <c r="DR583" s="21">
        <v>171.62118000000001</v>
      </c>
      <c r="DS583" s="21">
        <v>17.524819999999998</v>
      </c>
      <c r="DT583" s="21">
        <v>54.371589999999998</v>
      </c>
      <c r="DU583" s="21">
        <v>471.55275</v>
      </c>
      <c r="DV583" s="21">
        <v>340.21870999999999</v>
      </c>
      <c r="DW583" s="21">
        <v>327.60883000000001</v>
      </c>
      <c r="DX583" s="21">
        <v>202.60509999999999</v>
      </c>
      <c r="DY583" s="21">
        <v>234.58702</v>
      </c>
      <c r="DZ583" s="21">
        <v>546.46923000000004</v>
      </c>
      <c r="EA583" s="21">
        <v>451.99516</v>
      </c>
      <c r="EB583" s="21">
        <v>685.03841999999997</v>
      </c>
      <c r="EC583" s="21">
        <v>576.88336000000004</v>
      </c>
      <c r="ED583" s="21">
        <v>609.27706000000001</v>
      </c>
      <c r="EE583" s="21">
        <v>857.87393999999995</v>
      </c>
      <c r="EF583" s="21">
        <v>782.39296999999999</v>
      </c>
    </row>
    <row r="584" spans="2:136" x14ac:dyDescent="0.35">
      <c r="B584" s="39" t="s">
        <v>738</v>
      </c>
      <c r="C584" s="21">
        <v>16124.35334</v>
      </c>
      <c r="D584" s="21">
        <v>15437.38428</v>
      </c>
      <c r="E584" s="21">
        <v>15778.221439999999</v>
      </c>
      <c r="F584" s="21">
        <v>16847.66214</v>
      </c>
      <c r="G584" s="21">
        <v>16501.16848</v>
      </c>
      <c r="H584" s="21">
        <v>23629.997810000001</v>
      </c>
      <c r="I584" s="21">
        <v>22623.271250000002</v>
      </c>
      <c r="J584" s="21">
        <v>23122.755410000002</v>
      </c>
      <c r="K584" s="21">
        <v>24690.004639999999</v>
      </c>
      <c r="L584" s="21">
        <v>24182.217069999999</v>
      </c>
      <c r="M584" s="21">
        <v>30267.228729999999</v>
      </c>
      <c r="N584" s="21">
        <v>28977.743760000001</v>
      </c>
      <c r="O584" s="21">
        <v>29617.514330000002</v>
      </c>
      <c r="P584" s="21">
        <v>31624.992539999999</v>
      </c>
      <c r="Q584" s="21">
        <v>30974.598750000001</v>
      </c>
      <c r="R584" s="21">
        <v>177.93702999999999</v>
      </c>
      <c r="S584" s="21">
        <v>69.551739999999995</v>
      </c>
      <c r="T584" s="21">
        <v>97.195220000000006</v>
      </c>
      <c r="U584" s="21">
        <v>377.95413000000002</v>
      </c>
      <c r="V584" s="21">
        <v>293.37153000000001</v>
      </c>
      <c r="W584" s="21">
        <v>310.55085000000003</v>
      </c>
      <c r="X584" s="21">
        <v>203.56389999999999</v>
      </c>
      <c r="Y584" s="21">
        <v>233.03494000000001</v>
      </c>
      <c r="Z584" s="21">
        <v>501.99000999999998</v>
      </c>
      <c r="AA584" s="21">
        <v>421.83839999999998</v>
      </c>
      <c r="AB584" s="21">
        <v>30027.869650000001</v>
      </c>
      <c r="AC584" s="21">
        <v>28748.584879999999</v>
      </c>
      <c r="AD584" s="21">
        <v>29383.301080000001</v>
      </c>
      <c r="AE584" s="21">
        <v>31374.877789999999</v>
      </c>
      <c r="AF584" s="21">
        <v>30729.625459999999</v>
      </c>
      <c r="AG584" s="21">
        <v>-206.88109</v>
      </c>
      <c r="AH584" s="21">
        <v>-306.85039999999998</v>
      </c>
      <c r="AI584" s="21">
        <v>-285.67304000000001</v>
      </c>
      <c r="AJ584" s="21">
        <v>-84.088560000000001</v>
      </c>
      <c r="AK584" s="21">
        <v>168.87442999999999</v>
      </c>
      <c r="AL584" s="21">
        <v>82.474419999999995</v>
      </c>
      <c r="AM584" s="21">
        <v>104.73724</v>
      </c>
      <c r="AN584" s="21">
        <v>340.40197999999998</v>
      </c>
      <c r="AO584" s="21">
        <v>265.99700999999999</v>
      </c>
      <c r="AP584" s="21">
        <v>162.76642000000001</v>
      </c>
      <c r="AQ584" s="21">
        <v>80.604519999999994</v>
      </c>
      <c r="AR584" s="21">
        <v>101.73197999999999</v>
      </c>
      <c r="AS584" s="21">
        <v>325.52719999999999</v>
      </c>
      <c r="AT584" s="21">
        <v>254.82194000000001</v>
      </c>
      <c r="AU584" s="21">
        <v>370.49169999999998</v>
      </c>
      <c r="AV584" s="21">
        <v>273.18621999999999</v>
      </c>
      <c r="AW584" s="21">
        <v>300.24903</v>
      </c>
      <c r="AX584" s="21">
        <v>554.64689999999996</v>
      </c>
      <c r="AY584" s="21">
        <v>474.24356999999998</v>
      </c>
      <c r="AZ584" s="21">
        <v>616.66869999999994</v>
      </c>
      <c r="BA584" s="21">
        <v>519.53111999999999</v>
      </c>
      <c r="BB584" s="21">
        <v>549.34274000000005</v>
      </c>
      <c r="BC584" s="21">
        <v>789.89462000000003</v>
      </c>
      <c r="BD584" s="21">
        <v>713.91558999999995</v>
      </c>
      <c r="BE584" s="21">
        <v>355.19067999999999</v>
      </c>
      <c r="BF584" s="21">
        <v>268.90908000000002</v>
      </c>
      <c r="BG584" s="21">
        <v>293.31799000000001</v>
      </c>
      <c r="BH584" s="21">
        <v>517.20587999999998</v>
      </c>
      <c r="BI584" s="21">
        <v>446.64244000000002</v>
      </c>
      <c r="BJ584" s="21">
        <v>-5266.4289900000003</v>
      </c>
      <c r="BK584" s="21">
        <v>-5039.7139200000001</v>
      </c>
      <c r="BL584" s="21">
        <v>-5152.2082499999997</v>
      </c>
      <c r="BM584" s="21">
        <v>-5505.0972199999997</v>
      </c>
      <c r="BN584" s="21">
        <v>-5390.7594399999998</v>
      </c>
      <c r="BO584" s="21">
        <v>114.87871</v>
      </c>
      <c r="BP584" s="21">
        <v>-25.530280000000001</v>
      </c>
      <c r="BQ584" s="21">
        <v>9.5250900000000005</v>
      </c>
      <c r="BR584" s="21">
        <v>378.81997999999999</v>
      </c>
      <c r="BS584" s="21">
        <v>267.76616000000001</v>
      </c>
      <c r="BT584" s="21">
        <v>392.27206999999999</v>
      </c>
      <c r="BU584" s="21">
        <v>216.92499000000001</v>
      </c>
      <c r="BV584" s="21">
        <v>262.98833000000002</v>
      </c>
      <c r="BW584" s="21">
        <v>736.37751000000003</v>
      </c>
      <c r="BX584" s="21">
        <v>587.61320999999998</v>
      </c>
      <c r="BY584" s="21">
        <v>178.03712999999999</v>
      </c>
      <c r="BZ584" s="21">
        <v>51.134010000000004</v>
      </c>
      <c r="CA584" s="21">
        <v>83.047499999999999</v>
      </c>
      <c r="CB584" s="21">
        <v>412.55270999999999</v>
      </c>
      <c r="CC584" s="21">
        <v>312.62135999999998</v>
      </c>
      <c r="CD584" s="21">
        <v>153.25477000000001</v>
      </c>
      <c r="CE584" s="21">
        <v>34.915649999999999</v>
      </c>
      <c r="CF584" s="21">
        <v>64.883099999999999</v>
      </c>
      <c r="CG584" s="21">
        <v>373.59584000000001</v>
      </c>
      <c r="CH584" s="21">
        <v>280.86948000000001</v>
      </c>
      <c r="CI584" s="21">
        <v>210.00076000000001</v>
      </c>
      <c r="CJ584" s="21">
        <v>92.730059999999995</v>
      </c>
      <c r="CK584" s="21">
        <v>122.64279000000001</v>
      </c>
      <c r="CL584" s="21">
        <v>424.52568000000002</v>
      </c>
      <c r="CM584" s="21">
        <v>333.49792000000002</v>
      </c>
      <c r="CN584" s="21">
        <v>241.32656</v>
      </c>
      <c r="CO584" s="21">
        <v>129.67286999999999</v>
      </c>
      <c r="CP584" s="21">
        <v>158.72575000000001</v>
      </c>
      <c r="CQ584" s="21">
        <v>442.23505</v>
      </c>
      <c r="CR584" s="21">
        <v>356.44668999999999</v>
      </c>
      <c r="CS584" s="21">
        <v>422.47771999999998</v>
      </c>
      <c r="CT584" s="21">
        <v>302.69693999999998</v>
      </c>
      <c r="CU584" s="21">
        <v>335.71694000000002</v>
      </c>
      <c r="CV584" s="21">
        <v>631.08802000000003</v>
      </c>
      <c r="CW584" s="21">
        <v>541.58848</v>
      </c>
      <c r="CX584" s="21">
        <v>348.35485999999997</v>
      </c>
      <c r="CY584" s="21">
        <v>237.18525</v>
      </c>
      <c r="CZ584" s="21">
        <v>267.33967000000001</v>
      </c>
      <c r="DA584" s="21">
        <v>543.37711999999999</v>
      </c>
      <c r="DB584" s="21">
        <v>459.83177999999998</v>
      </c>
      <c r="DC584" s="21">
        <v>301.85363999999998</v>
      </c>
      <c r="DD584" s="21">
        <v>193.85813999999999</v>
      </c>
      <c r="DE584" s="21">
        <v>222.63275999999999</v>
      </c>
      <c r="DF584" s="21">
        <v>494.13024999999999</v>
      </c>
      <c r="DG584" s="21">
        <v>412.32281999999998</v>
      </c>
      <c r="DH584" s="21">
        <v>347.32026000000002</v>
      </c>
      <c r="DI584" s="21">
        <v>208.23904999999999</v>
      </c>
      <c r="DJ584" s="21">
        <v>245.45367999999999</v>
      </c>
      <c r="DK584" s="21">
        <v>597.20623000000001</v>
      </c>
      <c r="DL584" s="21">
        <v>491.98018000000002</v>
      </c>
      <c r="DM584" s="21">
        <v>205.03203999999999</v>
      </c>
      <c r="DN584" s="21">
        <v>111.81856999999999</v>
      </c>
      <c r="DO584" s="21">
        <v>136.36588</v>
      </c>
      <c r="DP584" s="21">
        <v>375.18736000000001</v>
      </c>
      <c r="DQ584" s="21">
        <v>303.34593000000001</v>
      </c>
      <c r="DR584" s="21">
        <v>248.88145</v>
      </c>
      <c r="DS584" s="21">
        <v>95.146770000000004</v>
      </c>
      <c r="DT584" s="21">
        <v>134.22085999999999</v>
      </c>
      <c r="DU584" s="21">
        <v>555.55853999999999</v>
      </c>
      <c r="DV584" s="21">
        <v>422.77048000000002</v>
      </c>
      <c r="DW584" s="21">
        <v>157.55921000000001</v>
      </c>
      <c r="DX584" s="21">
        <v>43.041960000000003</v>
      </c>
      <c r="DY584" s="21">
        <v>71.717600000000004</v>
      </c>
      <c r="DZ584" s="21">
        <v>370.82191</v>
      </c>
      <c r="EA584" s="21">
        <v>280.31452999999999</v>
      </c>
      <c r="EB584" s="21">
        <v>298.24639999999999</v>
      </c>
      <c r="EC584" s="21">
        <v>209.55237</v>
      </c>
      <c r="ED584" s="21">
        <v>233.75614999999999</v>
      </c>
      <c r="EE584" s="21">
        <v>454.69324999999998</v>
      </c>
      <c r="EF584" s="21">
        <v>387.95103999999998</v>
      </c>
    </row>
    <row r="585" spans="2:136" x14ac:dyDescent="0.35">
      <c r="B585" s="39" t="s">
        <v>739</v>
      </c>
      <c r="C585" s="21">
        <v>89071.268070000006</v>
      </c>
      <c r="D585" s="21">
        <v>85276.436489999993</v>
      </c>
      <c r="E585" s="21">
        <v>87159.228130000003</v>
      </c>
      <c r="F585" s="21">
        <v>93066.841140000004</v>
      </c>
      <c r="G585" s="21">
        <v>91152.802859999996</v>
      </c>
      <c r="H585" s="21">
        <v>137178.79831000001</v>
      </c>
      <c r="I585" s="21">
        <v>131334.46682</v>
      </c>
      <c r="J585" s="21">
        <v>134234.11317</v>
      </c>
      <c r="K585" s="21">
        <v>143332.43677</v>
      </c>
      <c r="L585" s="21">
        <v>140384.58674</v>
      </c>
      <c r="M585" s="21">
        <v>121066.19087999999</v>
      </c>
      <c r="N585" s="21">
        <v>115908.36705</v>
      </c>
      <c r="O585" s="21">
        <v>118467.39177</v>
      </c>
      <c r="P585" s="21">
        <v>126497.12392</v>
      </c>
      <c r="Q585" s="21">
        <v>123895.60731000001</v>
      </c>
      <c r="R585" s="21">
        <v>1060.68993</v>
      </c>
      <c r="S585" s="21">
        <v>1014.0642800000001</v>
      </c>
      <c r="T585" s="21">
        <v>1037.0375200000001</v>
      </c>
      <c r="U585" s="21">
        <v>1096.64905</v>
      </c>
      <c r="V585" s="21">
        <v>1085.6187399999999</v>
      </c>
      <c r="W585" s="21">
        <v>997.33691999999996</v>
      </c>
      <c r="X585" s="21">
        <v>953.49613999999997</v>
      </c>
      <c r="Y585" s="21">
        <v>975.09722999999997</v>
      </c>
      <c r="Z585" s="21">
        <v>1031.5304699999999</v>
      </c>
      <c r="AA585" s="21">
        <v>1020.7889</v>
      </c>
      <c r="AB585" s="21">
        <v>120380.60094999999</v>
      </c>
      <c r="AC585" s="21">
        <v>115251.99638</v>
      </c>
      <c r="AD585" s="21">
        <v>117796.54978</v>
      </c>
      <c r="AE585" s="21">
        <v>125780.70595</v>
      </c>
      <c r="AF585" s="21">
        <v>123193.91361</v>
      </c>
      <c r="AG585" s="21">
        <v>9.0677699999999994</v>
      </c>
      <c r="AH585" s="21">
        <v>8.6787299999999998</v>
      </c>
      <c r="AI585" s="21">
        <v>8.8721499999999995</v>
      </c>
      <c r="AJ585" s="21">
        <v>10.071210000000001</v>
      </c>
      <c r="AK585" s="21">
        <v>692.94929999999999</v>
      </c>
      <c r="AL585" s="21">
        <v>663.17615000000001</v>
      </c>
      <c r="AM585" s="21">
        <v>677.92624000000001</v>
      </c>
      <c r="AN585" s="21">
        <v>715.21015999999997</v>
      </c>
      <c r="AO585" s="21">
        <v>709.80632000000003</v>
      </c>
      <c r="AP585" s="21">
        <v>860.08015999999998</v>
      </c>
      <c r="AQ585" s="21">
        <v>823.13090999999997</v>
      </c>
      <c r="AR585" s="21">
        <v>841.43338000000006</v>
      </c>
      <c r="AS585" s="21">
        <v>890.31980999999996</v>
      </c>
      <c r="AT585" s="21">
        <v>880.82246999999995</v>
      </c>
      <c r="AU585" s="21">
        <v>1079.2503200000001</v>
      </c>
      <c r="AV585" s="21">
        <v>1032.9331999999999</v>
      </c>
      <c r="AW585" s="21">
        <v>1055.9886899999999</v>
      </c>
      <c r="AX585" s="21">
        <v>1118.6825699999999</v>
      </c>
      <c r="AY585" s="21">
        <v>1105.29511</v>
      </c>
      <c r="AZ585" s="21">
        <v>1235.32186</v>
      </c>
      <c r="BA585" s="21">
        <v>1182.31744</v>
      </c>
      <c r="BB585" s="21">
        <v>1208.5438899999999</v>
      </c>
      <c r="BC585" s="21">
        <v>1282.9865400000001</v>
      </c>
      <c r="BD585" s="21">
        <v>1264.7522799999999</v>
      </c>
      <c r="BE585" s="21">
        <v>1104.21758</v>
      </c>
      <c r="BF585" s="21">
        <v>1056.86448</v>
      </c>
      <c r="BG585" s="21">
        <v>1080.4531199999999</v>
      </c>
      <c r="BH585" s="21">
        <v>1145.95344</v>
      </c>
      <c r="BI585" s="21">
        <v>1130.7785699999999</v>
      </c>
      <c r="BJ585" s="21">
        <v>150.68162000000001</v>
      </c>
      <c r="BK585" s="21">
        <v>144.19490999999999</v>
      </c>
      <c r="BL585" s="21">
        <v>147.41356999999999</v>
      </c>
      <c r="BM585" s="21">
        <v>157.51033000000001</v>
      </c>
      <c r="BN585" s="21">
        <v>154.23893000000001</v>
      </c>
      <c r="BO585" s="21">
        <v>844.73472000000004</v>
      </c>
      <c r="BP585" s="21">
        <v>807.60181999999998</v>
      </c>
      <c r="BQ585" s="21">
        <v>825.89774999999997</v>
      </c>
      <c r="BR585" s="21">
        <v>867.78616</v>
      </c>
      <c r="BS585" s="21">
        <v>864.98257000000001</v>
      </c>
      <c r="BT585" s="21">
        <v>1864.1530399999999</v>
      </c>
      <c r="BU585" s="21">
        <v>1784.18778</v>
      </c>
      <c r="BV585" s="21">
        <v>1824.0104699999999</v>
      </c>
      <c r="BW585" s="21">
        <v>1930.27017</v>
      </c>
      <c r="BX585" s="21">
        <v>1909.2816800000001</v>
      </c>
      <c r="BY585" s="21">
        <v>970.38400999999999</v>
      </c>
      <c r="BZ585" s="21">
        <v>927.72793999999999</v>
      </c>
      <c r="CA585" s="21">
        <v>948.74527</v>
      </c>
      <c r="CB585" s="21">
        <v>1000.42026</v>
      </c>
      <c r="CC585" s="21">
        <v>993.37864000000002</v>
      </c>
      <c r="CD585" s="21">
        <v>1030.0409999999999</v>
      </c>
      <c r="CE585" s="21">
        <v>984.76256999999998</v>
      </c>
      <c r="CF585" s="21">
        <v>1007.07199</v>
      </c>
      <c r="CG585" s="21">
        <v>1063.5228999999999</v>
      </c>
      <c r="CH585" s="21">
        <v>1054.35553</v>
      </c>
      <c r="CI585" s="21">
        <v>1121.47524</v>
      </c>
      <c r="CJ585" s="21">
        <v>1072.17759</v>
      </c>
      <c r="CK585" s="21">
        <v>1096.4673600000001</v>
      </c>
      <c r="CL585" s="21">
        <v>1159.3420699999999</v>
      </c>
      <c r="CM585" s="21">
        <v>1147.8375900000001</v>
      </c>
      <c r="CN585" s="21">
        <v>1077.59331</v>
      </c>
      <c r="CO585" s="21">
        <v>1030.2246399999999</v>
      </c>
      <c r="CP585" s="21">
        <v>1053.5639799999999</v>
      </c>
      <c r="CQ585" s="21">
        <v>1114.39474</v>
      </c>
      <c r="CR585" s="21">
        <v>1102.90599</v>
      </c>
      <c r="CS585" s="21">
        <v>1085.0537899999999</v>
      </c>
      <c r="CT585" s="21">
        <v>1037.35717</v>
      </c>
      <c r="CU585" s="21">
        <v>1060.8580999999999</v>
      </c>
      <c r="CV585" s="21">
        <v>1122.2303899999999</v>
      </c>
      <c r="CW585" s="21">
        <v>1110.53441</v>
      </c>
      <c r="CX585" s="21">
        <v>1069.1787300000001</v>
      </c>
      <c r="CY585" s="21">
        <v>1022.1799600000001</v>
      </c>
      <c r="CZ585" s="21">
        <v>1045.3370500000001</v>
      </c>
      <c r="DA585" s="21">
        <v>1106.2234100000001</v>
      </c>
      <c r="DB585" s="21">
        <v>1094.25989</v>
      </c>
      <c r="DC585" s="21">
        <v>1042.3157699999999</v>
      </c>
      <c r="DD585" s="21">
        <v>996.49782000000005</v>
      </c>
      <c r="DE585" s="21">
        <v>1019.0731</v>
      </c>
      <c r="DF585" s="21">
        <v>1078.19219</v>
      </c>
      <c r="DG585" s="21">
        <v>1066.7733700000001</v>
      </c>
      <c r="DH585" s="21">
        <v>1322.2860499999999</v>
      </c>
      <c r="DI585" s="21">
        <v>1264.1612</v>
      </c>
      <c r="DJ585" s="21">
        <v>1292.8002899999999</v>
      </c>
      <c r="DK585" s="21">
        <v>1367.53493</v>
      </c>
      <c r="DL585" s="21">
        <v>1353.3553199999999</v>
      </c>
      <c r="DM585" s="21">
        <v>926.98041000000001</v>
      </c>
      <c r="DN585" s="21">
        <v>886.23235</v>
      </c>
      <c r="DO585" s="21">
        <v>906.30961000000002</v>
      </c>
      <c r="DP585" s="21">
        <v>958.83698000000004</v>
      </c>
      <c r="DQ585" s="21">
        <v>948.74850000000004</v>
      </c>
      <c r="DR585" s="21">
        <v>1113.9270300000001</v>
      </c>
      <c r="DS585" s="21">
        <v>1066.0934500000001</v>
      </c>
      <c r="DT585" s="21">
        <v>1089.7783999999999</v>
      </c>
      <c r="DU585" s="21">
        <v>1147.9246000000001</v>
      </c>
      <c r="DV585" s="21">
        <v>1141.0984900000001</v>
      </c>
      <c r="DW585" s="21">
        <v>936.64058999999997</v>
      </c>
      <c r="DX585" s="21">
        <v>895.46781999999996</v>
      </c>
      <c r="DY585" s="21">
        <v>915.75431000000003</v>
      </c>
      <c r="DZ585" s="21">
        <v>966.30326000000002</v>
      </c>
      <c r="EA585" s="21">
        <v>958.78453000000002</v>
      </c>
      <c r="EB585" s="21">
        <v>834.27048000000002</v>
      </c>
      <c r="EC585" s="21">
        <v>797.59775000000002</v>
      </c>
      <c r="ED585" s="21">
        <v>815.66701999999998</v>
      </c>
      <c r="EE585" s="21">
        <v>862.98545000000001</v>
      </c>
      <c r="EF585" s="21">
        <v>853.84640000000002</v>
      </c>
    </row>
    <row r="586" spans="2:136" x14ac:dyDescent="0.35">
      <c r="B586" s="39" t="s">
        <v>740</v>
      </c>
      <c r="C586" s="21">
        <v>79102.296199999997</v>
      </c>
      <c r="D586" s="21">
        <v>75732.187090000007</v>
      </c>
      <c r="E586" s="21">
        <v>77404.254249999998</v>
      </c>
      <c r="F586" s="21">
        <v>82650.679550000001</v>
      </c>
      <c r="G586" s="21">
        <v>80950.86292</v>
      </c>
      <c r="H586" s="21">
        <v>78617.927450000003</v>
      </c>
      <c r="I586" s="21">
        <v>75268.50877</v>
      </c>
      <c r="J586" s="21">
        <v>76930.312120000002</v>
      </c>
      <c r="K586" s="21">
        <v>82144.611659999995</v>
      </c>
      <c r="L586" s="21">
        <v>80455.182520000002</v>
      </c>
      <c r="M586" s="21">
        <v>73335.135120000006</v>
      </c>
      <c r="N586" s="21">
        <v>70210.813590000005</v>
      </c>
      <c r="O586" s="21">
        <v>71760.927800000005</v>
      </c>
      <c r="P586" s="21">
        <v>76624.890960000004</v>
      </c>
      <c r="Q586" s="21">
        <v>75049.037530000001</v>
      </c>
      <c r="R586" s="21">
        <v>724.67089999999996</v>
      </c>
      <c r="S586" s="21">
        <v>690.25501999999994</v>
      </c>
      <c r="T586" s="21">
        <v>705.55592999999999</v>
      </c>
      <c r="U586" s="21">
        <v>741.27178000000004</v>
      </c>
      <c r="V586" s="21">
        <v>739.64993000000004</v>
      </c>
      <c r="W586" s="21">
        <v>508.22951</v>
      </c>
      <c r="X586" s="21">
        <v>483.55955999999998</v>
      </c>
      <c r="Y586" s="21">
        <v>494.19011999999998</v>
      </c>
      <c r="Z586" s="21">
        <v>516.69777999999997</v>
      </c>
      <c r="AA586" s="21">
        <v>518.37147000000004</v>
      </c>
      <c r="AB586" s="21">
        <v>72333.716950000002</v>
      </c>
      <c r="AC586" s="21">
        <v>69252.065690000003</v>
      </c>
      <c r="AD586" s="21">
        <v>70781.024709999998</v>
      </c>
      <c r="AE586" s="21">
        <v>75578.506089999995</v>
      </c>
      <c r="AF586" s="21">
        <v>74024.166750000004</v>
      </c>
      <c r="AG586" s="21">
        <v>13.57368</v>
      </c>
      <c r="AH586" s="21">
        <v>10.21307</v>
      </c>
      <c r="AI586" s="21">
        <v>10.07357</v>
      </c>
      <c r="AJ586" s="21">
        <v>12.158519999999999</v>
      </c>
      <c r="AK586" s="21">
        <v>628.88854000000003</v>
      </c>
      <c r="AL586" s="21">
        <v>599.84700999999995</v>
      </c>
      <c r="AM586" s="21">
        <v>612.92012</v>
      </c>
      <c r="AN586" s="21">
        <v>644.45752000000005</v>
      </c>
      <c r="AO586" s="21">
        <v>642.39629000000002</v>
      </c>
      <c r="AP586" s="21">
        <v>481.33168999999998</v>
      </c>
      <c r="AQ586" s="21">
        <v>458.73268999999999</v>
      </c>
      <c r="AR586" s="21">
        <v>468.67889000000002</v>
      </c>
      <c r="AS586" s="21">
        <v>490.89299</v>
      </c>
      <c r="AT586" s="21">
        <v>491.43709000000001</v>
      </c>
      <c r="AU586" s="21">
        <v>650.60940000000005</v>
      </c>
      <c r="AV586" s="21">
        <v>620.60892000000001</v>
      </c>
      <c r="AW586" s="21">
        <v>634.18619999999999</v>
      </c>
      <c r="AX586" s="21">
        <v>666.85409000000004</v>
      </c>
      <c r="AY586" s="21">
        <v>664.66189999999995</v>
      </c>
      <c r="AZ586" s="21">
        <v>593.94055000000003</v>
      </c>
      <c r="BA586" s="21">
        <v>566.66065000000003</v>
      </c>
      <c r="BB586" s="21">
        <v>578.99080000000004</v>
      </c>
      <c r="BC586" s="21">
        <v>609.38349000000005</v>
      </c>
      <c r="BD586" s="21">
        <v>606.72288000000003</v>
      </c>
      <c r="BE586" s="21">
        <v>662.91629</v>
      </c>
      <c r="BF586" s="21">
        <v>632.68030999999996</v>
      </c>
      <c r="BG586" s="21">
        <v>646.55984000000001</v>
      </c>
      <c r="BH586" s="21">
        <v>681.42114000000004</v>
      </c>
      <c r="BI586" s="21">
        <v>677.42142000000001</v>
      </c>
      <c r="BJ586" s="21">
        <v>3442.6838899999998</v>
      </c>
      <c r="BK586" s="21">
        <v>3294.4794200000001</v>
      </c>
      <c r="BL586" s="21">
        <v>3368.0173799999998</v>
      </c>
      <c r="BM586" s="21">
        <v>3598.70219</v>
      </c>
      <c r="BN586" s="21">
        <v>3523.9591599999999</v>
      </c>
      <c r="BO586" s="21">
        <v>898.35523000000001</v>
      </c>
      <c r="BP586" s="21">
        <v>855.46227999999996</v>
      </c>
      <c r="BQ586" s="21">
        <v>874.38025000000005</v>
      </c>
      <c r="BR586" s="21">
        <v>917.56470999999999</v>
      </c>
      <c r="BS586" s="21">
        <v>916.73293000000001</v>
      </c>
      <c r="BT586" s="21">
        <v>1256.05305</v>
      </c>
      <c r="BU586" s="21">
        <v>1198.1511599999999</v>
      </c>
      <c r="BV586" s="21">
        <v>1224.3524199999999</v>
      </c>
      <c r="BW586" s="21">
        <v>1287.2549300000001</v>
      </c>
      <c r="BX586" s="21">
        <v>1283.14708</v>
      </c>
      <c r="BY586" s="21">
        <v>763.67998</v>
      </c>
      <c r="BZ586" s="21">
        <v>727.07282999999995</v>
      </c>
      <c r="CA586" s="21">
        <v>743.14584000000002</v>
      </c>
      <c r="CB586" s="21">
        <v>779.19195999999999</v>
      </c>
      <c r="CC586" s="21">
        <v>779.26486</v>
      </c>
      <c r="CD586" s="21">
        <v>607.73914000000002</v>
      </c>
      <c r="CE586" s="21">
        <v>578.20203000000004</v>
      </c>
      <c r="CF586" s="21">
        <v>590.92218000000003</v>
      </c>
      <c r="CG586" s="21">
        <v>617.56361000000004</v>
      </c>
      <c r="CH586" s="21">
        <v>619.86770999999999</v>
      </c>
      <c r="CI586" s="21">
        <v>770.60940000000005</v>
      </c>
      <c r="CJ586" s="21">
        <v>733.97681</v>
      </c>
      <c r="CK586" s="21">
        <v>750.24390000000005</v>
      </c>
      <c r="CL586" s="21">
        <v>788.16373999999996</v>
      </c>
      <c r="CM586" s="21">
        <v>786.54583000000002</v>
      </c>
      <c r="CN586" s="21">
        <v>683.39982999999995</v>
      </c>
      <c r="CO586" s="21">
        <v>650.78351999999995</v>
      </c>
      <c r="CP586" s="21">
        <v>665.18858</v>
      </c>
      <c r="CQ586" s="21">
        <v>698.32295999999997</v>
      </c>
      <c r="CR586" s="21">
        <v>697.44987000000003</v>
      </c>
      <c r="CS586" s="21">
        <v>651.92517999999995</v>
      </c>
      <c r="CT586" s="21">
        <v>620.69506000000001</v>
      </c>
      <c r="CU586" s="21">
        <v>634.41875000000005</v>
      </c>
      <c r="CV586" s="21">
        <v>665.53362000000004</v>
      </c>
      <c r="CW586" s="21">
        <v>665.26261</v>
      </c>
      <c r="CX586" s="21">
        <v>615.75018999999998</v>
      </c>
      <c r="CY586" s="21">
        <v>586.24477000000002</v>
      </c>
      <c r="CZ586" s="21">
        <v>599.20563000000004</v>
      </c>
      <c r="DA586" s="21">
        <v>628.57951000000003</v>
      </c>
      <c r="DB586" s="21">
        <v>628.34461999999996</v>
      </c>
      <c r="DC586" s="21">
        <v>638.56466</v>
      </c>
      <c r="DD586" s="21">
        <v>608.08118000000002</v>
      </c>
      <c r="DE586" s="21">
        <v>621.54124999999999</v>
      </c>
      <c r="DF586" s="21">
        <v>652.44788000000005</v>
      </c>
      <c r="DG586" s="21">
        <v>651.70309999999995</v>
      </c>
      <c r="DH586" s="21">
        <v>834.02121</v>
      </c>
      <c r="DI586" s="21">
        <v>794.23576000000003</v>
      </c>
      <c r="DJ586" s="21">
        <v>811.80670999999995</v>
      </c>
      <c r="DK586" s="21">
        <v>852.22271999999998</v>
      </c>
      <c r="DL586" s="21">
        <v>851.14480000000003</v>
      </c>
      <c r="DM586" s="21">
        <v>572.61118999999997</v>
      </c>
      <c r="DN586" s="21">
        <v>545.31047999999998</v>
      </c>
      <c r="DO586" s="21">
        <v>557.37837000000002</v>
      </c>
      <c r="DP586" s="21">
        <v>585.04782</v>
      </c>
      <c r="DQ586" s="21">
        <v>584.36776999999995</v>
      </c>
      <c r="DR586" s="21">
        <v>1153.7606499999999</v>
      </c>
      <c r="DS586" s="21">
        <v>1100.56495</v>
      </c>
      <c r="DT586" s="21">
        <v>1124.5298600000001</v>
      </c>
      <c r="DU586" s="21">
        <v>1182.6991399999999</v>
      </c>
      <c r="DV586" s="21">
        <v>1178.54063</v>
      </c>
      <c r="DW586" s="21">
        <v>583.58879000000002</v>
      </c>
      <c r="DX586" s="21">
        <v>555.19294000000002</v>
      </c>
      <c r="DY586" s="21">
        <v>567.41182000000003</v>
      </c>
      <c r="DZ586" s="21">
        <v>592.81685000000004</v>
      </c>
      <c r="EA586" s="21">
        <v>595.24386000000004</v>
      </c>
      <c r="EB586" s="21">
        <v>413.46348</v>
      </c>
      <c r="EC586" s="21">
        <v>393.36757999999998</v>
      </c>
      <c r="ED586" s="21">
        <v>402.02785999999998</v>
      </c>
      <c r="EE586" s="21">
        <v>420.29210999999998</v>
      </c>
      <c r="EF586" s="21">
        <v>421.75074000000001</v>
      </c>
    </row>
    <row r="587" spans="2:136" x14ac:dyDescent="0.35">
      <c r="B587" s="39" t="s">
        <v>741</v>
      </c>
      <c r="C587" s="21">
        <v>34626.38263</v>
      </c>
      <c r="D587" s="21">
        <v>33151.144959999998</v>
      </c>
      <c r="E587" s="21">
        <v>33883.078670000003</v>
      </c>
      <c r="F587" s="21">
        <v>36179.658389999997</v>
      </c>
      <c r="G587" s="21">
        <v>35435.577579999997</v>
      </c>
      <c r="H587" s="21">
        <v>-55270.422420000003</v>
      </c>
      <c r="I587" s="21">
        <v>-52915.695050000002</v>
      </c>
      <c r="J587" s="21">
        <v>-54083.985489999999</v>
      </c>
      <c r="K587" s="21">
        <v>-57749.772010000001</v>
      </c>
      <c r="L587" s="21">
        <v>-56562.05992</v>
      </c>
      <c r="M587" s="21">
        <v>-54560.587800000001</v>
      </c>
      <c r="N587" s="21">
        <v>-52236.124649999998</v>
      </c>
      <c r="O587" s="21">
        <v>-53389.39372</v>
      </c>
      <c r="P587" s="21">
        <v>-57008.132380000003</v>
      </c>
      <c r="Q587" s="21">
        <v>-55835.713609999999</v>
      </c>
      <c r="R587" s="21">
        <v>-476.00855000000001</v>
      </c>
      <c r="S587" s="21">
        <v>-455.08470999999997</v>
      </c>
      <c r="T587" s="21">
        <v>-465.39442000000003</v>
      </c>
      <c r="U587" s="21">
        <v>-503.85962999999998</v>
      </c>
      <c r="V587" s="21">
        <v>-486.61757999999998</v>
      </c>
      <c r="W587" s="21">
        <v>-743.76625000000001</v>
      </c>
      <c r="X587" s="21">
        <v>-711.07241999999997</v>
      </c>
      <c r="Y587" s="21">
        <v>-727.18142</v>
      </c>
      <c r="Z587" s="21">
        <v>-782.73685999999998</v>
      </c>
      <c r="AA587" s="21">
        <v>-760.50405000000001</v>
      </c>
      <c r="AB587" s="21">
        <v>-54433.927479999998</v>
      </c>
      <c r="AC587" s="21">
        <v>-52114.865380000003</v>
      </c>
      <c r="AD587" s="21">
        <v>-53265.466339999999</v>
      </c>
      <c r="AE587" s="21">
        <v>-56875.757149999998</v>
      </c>
      <c r="AF587" s="21">
        <v>-55706.056510000002</v>
      </c>
      <c r="AG587" s="21">
        <v>5.7675900000000002</v>
      </c>
      <c r="AH587" s="21">
        <v>5.5203499999999996</v>
      </c>
      <c r="AI587" s="21">
        <v>5.6432700000000002</v>
      </c>
      <c r="AJ587" s="21">
        <v>6.20845</v>
      </c>
      <c r="AK587" s="21">
        <v>139.16897</v>
      </c>
      <c r="AL587" s="21">
        <v>133.18978999999999</v>
      </c>
      <c r="AM587" s="21">
        <v>136.15198000000001</v>
      </c>
      <c r="AN587" s="21">
        <v>139.59055000000001</v>
      </c>
      <c r="AO587" s="21">
        <v>142.66043999999999</v>
      </c>
      <c r="AP587" s="21">
        <v>-533.53842999999995</v>
      </c>
      <c r="AQ587" s="21">
        <v>-510.61685</v>
      </c>
      <c r="AR587" s="21">
        <v>-521.97085000000004</v>
      </c>
      <c r="AS587" s="21">
        <v>-563.17439000000002</v>
      </c>
      <c r="AT587" s="21">
        <v>-545.85810000000004</v>
      </c>
      <c r="AU587" s="21">
        <v>-1266.7674099999999</v>
      </c>
      <c r="AV587" s="21">
        <v>-1212.4018900000001</v>
      </c>
      <c r="AW587" s="21">
        <v>-1239.4636700000001</v>
      </c>
      <c r="AX587" s="21">
        <v>-1329.8345400000001</v>
      </c>
      <c r="AY587" s="21">
        <v>-1296.4211499999999</v>
      </c>
      <c r="AZ587" s="21">
        <v>-1256.3588400000001</v>
      </c>
      <c r="BA587" s="21">
        <v>-1202.4510600000001</v>
      </c>
      <c r="BB587" s="21">
        <v>-1229.1244899999999</v>
      </c>
      <c r="BC587" s="21">
        <v>-1318.0907099999999</v>
      </c>
      <c r="BD587" s="21">
        <v>-1285.57437</v>
      </c>
      <c r="BE587" s="21">
        <v>-1415.15471</v>
      </c>
      <c r="BF587" s="21">
        <v>-1354.46659</v>
      </c>
      <c r="BG587" s="21">
        <v>-1384.6980000000001</v>
      </c>
      <c r="BH587" s="21">
        <v>-1484.01586</v>
      </c>
      <c r="BI587" s="21">
        <v>-1448.3381300000001</v>
      </c>
      <c r="BJ587" s="21">
        <v>1738.5612799999999</v>
      </c>
      <c r="BK587" s="21">
        <v>1663.71777</v>
      </c>
      <c r="BL587" s="21">
        <v>1700.85456</v>
      </c>
      <c r="BM587" s="21">
        <v>1817.35079</v>
      </c>
      <c r="BN587" s="21">
        <v>1779.6054300000001</v>
      </c>
      <c r="BO587" s="21">
        <v>463.47584000000001</v>
      </c>
      <c r="BP587" s="21">
        <v>443.10214999999999</v>
      </c>
      <c r="BQ587" s="21">
        <v>453.14049</v>
      </c>
      <c r="BR587" s="21">
        <v>474.71651000000003</v>
      </c>
      <c r="BS587" s="21">
        <v>474.42977999999999</v>
      </c>
      <c r="BT587" s="21">
        <v>-1070.8697299999999</v>
      </c>
      <c r="BU587" s="21">
        <v>-1024.9320700000001</v>
      </c>
      <c r="BV587" s="21">
        <v>-1047.80899</v>
      </c>
      <c r="BW587" s="21">
        <v>-1130.6168500000001</v>
      </c>
      <c r="BX587" s="21">
        <v>-1095.6887999999999</v>
      </c>
      <c r="BY587" s="21">
        <v>-67.864080000000001</v>
      </c>
      <c r="BZ587" s="21">
        <v>-64.881320000000002</v>
      </c>
      <c r="CA587" s="21">
        <v>-66.351129999999998</v>
      </c>
      <c r="CB587" s="21">
        <v>-79.037229999999994</v>
      </c>
      <c r="CC587" s="21">
        <v>-69.098010000000002</v>
      </c>
      <c r="CD587" s="21">
        <v>-480.88159000000002</v>
      </c>
      <c r="CE587" s="21">
        <v>-459.74358999999998</v>
      </c>
      <c r="CF587" s="21">
        <v>-470.15883000000002</v>
      </c>
      <c r="CG587" s="21">
        <v>-509.68709000000001</v>
      </c>
      <c r="CH587" s="21">
        <v>-491.56864999999999</v>
      </c>
      <c r="CI587" s="21">
        <v>-624.51820999999995</v>
      </c>
      <c r="CJ587" s="21">
        <v>-597.06628000000001</v>
      </c>
      <c r="CK587" s="21">
        <v>-610.59250999999995</v>
      </c>
      <c r="CL587" s="21">
        <v>-659.39399000000003</v>
      </c>
      <c r="CM587" s="21">
        <v>-638.50310000000002</v>
      </c>
      <c r="CN587" s="21">
        <v>-761.62598000000003</v>
      </c>
      <c r="CO587" s="21">
        <v>-728.14709000000005</v>
      </c>
      <c r="CP587" s="21">
        <v>-744.64291000000003</v>
      </c>
      <c r="CQ587" s="21">
        <v>-801.96202000000005</v>
      </c>
      <c r="CR587" s="21">
        <v>-778.76152999999999</v>
      </c>
      <c r="CS587" s="21">
        <v>-818.20434</v>
      </c>
      <c r="CT587" s="21">
        <v>-782.23841000000004</v>
      </c>
      <c r="CU587" s="21">
        <v>-799.95965000000001</v>
      </c>
      <c r="CV587" s="21">
        <v>-860.99666000000002</v>
      </c>
      <c r="CW587" s="21">
        <v>-836.63354000000004</v>
      </c>
      <c r="CX587" s="21">
        <v>-737.50904000000003</v>
      </c>
      <c r="CY587" s="21">
        <v>-705.09025999999994</v>
      </c>
      <c r="CZ587" s="21">
        <v>-721.06374000000005</v>
      </c>
      <c r="DA587" s="21">
        <v>-776.38535999999999</v>
      </c>
      <c r="DB587" s="21">
        <v>-754.10874000000001</v>
      </c>
      <c r="DC587" s="21">
        <v>-749.05862999999999</v>
      </c>
      <c r="DD587" s="21">
        <v>-716.13216999999997</v>
      </c>
      <c r="DE587" s="21">
        <v>-732.35578999999996</v>
      </c>
      <c r="DF587" s="21">
        <v>-788.44206999999994</v>
      </c>
      <c r="DG587" s="21">
        <v>-765.92596000000003</v>
      </c>
      <c r="DH587" s="21">
        <v>-959.91101000000003</v>
      </c>
      <c r="DI587" s="21">
        <v>-917.71609000000001</v>
      </c>
      <c r="DJ587" s="21">
        <v>-938.50649999999996</v>
      </c>
      <c r="DK587" s="21">
        <v>-1010.47581</v>
      </c>
      <c r="DL587" s="21">
        <v>-981.51315</v>
      </c>
      <c r="DM587" s="21">
        <v>-704.93857000000003</v>
      </c>
      <c r="DN587" s="21">
        <v>-673.95147999999995</v>
      </c>
      <c r="DO587" s="21">
        <v>-689.21952999999996</v>
      </c>
      <c r="DP587" s="21">
        <v>-741.70456000000001</v>
      </c>
      <c r="DQ587" s="21">
        <v>-720.81867</v>
      </c>
      <c r="DR587" s="21">
        <v>547.87152000000003</v>
      </c>
      <c r="DS587" s="21">
        <v>524.34554000000003</v>
      </c>
      <c r="DT587" s="21">
        <v>535.99450000000002</v>
      </c>
      <c r="DU587" s="21">
        <v>562.02058999999997</v>
      </c>
      <c r="DV587" s="21">
        <v>561.12446999999997</v>
      </c>
      <c r="DW587" s="21">
        <v>-397.34645</v>
      </c>
      <c r="DX587" s="21">
        <v>-379.88042999999999</v>
      </c>
      <c r="DY587" s="21">
        <v>-388.48642000000001</v>
      </c>
      <c r="DZ587" s="21">
        <v>-422.29037</v>
      </c>
      <c r="EA587" s="21">
        <v>-406.13893999999999</v>
      </c>
      <c r="EB587" s="21">
        <v>-676.04471999999998</v>
      </c>
      <c r="EC587" s="21">
        <v>-646.32771000000002</v>
      </c>
      <c r="ED587" s="21">
        <v>-660.96995000000004</v>
      </c>
      <c r="EE587" s="21">
        <v>-710.93102999999996</v>
      </c>
      <c r="EF587" s="21">
        <v>-691.29309000000001</v>
      </c>
    </row>
    <row r="588" spans="2:136" x14ac:dyDescent="0.35">
      <c r="B588" s="39" t="s">
        <v>742</v>
      </c>
      <c r="C588" s="21">
        <v>25721.90336</v>
      </c>
      <c r="D588" s="21">
        <v>24626.036049999999</v>
      </c>
      <c r="E588" s="21">
        <v>25169.74656</v>
      </c>
      <c r="F588" s="21">
        <v>26875.740580000002</v>
      </c>
      <c r="G588" s="21">
        <v>26323.006700000002</v>
      </c>
      <c r="H588" s="21">
        <v>-24087.964029999999</v>
      </c>
      <c r="I588" s="21">
        <v>-23061.72639</v>
      </c>
      <c r="J588" s="21">
        <v>-23570.890909999998</v>
      </c>
      <c r="K588" s="21">
        <v>-25168.51456</v>
      </c>
      <c r="L588" s="21">
        <v>-24650.885689999999</v>
      </c>
      <c r="M588" s="21">
        <v>-38881.371780000001</v>
      </c>
      <c r="N588" s="21">
        <v>-37224.895570000001</v>
      </c>
      <c r="O588" s="21">
        <v>-38046.746740000002</v>
      </c>
      <c r="P588" s="21">
        <v>-40625.559200000003</v>
      </c>
      <c r="Q588" s="21">
        <v>-39790.061410000002</v>
      </c>
      <c r="R588" s="21">
        <v>-363.59379999999999</v>
      </c>
      <c r="S588" s="21">
        <v>-329.59267999999997</v>
      </c>
      <c r="T588" s="21">
        <v>-344.63846999999998</v>
      </c>
      <c r="U588" s="21">
        <v>-435.22046999999998</v>
      </c>
      <c r="V588" s="21">
        <v>-399.40933000000001</v>
      </c>
      <c r="W588" s="21">
        <v>-578.64256999999998</v>
      </c>
      <c r="X588" s="21">
        <v>-536.51</v>
      </c>
      <c r="Y588" s="21">
        <v>-555.81876</v>
      </c>
      <c r="Z588" s="21">
        <v>-655.21299999999997</v>
      </c>
      <c r="AA588" s="21">
        <v>-617.51143000000002</v>
      </c>
      <c r="AB588" s="21">
        <v>-38429.409070000002</v>
      </c>
      <c r="AC588" s="21">
        <v>-36792.191440000002</v>
      </c>
      <c r="AD588" s="21">
        <v>-37604.495770000001</v>
      </c>
      <c r="AE588" s="21">
        <v>-40153.298490000001</v>
      </c>
      <c r="AF588" s="21">
        <v>-39327.510110000003</v>
      </c>
      <c r="AG588" s="21">
        <v>58.948030000000003</v>
      </c>
      <c r="AH588" s="21">
        <v>76.006259999999997</v>
      </c>
      <c r="AI588" s="21">
        <v>69.493650000000002</v>
      </c>
      <c r="AJ588" s="21">
        <v>28.543669999999999</v>
      </c>
      <c r="AK588" s="21">
        <v>81.255870000000002</v>
      </c>
      <c r="AL588" s="21">
        <v>91.994749999999996</v>
      </c>
      <c r="AM588" s="21">
        <v>88.060829999999996</v>
      </c>
      <c r="AN588" s="21">
        <v>37.358339999999998</v>
      </c>
      <c r="AO588" s="21">
        <v>60.034410000000001</v>
      </c>
      <c r="AP588" s="21">
        <v>-267.86142000000001</v>
      </c>
      <c r="AQ588" s="21">
        <v>-242.87927999999999</v>
      </c>
      <c r="AR588" s="21">
        <v>-253.9306</v>
      </c>
      <c r="AS588" s="21">
        <v>-324.94562999999999</v>
      </c>
      <c r="AT588" s="21">
        <v>-295.99734999999998</v>
      </c>
      <c r="AU588" s="21">
        <v>-953.34806000000003</v>
      </c>
      <c r="AV588" s="21">
        <v>-897.94514000000004</v>
      </c>
      <c r="AW588" s="21">
        <v>-924.06048999999996</v>
      </c>
      <c r="AX588" s="21">
        <v>-1044.53387</v>
      </c>
      <c r="AY588" s="21">
        <v>-999.22866999999997</v>
      </c>
      <c r="AZ588" s="21">
        <v>-1307.4558</v>
      </c>
      <c r="BA588" s="21">
        <v>-1238.8326</v>
      </c>
      <c r="BB588" s="21">
        <v>-1271.5896600000001</v>
      </c>
      <c r="BC588" s="21">
        <v>-1407.8961899999999</v>
      </c>
      <c r="BD588" s="21">
        <v>-1358.28739</v>
      </c>
      <c r="BE588" s="21">
        <v>-1268.8797199999999</v>
      </c>
      <c r="BF588" s="21">
        <v>-1201.8463400000001</v>
      </c>
      <c r="BG588" s="21">
        <v>-1233.9820999999999</v>
      </c>
      <c r="BH588" s="21">
        <v>-1367.8532600000001</v>
      </c>
      <c r="BI588" s="21">
        <v>-1319.18183</v>
      </c>
      <c r="BJ588" s="21">
        <v>2570.86049</v>
      </c>
      <c r="BK588" s="21">
        <v>2460.1872400000002</v>
      </c>
      <c r="BL588" s="21">
        <v>2515.10248</v>
      </c>
      <c r="BM588" s="21">
        <v>2687.3688000000002</v>
      </c>
      <c r="BN588" s="21">
        <v>2631.5536499999998</v>
      </c>
      <c r="BO588" s="21">
        <v>276.70213999999999</v>
      </c>
      <c r="BP588" s="21">
        <v>289.02789999999999</v>
      </c>
      <c r="BQ588" s="21">
        <v>285.22289999999998</v>
      </c>
      <c r="BR588" s="21">
        <v>213.30719999999999</v>
      </c>
      <c r="BS588" s="21">
        <v>245.42850000000001</v>
      </c>
      <c r="BT588" s="21">
        <v>-966.09676999999999</v>
      </c>
      <c r="BU588" s="21">
        <v>-896.23053000000004</v>
      </c>
      <c r="BV588" s="21">
        <v>-928.23009000000002</v>
      </c>
      <c r="BW588" s="21">
        <v>-1103.8793800000001</v>
      </c>
      <c r="BX588" s="21">
        <v>-1034.92238</v>
      </c>
      <c r="BY588" s="21">
        <v>-8.5322300000000002</v>
      </c>
      <c r="BZ588" s="21">
        <v>13.18695</v>
      </c>
      <c r="CA588" s="21">
        <v>4.5805499999999997</v>
      </c>
      <c r="CB588" s="21">
        <v>-75.021479999999997</v>
      </c>
      <c r="CC588" s="21">
        <v>-41.264859999999999</v>
      </c>
      <c r="CD588" s="21">
        <v>-158.79866999999999</v>
      </c>
      <c r="CE588" s="21">
        <v>-131.73965000000001</v>
      </c>
      <c r="CF588" s="21">
        <v>-143.21513999999999</v>
      </c>
      <c r="CG588" s="21">
        <v>-227.78474</v>
      </c>
      <c r="CH588" s="21">
        <v>-193.20003</v>
      </c>
      <c r="CI588" s="21">
        <v>-626.17426999999998</v>
      </c>
      <c r="CJ588" s="21">
        <v>-579.35652000000005</v>
      </c>
      <c r="CK588" s="21">
        <v>-600.56434000000002</v>
      </c>
      <c r="CL588" s="21">
        <v>-713.00135999999998</v>
      </c>
      <c r="CM588" s="21">
        <v>-669.70817999999997</v>
      </c>
      <c r="CN588" s="21">
        <v>-650.63124000000005</v>
      </c>
      <c r="CO588" s="21">
        <v>-604.08115999999995</v>
      </c>
      <c r="CP588" s="21">
        <v>-625.25948000000005</v>
      </c>
      <c r="CQ588" s="21">
        <v>-734.24802999999997</v>
      </c>
      <c r="CR588" s="21">
        <v>-692.55705</v>
      </c>
      <c r="CS588" s="21">
        <v>-662.58637999999996</v>
      </c>
      <c r="CT588" s="21">
        <v>-615.52391</v>
      </c>
      <c r="CU588" s="21">
        <v>-636.95714999999996</v>
      </c>
      <c r="CV588" s="21">
        <v>-746.50436999999999</v>
      </c>
      <c r="CW588" s="21">
        <v>-704.67962</v>
      </c>
      <c r="CX588" s="21">
        <v>-661.68508999999995</v>
      </c>
      <c r="CY588" s="21">
        <v>-615.60661000000005</v>
      </c>
      <c r="CZ588" s="21">
        <v>-636.64796000000001</v>
      </c>
      <c r="DA588" s="21">
        <v>-742.60013000000004</v>
      </c>
      <c r="DB588" s="21">
        <v>-702.30047000000002</v>
      </c>
      <c r="DC588" s="21">
        <v>-654.34609</v>
      </c>
      <c r="DD588" s="21">
        <v>-608.70777999999996</v>
      </c>
      <c r="DE588" s="21">
        <v>-629.57317999999998</v>
      </c>
      <c r="DF588" s="21">
        <v>-734.63815</v>
      </c>
      <c r="DG588" s="21">
        <v>-694.70388000000003</v>
      </c>
      <c r="DH588" s="21">
        <v>-810.61328000000003</v>
      </c>
      <c r="DI588" s="21">
        <v>-752.85247000000004</v>
      </c>
      <c r="DJ588" s="21">
        <v>-779.30605000000003</v>
      </c>
      <c r="DK588" s="21">
        <v>-913.73676</v>
      </c>
      <c r="DL588" s="21">
        <v>-862.70479999999998</v>
      </c>
      <c r="DM588" s="21">
        <v>-677.00201000000004</v>
      </c>
      <c r="DN588" s="21">
        <v>-632.23866999999996</v>
      </c>
      <c r="DO588" s="21">
        <v>-652.90810999999997</v>
      </c>
      <c r="DP588" s="21">
        <v>-753.12149999999997</v>
      </c>
      <c r="DQ588" s="21">
        <v>-715.45195000000001</v>
      </c>
      <c r="DR588" s="21">
        <v>305.40951999999999</v>
      </c>
      <c r="DS588" s="21">
        <v>318.04822999999999</v>
      </c>
      <c r="DT588" s="21">
        <v>314.28007000000002</v>
      </c>
      <c r="DU588" s="21">
        <v>233.39324999999999</v>
      </c>
      <c r="DV588" s="21">
        <v>270.82038</v>
      </c>
      <c r="DW588" s="21">
        <v>-168.06107</v>
      </c>
      <c r="DX588" s="21">
        <v>-141.36518000000001</v>
      </c>
      <c r="DY588" s="21">
        <v>-152.64641</v>
      </c>
      <c r="DZ588" s="21">
        <v>-235.42424</v>
      </c>
      <c r="EA588" s="21">
        <v>-201.4521</v>
      </c>
      <c r="EB588" s="21">
        <v>-517.71829000000002</v>
      </c>
      <c r="EC588" s="21">
        <v>-481.51258999999999</v>
      </c>
      <c r="ED588" s="21">
        <v>-498.05696</v>
      </c>
      <c r="EE588" s="21">
        <v>-581.70898999999997</v>
      </c>
      <c r="EF588" s="21">
        <v>-549.86995000000002</v>
      </c>
    </row>
    <row r="589" spans="2:136" x14ac:dyDescent="0.35">
      <c r="B589" s="39" t="s">
        <v>743</v>
      </c>
      <c r="C589" s="21">
        <v>21140.954819999999</v>
      </c>
      <c r="D589" s="21">
        <v>20240.256249999999</v>
      </c>
      <c r="E589" s="21">
        <v>20687.13451</v>
      </c>
      <c r="F589" s="21">
        <v>22089.29912</v>
      </c>
      <c r="G589" s="21">
        <v>21635.004509999999</v>
      </c>
      <c r="H589" s="21">
        <v>29290.586340000002</v>
      </c>
      <c r="I589" s="21">
        <v>28042.697469999999</v>
      </c>
      <c r="J589" s="21">
        <v>28661.83353</v>
      </c>
      <c r="K589" s="21">
        <v>30604.518820000001</v>
      </c>
      <c r="L589" s="21">
        <v>29975.090240000001</v>
      </c>
      <c r="M589" s="21">
        <v>28210.792430000001</v>
      </c>
      <c r="N589" s="21">
        <v>27008.918519999999</v>
      </c>
      <c r="O589" s="21">
        <v>27605.221369999999</v>
      </c>
      <c r="P589" s="21">
        <v>29476.30615</v>
      </c>
      <c r="Q589" s="21">
        <v>28870.101849999999</v>
      </c>
      <c r="R589" s="21">
        <v>46.78472</v>
      </c>
      <c r="S589" s="21">
        <v>65.27261</v>
      </c>
      <c r="T589" s="21">
        <v>59.459820000000001</v>
      </c>
      <c r="U589" s="21">
        <v>-0.99378</v>
      </c>
      <c r="V589" s="21">
        <v>22.285350000000001</v>
      </c>
      <c r="W589" s="21">
        <v>175.51079999999999</v>
      </c>
      <c r="X589" s="21">
        <v>186.88392999999999</v>
      </c>
      <c r="Y589" s="21">
        <v>184.20818</v>
      </c>
      <c r="Z589" s="21">
        <v>137.20420999999999</v>
      </c>
      <c r="AA589" s="21">
        <v>155.56703999999999</v>
      </c>
      <c r="AB589" s="21">
        <v>27564.054609999999</v>
      </c>
      <c r="AC589" s="21">
        <v>26389.736359999999</v>
      </c>
      <c r="AD589" s="21">
        <v>26972.373500000002</v>
      </c>
      <c r="AE589" s="21">
        <v>28800.53945</v>
      </c>
      <c r="AF589" s="21">
        <v>28208.23069</v>
      </c>
      <c r="AG589" s="21">
        <v>53.201990000000002</v>
      </c>
      <c r="AH589" s="21">
        <v>73.169439999999994</v>
      </c>
      <c r="AI589" s="21">
        <v>66.95241</v>
      </c>
      <c r="AJ589" s="21">
        <v>25.00056</v>
      </c>
      <c r="AK589" s="21">
        <v>43.58276</v>
      </c>
      <c r="AL589" s="21">
        <v>57.864460000000001</v>
      </c>
      <c r="AM589" s="21">
        <v>53.434089999999998</v>
      </c>
      <c r="AN589" s="21">
        <v>3.0587399999999998</v>
      </c>
      <c r="AO589" s="21">
        <v>23.182459999999999</v>
      </c>
      <c r="AP589" s="21">
        <v>88.897279999999995</v>
      </c>
      <c r="AQ589" s="21">
        <v>100.4263</v>
      </c>
      <c r="AR589" s="21">
        <v>97.239559999999997</v>
      </c>
      <c r="AS589" s="21">
        <v>52.597000000000001</v>
      </c>
      <c r="AT589" s="21">
        <v>70.683499999999995</v>
      </c>
      <c r="AU589" s="21">
        <v>165.07687000000001</v>
      </c>
      <c r="AV589" s="21">
        <v>174.58604</v>
      </c>
      <c r="AW589" s="21">
        <v>172.62766999999999</v>
      </c>
      <c r="AX589" s="21">
        <v>129.11033</v>
      </c>
      <c r="AY589" s="21">
        <v>147.11366000000001</v>
      </c>
      <c r="AZ589" s="21">
        <v>170.97801999999999</v>
      </c>
      <c r="BA589" s="21">
        <v>178.03776999999999</v>
      </c>
      <c r="BB589" s="21">
        <v>176.87726000000001</v>
      </c>
      <c r="BC589" s="21">
        <v>141.10954000000001</v>
      </c>
      <c r="BD589" s="21">
        <v>156.00099</v>
      </c>
      <c r="BE589" s="21">
        <v>361.44893000000002</v>
      </c>
      <c r="BF589" s="21">
        <v>360.46942000000001</v>
      </c>
      <c r="BG589" s="21">
        <v>363.36622999999997</v>
      </c>
      <c r="BH589" s="21">
        <v>339.83690000000001</v>
      </c>
      <c r="BI589" s="21">
        <v>350.83395999999999</v>
      </c>
      <c r="BJ589" s="21">
        <v>4703.4341800000002</v>
      </c>
      <c r="BK589" s="21">
        <v>4500.9555300000002</v>
      </c>
      <c r="BL589" s="21">
        <v>4601.4239299999999</v>
      </c>
      <c r="BM589" s="21">
        <v>4916.5881600000002</v>
      </c>
      <c r="BN589" s="21">
        <v>4814.4733800000004</v>
      </c>
      <c r="BO589" s="21">
        <v>84.509749999999997</v>
      </c>
      <c r="BP589" s="21">
        <v>108.47823</v>
      </c>
      <c r="BQ589" s="21">
        <v>101.04889</v>
      </c>
      <c r="BR589" s="21">
        <v>20.914429999999999</v>
      </c>
      <c r="BS589" s="21">
        <v>51.75864</v>
      </c>
      <c r="BT589" s="21">
        <v>-5.0409899999999999</v>
      </c>
      <c r="BU589" s="21">
        <v>27.538139999999999</v>
      </c>
      <c r="BV589" s="21">
        <v>16.640070000000001</v>
      </c>
      <c r="BW589" s="21">
        <v>-89.837199999999996</v>
      </c>
      <c r="BX589" s="21">
        <v>-47.967919999999999</v>
      </c>
      <c r="BY589" s="21">
        <v>69.656930000000003</v>
      </c>
      <c r="BZ589" s="21">
        <v>90.847049999999996</v>
      </c>
      <c r="CA589" s="21">
        <v>84.379000000000005</v>
      </c>
      <c r="CB589" s="21">
        <v>13.738189999999999</v>
      </c>
      <c r="CC589" s="21">
        <v>41.151040000000002</v>
      </c>
      <c r="CD589" s="21">
        <v>132.34306000000001</v>
      </c>
      <c r="CE589" s="21">
        <v>149.35984999999999</v>
      </c>
      <c r="CF589" s="21">
        <v>144.59325999999999</v>
      </c>
      <c r="CG589" s="21">
        <v>82.72099</v>
      </c>
      <c r="CH589" s="21">
        <v>106.82646</v>
      </c>
      <c r="CI589" s="21">
        <v>-12.522500000000001</v>
      </c>
      <c r="CJ589" s="21">
        <v>10.07822</v>
      </c>
      <c r="CK589" s="21">
        <v>2.5156200000000002</v>
      </c>
      <c r="CL589" s="21">
        <v>-66.290310000000005</v>
      </c>
      <c r="CM589" s="21">
        <v>-40.046039999999998</v>
      </c>
      <c r="CN589" s="21">
        <v>85.703190000000006</v>
      </c>
      <c r="CO589" s="21">
        <v>102.50169</v>
      </c>
      <c r="CP589" s="21">
        <v>97.589680000000001</v>
      </c>
      <c r="CQ589" s="21">
        <v>40.010719999999999</v>
      </c>
      <c r="CR589" s="21">
        <v>62.40692</v>
      </c>
      <c r="CS589" s="21">
        <v>143.52850000000001</v>
      </c>
      <c r="CT589" s="21">
        <v>157.78787</v>
      </c>
      <c r="CU589" s="21">
        <v>154.12622999999999</v>
      </c>
      <c r="CV589" s="21">
        <v>100.53802</v>
      </c>
      <c r="CW589" s="21">
        <v>121.62786</v>
      </c>
      <c r="CX589" s="21">
        <v>128.8015</v>
      </c>
      <c r="CY589" s="21">
        <v>142.63207</v>
      </c>
      <c r="CZ589" s="21">
        <v>139.00518</v>
      </c>
      <c r="DA589" s="21">
        <v>87.813559999999995</v>
      </c>
      <c r="DB589" s="21">
        <v>107.9164</v>
      </c>
      <c r="DC589" s="21">
        <v>153.03198</v>
      </c>
      <c r="DD589" s="21">
        <v>165.65965</v>
      </c>
      <c r="DE589" s="21">
        <v>162.56810999999999</v>
      </c>
      <c r="DF589" s="21">
        <v>113.36266999999999</v>
      </c>
      <c r="DG589" s="21">
        <v>132.75698</v>
      </c>
      <c r="DH589" s="21">
        <v>215.36100999999999</v>
      </c>
      <c r="DI589" s="21">
        <v>231.22762</v>
      </c>
      <c r="DJ589" s="21">
        <v>227.38176999999999</v>
      </c>
      <c r="DK589" s="21">
        <v>164.08118999999999</v>
      </c>
      <c r="DL589" s="21">
        <v>188.90974</v>
      </c>
      <c r="DM589" s="21">
        <v>3.4243199999999998</v>
      </c>
      <c r="DN589" s="21">
        <v>20.454529999999998</v>
      </c>
      <c r="DO589" s="21">
        <v>14.784840000000001</v>
      </c>
      <c r="DP589" s="21">
        <v>-38.135100000000001</v>
      </c>
      <c r="DQ589" s="21">
        <v>-17.966059999999999</v>
      </c>
      <c r="DR589" s="21">
        <v>85.527600000000007</v>
      </c>
      <c r="DS589" s="21">
        <v>111.06898</v>
      </c>
      <c r="DT589" s="21">
        <v>103.18461000000001</v>
      </c>
      <c r="DU589" s="21">
        <v>12.78905</v>
      </c>
      <c r="DV589" s="21">
        <v>48.884740000000001</v>
      </c>
      <c r="DW589" s="21">
        <v>78.500889999999998</v>
      </c>
      <c r="DX589" s="21">
        <v>97.027069999999995</v>
      </c>
      <c r="DY589" s="21">
        <v>91.47175</v>
      </c>
      <c r="DZ589" s="21">
        <v>28.346219999999999</v>
      </c>
      <c r="EA589" s="21">
        <v>52.884300000000003</v>
      </c>
      <c r="EB589" s="21">
        <v>158.57211000000001</v>
      </c>
      <c r="EC589" s="21">
        <v>167.03487000000001</v>
      </c>
      <c r="ED589" s="21">
        <v>165.36421999999999</v>
      </c>
      <c r="EE589" s="21">
        <v>128.40173999999999</v>
      </c>
      <c r="EF589" s="21">
        <v>143.17182</v>
      </c>
    </row>
    <row r="590" spans="2:136" x14ac:dyDescent="0.35">
      <c r="B590" s="39" t="s">
        <v>744</v>
      </c>
      <c r="C590" s="21">
        <v>3419.0094199999999</v>
      </c>
      <c r="D590" s="21">
        <v>3273.3444399999998</v>
      </c>
      <c r="E590" s="21">
        <v>3345.6155800000001</v>
      </c>
      <c r="F590" s="21">
        <v>3572.3798900000002</v>
      </c>
      <c r="G590" s="21">
        <v>3498.9093400000002</v>
      </c>
      <c r="H590" s="21">
        <v>49695.566480000001</v>
      </c>
      <c r="I590" s="21">
        <v>47578.348890000001</v>
      </c>
      <c r="J590" s="21">
        <v>48628.799619999998</v>
      </c>
      <c r="K590" s="21">
        <v>51924.836259999996</v>
      </c>
      <c r="L590" s="21">
        <v>50856.922859999999</v>
      </c>
      <c r="M590" s="21">
        <v>37925.585520000001</v>
      </c>
      <c r="N590" s="21">
        <v>36309.828979999998</v>
      </c>
      <c r="O590" s="21">
        <v>37111.477319999998</v>
      </c>
      <c r="P590" s="21">
        <v>39626.897120000001</v>
      </c>
      <c r="Q590" s="21">
        <v>38811.93763</v>
      </c>
      <c r="R590" s="21">
        <v>346.20031999999998</v>
      </c>
      <c r="S590" s="21">
        <v>330.98187999999999</v>
      </c>
      <c r="T590" s="21">
        <v>338.48016999999999</v>
      </c>
      <c r="U590" s="21">
        <v>363.75864000000001</v>
      </c>
      <c r="V590" s="21">
        <v>354.02548000000002</v>
      </c>
      <c r="W590" s="21">
        <v>291.88580000000002</v>
      </c>
      <c r="X590" s="21">
        <v>279.05491000000001</v>
      </c>
      <c r="Y590" s="21">
        <v>285.37682999999998</v>
      </c>
      <c r="Z590" s="21">
        <v>306.83325000000002</v>
      </c>
      <c r="AA590" s="21">
        <v>298.47377999999998</v>
      </c>
      <c r="AB590" s="21">
        <v>38127.172839999999</v>
      </c>
      <c r="AC590" s="21">
        <v>36502.831449999998</v>
      </c>
      <c r="AD590" s="21">
        <v>37308.747239999997</v>
      </c>
      <c r="AE590" s="21">
        <v>39837.504370000002</v>
      </c>
      <c r="AF590" s="21">
        <v>39018.210579999999</v>
      </c>
      <c r="AG590" s="21">
        <v>-1.9077500000000001</v>
      </c>
      <c r="AH590" s="21">
        <v>-1.82521</v>
      </c>
      <c r="AI590" s="21">
        <v>-1.8662399999999999</v>
      </c>
      <c r="AJ590" s="21">
        <v>-2.0487700000000002</v>
      </c>
      <c r="AK590" s="21">
        <v>-42.113460000000003</v>
      </c>
      <c r="AL590" s="21">
        <v>-40.303579999999997</v>
      </c>
      <c r="AM590" s="21">
        <v>-41.200220000000002</v>
      </c>
      <c r="AN590" s="21">
        <v>-42.073210000000003</v>
      </c>
      <c r="AO590" s="21">
        <v>-43.172649999999997</v>
      </c>
      <c r="AP590" s="21">
        <v>368.24936000000002</v>
      </c>
      <c r="AQ590" s="21">
        <v>352.42950000000002</v>
      </c>
      <c r="AR590" s="21">
        <v>360.26571000000001</v>
      </c>
      <c r="AS590" s="21">
        <v>386.73092000000003</v>
      </c>
      <c r="AT590" s="21">
        <v>376.83021000000002</v>
      </c>
      <c r="AU590" s="21">
        <v>304.25195000000002</v>
      </c>
      <c r="AV590" s="21">
        <v>291.19497000000001</v>
      </c>
      <c r="AW590" s="21">
        <v>297.69441</v>
      </c>
      <c r="AX590" s="21">
        <v>319.96435000000002</v>
      </c>
      <c r="AY590" s="21">
        <v>311.35660000000001</v>
      </c>
      <c r="AZ590" s="21">
        <v>476.06164000000001</v>
      </c>
      <c r="BA590" s="21">
        <v>455.63533000000001</v>
      </c>
      <c r="BB590" s="21">
        <v>465.74221</v>
      </c>
      <c r="BC590" s="21">
        <v>499.23750000000001</v>
      </c>
      <c r="BD590" s="21">
        <v>487.14353999999997</v>
      </c>
      <c r="BE590" s="21">
        <v>378.31365</v>
      </c>
      <c r="BF590" s="21">
        <v>362.09034000000003</v>
      </c>
      <c r="BG590" s="21">
        <v>370.17187999999999</v>
      </c>
      <c r="BH590" s="21">
        <v>397.07709</v>
      </c>
      <c r="BI590" s="21">
        <v>387.17430999999999</v>
      </c>
      <c r="BJ590" s="21">
        <v>8841.1514299999999</v>
      </c>
      <c r="BK590" s="21">
        <v>8460.5477499999997</v>
      </c>
      <c r="BL590" s="21">
        <v>8649.4004600000007</v>
      </c>
      <c r="BM590" s="21">
        <v>9241.82179</v>
      </c>
      <c r="BN590" s="21">
        <v>9049.8743300000006</v>
      </c>
      <c r="BO590" s="21">
        <v>-145.62411</v>
      </c>
      <c r="BP590" s="21">
        <v>-139.22327000000001</v>
      </c>
      <c r="BQ590" s="21">
        <v>-142.37726000000001</v>
      </c>
      <c r="BR590" s="21">
        <v>-149.01553000000001</v>
      </c>
      <c r="BS590" s="21">
        <v>-149.06416999999999</v>
      </c>
      <c r="BT590" s="21">
        <v>754.54034000000001</v>
      </c>
      <c r="BU590" s="21">
        <v>722.17385999999999</v>
      </c>
      <c r="BV590" s="21">
        <v>738.29236000000003</v>
      </c>
      <c r="BW590" s="21">
        <v>792.37553000000003</v>
      </c>
      <c r="BX590" s="21">
        <v>772.19894999999997</v>
      </c>
      <c r="BY590" s="21">
        <v>10.085240000000001</v>
      </c>
      <c r="BZ590" s="21">
        <v>9.6415400000000009</v>
      </c>
      <c r="CA590" s="21">
        <v>9.8600100000000008</v>
      </c>
      <c r="CB590" s="21">
        <v>13.24475</v>
      </c>
      <c r="CC590" s="21">
        <v>10.21702</v>
      </c>
      <c r="CD590" s="21">
        <v>266.58177999999998</v>
      </c>
      <c r="CE590" s="21">
        <v>254.86313999999999</v>
      </c>
      <c r="CF590" s="21">
        <v>260.637</v>
      </c>
      <c r="CG590" s="21">
        <v>280.87536</v>
      </c>
      <c r="CH590" s="21">
        <v>272.57787000000002</v>
      </c>
      <c r="CI590" s="21">
        <v>334.44418000000002</v>
      </c>
      <c r="CJ590" s="21">
        <v>319.74247000000003</v>
      </c>
      <c r="CK590" s="21">
        <v>326.98615000000001</v>
      </c>
      <c r="CL590" s="21">
        <v>351.64828999999997</v>
      </c>
      <c r="CM590" s="21">
        <v>341.99543999999997</v>
      </c>
      <c r="CN590" s="21">
        <v>293.55189000000001</v>
      </c>
      <c r="CO590" s="21">
        <v>280.64774999999997</v>
      </c>
      <c r="CP590" s="21">
        <v>287.00574999999998</v>
      </c>
      <c r="CQ590" s="21">
        <v>308.76463000000001</v>
      </c>
      <c r="CR590" s="21">
        <v>300.17471999999998</v>
      </c>
      <c r="CS590" s="21">
        <v>307.63702000000001</v>
      </c>
      <c r="CT590" s="21">
        <v>294.11374000000001</v>
      </c>
      <c r="CU590" s="21">
        <v>300.77679999999998</v>
      </c>
      <c r="CV590" s="21">
        <v>323.46035000000001</v>
      </c>
      <c r="CW590" s="21">
        <v>314.58190000000002</v>
      </c>
      <c r="CX590" s="21">
        <v>303.17926999999997</v>
      </c>
      <c r="CY590" s="21">
        <v>289.85194999999999</v>
      </c>
      <c r="CZ590" s="21">
        <v>296.41845999999998</v>
      </c>
      <c r="DA590" s="21">
        <v>318.68405999999999</v>
      </c>
      <c r="DB590" s="21">
        <v>310.02674000000002</v>
      </c>
      <c r="DC590" s="21">
        <v>282.42678999999998</v>
      </c>
      <c r="DD590" s="21">
        <v>270.01168999999999</v>
      </c>
      <c r="DE590" s="21">
        <v>276.12873000000002</v>
      </c>
      <c r="DF590" s="21">
        <v>297.01661000000001</v>
      </c>
      <c r="DG590" s="21">
        <v>288.80135999999999</v>
      </c>
      <c r="DH590" s="21">
        <v>345.04505999999998</v>
      </c>
      <c r="DI590" s="21">
        <v>329.87732</v>
      </c>
      <c r="DJ590" s="21">
        <v>337.35061000000002</v>
      </c>
      <c r="DK590" s="21">
        <v>363.02927</v>
      </c>
      <c r="DL590" s="21">
        <v>352.82429000000002</v>
      </c>
      <c r="DM590" s="21">
        <v>282.04208999999997</v>
      </c>
      <c r="DN590" s="21">
        <v>269.64393000000001</v>
      </c>
      <c r="DO590" s="21">
        <v>275.75263999999999</v>
      </c>
      <c r="DP590" s="21">
        <v>296.39040999999997</v>
      </c>
      <c r="DQ590" s="21">
        <v>288.41435999999999</v>
      </c>
      <c r="DR590" s="21">
        <v>-167.46985000000001</v>
      </c>
      <c r="DS590" s="21">
        <v>-160.27761000000001</v>
      </c>
      <c r="DT590" s="21">
        <v>-163.83886999999999</v>
      </c>
      <c r="DU590" s="21">
        <v>-171.53039999999999</v>
      </c>
      <c r="DV590" s="21">
        <v>-171.52429000000001</v>
      </c>
      <c r="DW590" s="21">
        <v>135.62349</v>
      </c>
      <c r="DX590" s="21">
        <v>129.66146000000001</v>
      </c>
      <c r="DY590" s="21">
        <v>132.59893</v>
      </c>
      <c r="DZ590" s="21">
        <v>144.08064999999999</v>
      </c>
      <c r="EA590" s="21">
        <v>138.63247999999999</v>
      </c>
      <c r="EB590" s="21">
        <v>256.66935999999998</v>
      </c>
      <c r="EC590" s="21">
        <v>245.38656</v>
      </c>
      <c r="ED590" s="21">
        <v>250.94571999999999</v>
      </c>
      <c r="EE590" s="21">
        <v>269.69693000000001</v>
      </c>
      <c r="EF590" s="21">
        <v>262.47089999999997</v>
      </c>
    </row>
    <row r="591" spans="2:136" x14ac:dyDescent="0.35">
      <c r="B591" s="39" t="s">
        <v>745</v>
      </c>
      <c r="C591" s="21">
        <v>-45050.131150000001</v>
      </c>
      <c r="D591" s="21">
        <v>-43130.7955</v>
      </c>
      <c r="E591" s="21">
        <v>-44083.066769999998</v>
      </c>
      <c r="F591" s="21">
        <v>-47070.997069999998</v>
      </c>
      <c r="G591" s="21">
        <v>-46102.921990000003</v>
      </c>
      <c r="H591" s="21">
        <v>-9498.6554400000005</v>
      </c>
      <c r="I591" s="21">
        <v>-9093.9770800000006</v>
      </c>
      <c r="J591" s="21">
        <v>-9294.7569500000009</v>
      </c>
      <c r="K591" s="21">
        <v>-9924.7510999999995</v>
      </c>
      <c r="L591" s="21">
        <v>-9720.6334700000007</v>
      </c>
      <c r="M591" s="21">
        <v>-6670.9205000000002</v>
      </c>
      <c r="N591" s="21">
        <v>-6386.71702</v>
      </c>
      <c r="O591" s="21">
        <v>-6527.7229500000003</v>
      </c>
      <c r="P591" s="21">
        <v>-6970.1726900000003</v>
      </c>
      <c r="Q591" s="21">
        <v>-6826.8253999999997</v>
      </c>
      <c r="R591" s="21">
        <v>-102.96729999999999</v>
      </c>
      <c r="S591" s="21">
        <v>-100.88206</v>
      </c>
      <c r="T591" s="21">
        <v>-103.49388</v>
      </c>
      <c r="U591" s="21">
        <v>-102.33929999999999</v>
      </c>
      <c r="V591" s="21">
        <v>-107.95432</v>
      </c>
      <c r="W591" s="21">
        <v>-37.130850000000002</v>
      </c>
      <c r="X591" s="21">
        <v>-37.72486</v>
      </c>
      <c r="Y591" s="21">
        <v>-38.895020000000002</v>
      </c>
      <c r="Z591" s="21">
        <v>-34.17257</v>
      </c>
      <c r="AA591" s="21">
        <v>-40.467570000000002</v>
      </c>
      <c r="AB591" s="21">
        <v>-5933.0746200000003</v>
      </c>
      <c r="AC591" s="21">
        <v>-5680.3063700000002</v>
      </c>
      <c r="AD591" s="21">
        <v>-5805.7171500000004</v>
      </c>
      <c r="AE591" s="21">
        <v>-6199.2240300000003</v>
      </c>
      <c r="AF591" s="21">
        <v>-6071.73146</v>
      </c>
      <c r="AG591" s="21">
        <v>-3.6954400000000001</v>
      </c>
      <c r="AH591" s="21">
        <v>-6.2109199999999998</v>
      </c>
      <c r="AI591" s="21">
        <v>-6.7095700000000003</v>
      </c>
      <c r="AJ591" s="21">
        <v>-6.7524800000000003</v>
      </c>
      <c r="AK591" s="21">
        <v>-372.83289000000002</v>
      </c>
      <c r="AL591" s="21">
        <v>-358.74448000000001</v>
      </c>
      <c r="AM591" s="21">
        <v>-366.98489999999998</v>
      </c>
      <c r="AN591" s="21">
        <v>-385.23595</v>
      </c>
      <c r="AO591" s="21">
        <v>-383.74545999999998</v>
      </c>
      <c r="AP591" s="21">
        <v>6.9110699999999996</v>
      </c>
      <c r="AQ591" s="21">
        <v>4.7716099999999999</v>
      </c>
      <c r="AR591" s="21">
        <v>4.6298399999999997</v>
      </c>
      <c r="AS591" s="21">
        <v>11.46002</v>
      </c>
      <c r="AT591" s="21">
        <v>5.0318199999999997</v>
      </c>
      <c r="AU591" s="21">
        <v>279.16492</v>
      </c>
      <c r="AV591" s="21">
        <v>265.18792999999999</v>
      </c>
      <c r="AW591" s="21">
        <v>270.83825999999999</v>
      </c>
      <c r="AX591" s="21">
        <v>296.31121999999999</v>
      </c>
      <c r="AY591" s="21">
        <v>283.54300999999998</v>
      </c>
      <c r="AZ591" s="21">
        <v>270.01427000000001</v>
      </c>
      <c r="BA591" s="21">
        <v>256.70460000000003</v>
      </c>
      <c r="BB591" s="21">
        <v>262.16464000000002</v>
      </c>
      <c r="BC591" s="21">
        <v>286.10995000000003</v>
      </c>
      <c r="BD591" s="21">
        <v>274.41994999999997</v>
      </c>
      <c r="BE591" s="21">
        <v>103.53197</v>
      </c>
      <c r="BF591" s="21">
        <v>97.359750000000005</v>
      </c>
      <c r="BG591" s="21">
        <v>99.2971</v>
      </c>
      <c r="BH591" s="21">
        <v>112.10585</v>
      </c>
      <c r="BI591" s="21">
        <v>104.04778</v>
      </c>
      <c r="BJ591" s="21">
        <v>14843.91956</v>
      </c>
      <c r="BK591" s="21">
        <v>14204.90206</v>
      </c>
      <c r="BL591" s="21">
        <v>14521.977800000001</v>
      </c>
      <c r="BM591" s="21">
        <v>15516.62816</v>
      </c>
      <c r="BN591" s="21">
        <v>15194.35649</v>
      </c>
      <c r="BO591" s="21">
        <v>-613.09204</v>
      </c>
      <c r="BP591" s="21">
        <v>-589.37368000000004</v>
      </c>
      <c r="BQ591" s="21">
        <v>-603.17240000000004</v>
      </c>
      <c r="BR591" s="21">
        <v>-633.43056999999999</v>
      </c>
      <c r="BS591" s="21">
        <v>-630.67406000000005</v>
      </c>
      <c r="BT591" s="21">
        <v>-13.09491</v>
      </c>
      <c r="BU591" s="21">
        <v>-16.38692</v>
      </c>
      <c r="BV591" s="21">
        <v>-17.280819999999999</v>
      </c>
      <c r="BW591" s="21">
        <v>-4.9680400000000002</v>
      </c>
      <c r="BX591" s="21">
        <v>-17.72101</v>
      </c>
      <c r="BY591" s="21">
        <v>-386.97723999999999</v>
      </c>
      <c r="BZ591" s="21">
        <v>-372.85687999999999</v>
      </c>
      <c r="CA591" s="21">
        <v>-381.68961000000002</v>
      </c>
      <c r="CB591" s="21">
        <v>-397.93588999999997</v>
      </c>
      <c r="CC591" s="21">
        <v>-398.92622999999998</v>
      </c>
      <c r="CD591" s="21">
        <v>-135.24155999999999</v>
      </c>
      <c r="CE591" s="21">
        <v>-131.99168</v>
      </c>
      <c r="CF591" s="21">
        <v>-135.35</v>
      </c>
      <c r="CG591" s="21">
        <v>-135.5145</v>
      </c>
      <c r="CH591" s="21">
        <v>-141.28129000000001</v>
      </c>
      <c r="CI591" s="21">
        <v>-23.693259999999999</v>
      </c>
      <c r="CJ591" s="21">
        <v>-25.283809999999999</v>
      </c>
      <c r="CK591" s="21">
        <v>-26.206939999999999</v>
      </c>
      <c r="CL591" s="21">
        <v>-19.170369999999998</v>
      </c>
      <c r="CM591" s="21">
        <v>-27.032340000000001</v>
      </c>
      <c r="CN591" s="21">
        <v>66.313119999999998</v>
      </c>
      <c r="CO591" s="21">
        <v>60.936459999999997</v>
      </c>
      <c r="CP591" s="21">
        <v>61.988100000000003</v>
      </c>
      <c r="CQ591" s="21">
        <v>74.348230000000001</v>
      </c>
      <c r="CR591" s="21">
        <v>65.206850000000003</v>
      </c>
      <c r="CS591" s="21">
        <v>99.625879999999995</v>
      </c>
      <c r="CT591" s="21">
        <v>92.785420000000002</v>
      </c>
      <c r="CU591" s="21">
        <v>94.558589999999995</v>
      </c>
      <c r="CV591" s="21">
        <v>109.10542</v>
      </c>
      <c r="CW591" s="21">
        <v>99.289190000000005</v>
      </c>
      <c r="CX591" s="21">
        <v>15.47499</v>
      </c>
      <c r="CY591" s="21">
        <v>12.464600000000001</v>
      </c>
      <c r="CZ591" s="21">
        <v>12.43561</v>
      </c>
      <c r="DA591" s="21">
        <v>20.96593</v>
      </c>
      <c r="DB591" s="21">
        <v>13.358700000000001</v>
      </c>
      <c r="DC591" s="21">
        <v>-7.0867199999999997</v>
      </c>
      <c r="DD591" s="21">
        <v>-9.0798100000000002</v>
      </c>
      <c r="DE591" s="21">
        <v>-9.5922699999999992</v>
      </c>
      <c r="DF591" s="21">
        <v>-2.5579200000000002</v>
      </c>
      <c r="DG591" s="21">
        <v>-9.68187</v>
      </c>
      <c r="DH591" s="21">
        <v>-38.939430000000002</v>
      </c>
      <c r="DI591" s="21">
        <v>-40.20908</v>
      </c>
      <c r="DJ591" s="21">
        <v>-41.530059999999999</v>
      </c>
      <c r="DK591" s="21">
        <v>-34.463140000000003</v>
      </c>
      <c r="DL591" s="21">
        <v>-43.072209999999998</v>
      </c>
      <c r="DM591" s="21">
        <v>104.79149</v>
      </c>
      <c r="DN591" s="21">
        <v>98.148300000000006</v>
      </c>
      <c r="DO591" s="21">
        <v>100.09358</v>
      </c>
      <c r="DP591" s="21">
        <v>113.70482</v>
      </c>
      <c r="DQ591" s="21">
        <v>104.95569</v>
      </c>
      <c r="DR591" s="21">
        <v>-774.64683000000002</v>
      </c>
      <c r="DS591" s="21">
        <v>-744.86923000000002</v>
      </c>
      <c r="DT591" s="21">
        <v>-761.89065000000005</v>
      </c>
      <c r="DU591" s="21">
        <v>-801.62123999999994</v>
      </c>
      <c r="DV591" s="21">
        <v>-796.70146999999997</v>
      </c>
      <c r="DW591" s="21">
        <v>-188.06983</v>
      </c>
      <c r="DX591" s="21">
        <v>-182.42028999999999</v>
      </c>
      <c r="DY591" s="21">
        <v>-186.90136000000001</v>
      </c>
      <c r="DZ591" s="21">
        <v>-190.75774000000001</v>
      </c>
      <c r="EA591" s="21">
        <v>-195.17928000000001</v>
      </c>
      <c r="EB591" s="21">
        <v>9.6796299999999995</v>
      </c>
      <c r="EC591" s="21">
        <v>7.4165799999999997</v>
      </c>
      <c r="ED591" s="21">
        <v>7.3400100000000004</v>
      </c>
      <c r="EE591" s="21">
        <v>13.982239999999999</v>
      </c>
      <c r="EF591" s="21">
        <v>7.9525699999999997</v>
      </c>
    </row>
    <row r="592" spans="2:136" x14ac:dyDescent="0.35">
      <c r="B592" s="39" t="s">
        <v>746</v>
      </c>
      <c r="C592" s="21">
        <v>20290.28427</v>
      </c>
      <c r="D592" s="21">
        <v>19425.82805</v>
      </c>
      <c r="E592" s="21">
        <v>19854.7248</v>
      </c>
      <c r="F592" s="21">
        <v>21200.469059999999</v>
      </c>
      <c r="G592" s="21">
        <v>20764.454379999999</v>
      </c>
      <c r="H592" s="21">
        <v>9035.0003199999992</v>
      </c>
      <c r="I592" s="21">
        <v>8650.0754099999995</v>
      </c>
      <c r="J592" s="21">
        <v>8841.0546699999995</v>
      </c>
      <c r="K592" s="21">
        <v>9440.2971099999995</v>
      </c>
      <c r="L592" s="21">
        <v>9246.1430099999998</v>
      </c>
      <c r="M592" s="21">
        <v>17725.10569</v>
      </c>
      <c r="N592" s="21">
        <v>16969.957020000002</v>
      </c>
      <c r="O592" s="21">
        <v>17344.619699999999</v>
      </c>
      <c r="P592" s="21">
        <v>18520.239829999999</v>
      </c>
      <c r="Q592" s="21">
        <v>18139.35598</v>
      </c>
      <c r="R592" s="21">
        <v>73.971590000000006</v>
      </c>
      <c r="S592" s="21">
        <v>70.719639999999998</v>
      </c>
      <c r="T592" s="21">
        <v>72.321809999999999</v>
      </c>
      <c r="U592" s="21">
        <v>74.203519999999997</v>
      </c>
      <c r="V592" s="21">
        <v>75.814729999999997</v>
      </c>
      <c r="W592" s="21">
        <v>125.34746</v>
      </c>
      <c r="X592" s="21">
        <v>119.83719000000001</v>
      </c>
      <c r="Y592" s="21">
        <v>122.55209000000001</v>
      </c>
      <c r="Z592" s="21">
        <v>128.12809999999999</v>
      </c>
      <c r="AA592" s="21">
        <v>128.35787999999999</v>
      </c>
      <c r="AB592" s="21">
        <v>17446.51442</v>
      </c>
      <c r="AC592" s="21">
        <v>16703.236239999998</v>
      </c>
      <c r="AD592" s="21">
        <v>17072.013159999999</v>
      </c>
      <c r="AE592" s="21">
        <v>18229.140599999999</v>
      </c>
      <c r="AF592" s="21">
        <v>17854.24207</v>
      </c>
      <c r="AG592" s="21">
        <v>2.5474600000000001</v>
      </c>
      <c r="AH592" s="21">
        <v>2.4385599999999998</v>
      </c>
      <c r="AI592" s="21">
        <v>2.4927199999999998</v>
      </c>
      <c r="AJ592" s="21">
        <v>2.7824599999999999</v>
      </c>
      <c r="AK592" s="21">
        <v>123.31453999999999</v>
      </c>
      <c r="AL592" s="21">
        <v>118.01657</v>
      </c>
      <c r="AM592" s="21">
        <v>120.64127000000001</v>
      </c>
      <c r="AN592" s="21">
        <v>126.32329</v>
      </c>
      <c r="AO592" s="21">
        <v>126.33893999999999</v>
      </c>
      <c r="AP592" s="21">
        <v>7.2853199999999996</v>
      </c>
      <c r="AQ592" s="21">
        <v>6.9727300000000003</v>
      </c>
      <c r="AR592" s="21">
        <v>7.1275599999999999</v>
      </c>
      <c r="AS592" s="21">
        <v>5.1832500000000001</v>
      </c>
      <c r="AT592" s="21">
        <v>7.5766</v>
      </c>
      <c r="AU592" s="21">
        <v>258.89308999999997</v>
      </c>
      <c r="AV592" s="21">
        <v>247.78277</v>
      </c>
      <c r="AW592" s="21">
        <v>253.31321</v>
      </c>
      <c r="AX592" s="21">
        <v>267.95531</v>
      </c>
      <c r="AY592" s="21">
        <v>265.12916999999999</v>
      </c>
      <c r="AZ592" s="21">
        <v>111.18736</v>
      </c>
      <c r="BA592" s="21">
        <v>106.41694</v>
      </c>
      <c r="BB592" s="21">
        <v>108.77733000000001</v>
      </c>
      <c r="BC592" s="21">
        <v>113.94074000000001</v>
      </c>
      <c r="BD592" s="21">
        <v>113.90273999999999</v>
      </c>
      <c r="BE592" s="21">
        <v>119.71791</v>
      </c>
      <c r="BF592" s="21">
        <v>114.58428000000001</v>
      </c>
      <c r="BG592" s="21">
        <v>117.14158</v>
      </c>
      <c r="BH592" s="21">
        <v>122.8516</v>
      </c>
      <c r="BI592" s="21">
        <v>122.65509</v>
      </c>
      <c r="BJ592" s="21">
        <v>8057.5964400000003</v>
      </c>
      <c r="BK592" s="21">
        <v>7710.7241000000004</v>
      </c>
      <c r="BL592" s="21">
        <v>7882.8395799999998</v>
      </c>
      <c r="BM592" s="21">
        <v>8422.7570300000007</v>
      </c>
      <c r="BN592" s="21">
        <v>8247.8210899999995</v>
      </c>
      <c r="BO592" s="21">
        <v>221.66382999999999</v>
      </c>
      <c r="BP592" s="21">
        <v>211.9196</v>
      </c>
      <c r="BQ592" s="21">
        <v>216.72060999999999</v>
      </c>
      <c r="BR592" s="21">
        <v>227.42622</v>
      </c>
      <c r="BS592" s="21">
        <v>226.93767</v>
      </c>
      <c r="BT592" s="21">
        <v>127.18008</v>
      </c>
      <c r="BU592" s="21">
        <v>121.72532</v>
      </c>
      <c r="BV592" s="21">
        <v>124.4418</v>
      </c>
      <c r="BW592" s="21">
        <v>127.86078000000001</v>
      </c>
      <c r="BX592" s="21">
        <v>130.43446</v>
      </c>
      <c r="BY592" s="21">
        <v>112.24930000000001</v>
      </c>
      <c r="BZ592" s="21">
        <v>107.31471999999999</v>
      </c>
      <c r="CA592" s="21">
        <v>109.74593</v>
      </c>
      <c r="CB592" s="21">
        <v>113.61105000000001</v>
      </c>
      <c r="CC592" s="21">
        <v>114.99575</v>
      </c>
      <c r="CD592" s="21">
        <v>25.78237</v>
      </c>
      <c r="CE592" s="21">
        <v>24.648669999999999</v>
      </c>
      <c r="CF592" s="21">
        <v>25.20712</v>
      </c>
      <c r="CG592" s="21">
        <v>23.57037</v>
      </c>
      <c r="CH592" s="21">
        <v>26.54374</v>
      </c>
      <c r="CI592" s="21">
        <v>151.72400999999999</v>
      </c>
      <c r="CJ592" s="21">
        <v>145.05423999999999</v>
      </c>
      <c r="CK592" s="21">
        <v>148.34043</v>
      </c>
      <c r="CL592" s="21">
        <v>155.16193000000001</v>
      </c>
      <c r="CM592" s="21">
        <v>155.35335000000001</v>
      </c>
      <c r="CN592" s="21">
        <v>196.73196999999999</v>
      </c>
      <c r="CO592" s="21">
        <v>188.0838</v>
      </c>
      <c r="CP592" s="21">
        <v>192.34479999999999</v>
      </c>
      <c r="CQ592" s="21">
        <v>202.39794000000001</v>
      </c>
      <c r="CR592" s="21">
        <v>201.37915000000001</v>
      </c>
      <c r="CS592" s="21">
        <v>253.15774999999999</v>
      </c>
      <c r="CT592" s="21">
        <v>242.02923999999999</v>
      </c>
      <c r="CU592" s="21">
        <v>247.51235</v>
      </c>
      <c r="CV592" s="21">
        <v>261.3211</v>
      </c>
      <c r="CW592" s="21">
        <v>259.09345999999999</v>
      </c>
      <c r="CX592" s="21">
        <v>139.09804</v>
      </c>
      <c r="CY592" s="21">
        <v>132.98333</v>
      </c>
      <c r="CZ592" s="21">
        <v>135.99605</v>
      </c>
      <c r="DA592" s="21">
        <v>142.40149</v>
      </c>
      <c r="DB592" s="21">
        <v>142.41981000000001</v>
      </c>
      <c r="DC592" s="21">
        <v>141.72526999999999</v>
      </c>
      <c r="DD592" s="21">
        <v>135.49507</v>
      </c>
      <c r="DE592" s="21">
        <v>138.56469000000001</v>
      </c>
      <c r="DF592" s="21">
        <v>145.14601999999999</v>
      </c>
      <c r="DG592" s="21">
        <v>145.10489999999999</v>
      </c>
      <c r="DH592" s="21">
        <v>185.75283999999999</v>
      </c>
      <c r="DI592" s="21">
        <v>177.5872</v>
      </c>
      <c r="DJ592" s="21">
        <v>181.61042</v>
      </c>
      <c r="DK592" s="21">
        <v>190.27808999999999</v>
      </c>
      <c r="DL592" s="21">
        <v>190.1858</v>
      </c>
      <c r="DM592" s="21">
        <v>171.19586000000001</v>
      </c>
      <c r="DN592" s="21">
        <v>163.67023</v>
      </c>
      <c r="DO592" s="21">
        <v>167.37815000000001</v>
      </c>
      <c r="DP592" s="21">
        <v>176.21061</v>
      </c>
      <c r="DQ592" s="21">
        <v>175.23680999999999</v>
      </c>
      <c r="DR592" s="21">
        <v>277.46906000000001</v>
      </c>
      <c r="DS592" s="21">
        <v>265.55471999999997</v>
      </c>
      <c r="DT592" s="21">
        <v>271.45416</v>
      </c>
      <c r="DU592" s="21">
        <v>285.37659000000002</v>
      </c>
      <c r="DV592" s="21">
        <v>284.20776000000001</v>
      </c>
      <c r="DW592" s="21">
        <v>34.851100000000002</v>
      </c>
      <c r="DX592" s="21">
        <v>33.318779999999997</v>
      </c>
      <c r="DY592" s="21">
        <v>34.073650000000001</v>
      </c>
      <c r="DZ592" s="21">
        <v>33.11985</v>
      </c>
      <c r="EA592" s="21">
        <v>35.811630000000001</v>
      </c>
      <c r="EB592" s="21">
        <v>130.98307</v>
      </c>
      <c r="EC592" s="21">
        <v>125.22512999999999</v>
      </c>
      <c r="ED592" s="21">
        <v>128.06208000000001</v>
      </c>
      <c r="EE592" s="21">
        <v>134.49323999999999</v>
      </c>
      <c r="EF592" s="21">
        <v>134.08899</v>
      </c>
    </row>
    <row r="593" spans="2:136" x14ac:dyDescent="0.35">
      <c r="B593" s="39" t="s">
        <v>747</v>
      </c>
      <c r="C593" s="21">
        <v>57568.242810000003</v>
      </c>
      <c r="D593" s="21">
        <v>55115.580009999998</v>
      </c>
      <c r="E593" s="21">
        <v>56332.459580000002</v>
      </c>
      <c r="F593" s="21">
        <v>60150.648179999997</v>
      </c>
      <c r="G593" s="21">
        <v>58913.573389999998</v>
      </c>
      <c r="H593" s="21">
        <v>731.28218000000004</v>
      </c>
      <c r="I593" s="21">
        <v>700.12680999999998</v>
      </c>
      <c r="J593" s="21">
        <v>715.58444999999995</v>
      </c>
      <c r="K593" s="21">
        <v>764.08641999999998</v>
      </c>
      <c r="L593" s="21">
        <v>748.37181999999996</v>
      </c>
      <c r="M593" s="21">
        <v>-4201.3409899999997</v>
      </c>
      <c r="N593" s="21">
        <v>-4022.3498399999999</v>
      </c>
      <c r="O593" s="21">
        <v>-4111.1552700000002</v>
      </c>
      <c r="P593" s="21">
        <v>-4389.8098099999997</v>
      </c>
      <c r="Q593" s="21">
        <v>-4299.5297799999998</v>
      </c>
      <c r="R593" s="21">
        <v>8.2058099999999996</v>
      </c>
      <c r="S593" s="21">
        <v>-10.68435</v>
      </c>
      <c r="T593" s="21">
        <v>7.5262700000000002</v>
      </c>
      <c r="U593" s="21">
        <v>84.124390000000005</v>
      </c>
      <c r="V593" s="21">
        <v>52.427849999999999</v>
      </c>
      <c r="W593" s="21">
        <v>-282.47323</v>
      </c>
      <c r="X593" s="21">
        <v>-287.66192999999998</v>
      </c>
      <c r="Y593" s="21">
        <v>-276.62826999999999</v>
      </c>
      <c r="Z593" s="21">
        <v>-225.20695000000001</v>
      </c>
      <c r="AA593" s="21">
        <v>-247.73483999999999</v>
      </c>
      <c r="AB593" s="21">
        <v>-4233.8496699999996</v>
      </c>
      <c r="AC593" s="21">
        <v>-4053.4739300000001</v>
      </c>
      <c r="AD593" s="21">
        <v>-4142.9672200000005</v>
      </c>
      <c r="AE593" s="21">
        <v>-4423.77423</v>
      </c>
      <c r="AF593" s="21">
        <v>-4332.7953699999998</v>
      </c>
      <c r="AG593" s="21">
        <v>-82.487960000000001</v>
      </c>
      <c r="AH593" s="21">
        <v>-99.279340000000005</v>
      </c>
      <c r="AI593" s="21">
        <v>-81.108639999999994</v>
      </c>
      <c r="AJ593" s="21">
        <v>-33.86421</v>
      </c>
      <c r="AK593" s="21">
        <v>380.70375000000001</v>
      </c>
      <c r="AL593" s="21">
        <v>349.51229000000001</v>
      </c>
      <c r="AM593" s="21">
        <v>372.16019</v>
      </c>
      <c r="AN593" s="21">
        <v>462.14384999999999</v>
      </c>
      <c r="AO593" s="21">
        <v>426.50977999999998</v>
      </c>
      <c r="AP593" s="21">
        <v>-113.44104</v>
      </c>
      <c r="AQ593" s="21">
        <v>-122.56247999999999</v>
      </c>
      <c r="AR593" s="21">
        <v>-111.25614</v>
      </c>
      <c r="AS593" s="21">
        <v>-57.895090000000003</v>
      </c>
      <c r="AT593" s="21">
        <v>-81.336429999999993</v>
      </c>
      <c r="AU593" s="21">
        <v>-411.35793000000001</v>
      </c>
      <c r="AV593" s="21">
        <v>-408.82022999999998</v>
      </c>
      <c r="AW593" s="21">
        <v>-402.79244999999997</v>
      </c>
      <c r="AX593" s="21">
        <v>-364.68259999999998</v>
      </c>
      <c r="AY593" s="21">
        <v>-383.67005999999998</v>
      </c>
      <c r="AZ593" s="21">
        <v>-859.20636999999999</v>
      </c>
      <c r="BA593" s="21">
        <v>-835.43466000000001</v>
      </c>
      <c r="BB593" s="21">
        <v>-840.83627999999999</v>
      </c>
      <c r="BC593" s="21">
        <v>-841.78219000000001</v>
      </c>
      <c r="BD593" s="21">
        <v>-847.06118000000004</v>
      </c>
      <c r="BE593" s="21">
        <v>-925.95817999999997</v>
      </c>
      <c r="BF593" s="21">
        <v>-899.50621000000001</v>
      </c>
      <c r="BG593" s="21">
        <v>-906.34511999999995</v>
      </c>
      <c r="BH593" s="21">
        <v>-911.05517999999995</v>
      </c>
      <c r="BI593" s="21">
        <v>-915.27323000000001</v>
      </c>
      <c r="BJ593" s="21">
        <v>20129.250209999998</v>
      </c>
      <c r="BK593" s="21">
        <v>19262.703939999999</v>
      </c>
      <c r="BL593" s="21">
        <v>19692.677759999999</v>
      </c>
      <c r="BM593" s="21">
        <v>21041.483639999999</v>
      </c>
      <c r="BN593" s="21">
        <v>20604.463820000001</v>
      </c>
      <c r="BO593" s="21">
        <v>674.07704000000001</v>
      </c>
      <c r="BP593" s="21">
        <v>618.57807000000003</v>
      </c>
      <c r="BQ593" s="21">
        <v>658.02323000000001</v>
      </c>
      <c r="BR593" s="21">
        <v>807.14399000000003</v>
      </c>
      <c r="BS593" s="21">
        <v>749.95596999999998</v>
      </c>
      <c r="BT593" s="21">
        <v>-126.53421</v>
      </c>
      <c r="BU593" s="21">
        <v>-151.08936</v>
      </c>
      <c r="BV593" s="21">
        <v>-124.55500000000001</v>
      </c>
      <c r="BW593" s="21">
        <v>-4.5274999999999999</v>
      </c>
      <c r="BX593" s="21">
        <v>-56.006929999999997</v>
      </c>
      <c r="BY593" s="21">
        <v>290.49842000000001</v>
      </c>
      <c r="BZ593" s="21">
        <v>255.75131999999999</v>
      </c>
      <c r="CA593" s="21">
        <v>283.41086999999999</v>
      </c>
      <c r="CB593" s="21">
        <v>393.32711</v>
      </c>
      <c r="CC593" s="21">
        <v>349.45407999999998</v>
      </c>
      <c r="CD593" s="21">
        <v>-37.364719999999998</v>
      </c>
      <c r="CE593" s="21">
        <v>-56.475479999999997</v>
      </c>
      <c r="CF593" s="21">
        <v>-37.08099</v>
      </c>
      <c r="CG593" s="21">
        <v>45.0411</v>
      </c>
      <c r="CH593" s="21">
        <v>10.92985</v>
      </c>
      <c r="CI593" s="21">
        <v>-104.78570000000001</v>
      </c>
      <c r="CJ593" s="21">
        <v>-119.97939</v>
      </c>
      <c r="CK593" s="21">
        <v>-102.98300999999999</v>
      </c>
      <c r="CL593" s="21">
        <v>-28.845089999999999</v>
      </c>
      <c r="CM593" s="21">
        <v>-60.338360000000002</v>
      </c>
      <c r="CN593" s="21">
        <v>-206.40017</v>
      </c>
      <c r="CO593" s="21">
        <v>-215.86796000000001</v>
      </c>
      <c r="CP593" s="21">
        <v>-202.31576000000001</v>
      </c>
      <c r="CQ593" s="21">
        <v>-140.43899999999999</v>
      </c>
      <c r="CR593" s="21">
        <v>-167.48722000000001</v>
      </c>
      <c r="CS593" s="21">
        <v>-207.07617999999999</v>
      </c>
      <c r="CT593" s="21">
        <v>-216.50728000000001</v>
      </c>
      <c r="CU593" s="21">
        <v>-202.97754</v>
      </c>
      <c r="CV593" s="21">
        <v>-141.43053</v>
      </c>
      <c r="CW593" s="21">
        <v>-168.34157999999999</v>
      </c>
      <c r="CX593" s="21">
        <v>-295.1146</v>
      </c>
      <c r="CY593" s="21">
        <v>-299.68677000000002</v>
      </c>
      <c r="CZ593" s="21">
        <v>-289.0256</v>
      </c>
      <c r="DA593" s="21">
        <v>-237.45536999999999</v>
      </c>
      <c r="DB593" s="21">
        <v>-260.77753000000001</v>
      </c>
      <c r="DC593" s="21">
        <v>-299.04755999999998</v>
      </c>
      <c r="DD593" s="21">
        <v>-303.19004000000001</v>
      </c>
      <c r="DE593" s="21">
        <v>-292.84528</v>
      </c>
      <c r="DF593" s="21">
        <v>-242.36401000000001</v>
      </c>
      <c r="DG593" s="21">
        <v>-265.25033999999999</v>
      </c>
      <c r="DH593" s="21">
        <v>-365.60883999999999</v>
      </c>
      <c r="DI593" s="21">
        <v>-372.53415000000001</v>
      </c>
      <c r="DJ593" s="21">
        <v>-358.06182999999999</v>
      </c>
      <c r="DK593" s="21">
        <v>-290.03241000000003</v>
      </c>
      <c r="DL593" s="21">
        <v>-320.23921000000001</v>
      </c>
      <c r="DM593" s="21">
        <v>-246.00864000000001</v>
      </c>
      <c r="DN593" s="21">
        <v>-250.78274999999999</v>
      </c>
      <c r="DO593" s="21">
        <v>-240.93557999999999</v>
      </c>
      <c r="DP593" s="21">
        <v>-193.74581000000001</v>
      </c>
      <c r="DQ593" s="21">
        <v>-214.72842</v>
      </c>
      <c r="DR593" s="21">
        <v>879.60839999999996</v>
      </c>
      <c r="DS593" s="21">
        <v>814.96991000000003</v>
      </c>
      <c r="DT593" s="21">
        <v>860.01500999999996</v>
      </c>
      <c r="DU593" s="21">
        <v>1035.1904400000001</v>
      </c>
      <c r="DV593" s="21">
        <v>966.77025000000003</v>
      </c>
      <c r="DW593" s="21">
        <v>3.1508600000000002</v>
      </c>
      <c r="DX593" s="21">
        <v>-16.737179999999999</v>
      </c>
      <c r="DY593" s="21">
        <v>2.5479400000000001</v>
      </c>
      <c r="DZ593" s="21">
        <v>84.527469999999994</v>
      </c>
      <c r="EA593" s="21">
        <v>50.444409999999998</v>
      </c>
      <c r="EB593" s="21">
        <v>-251.39288999999999</v>
      </c>
      <c r="EC593" s="21">
        <v>-254.11918</v>
      </c>
      <c r="ED593" s="21">
        <v>-246.15861000000001</v>
      </c>
      <c r="EE593" s="21">
        <v>-206.57135</v>
      </c>
      <c r="EF593" s="21">
        <v>-224.63073</v>
      </c>
    </row>
    <row r="594" spans="2:136" x14ac:dyDescent="0.35">
      <c r="B594" s="39" t="s">
        <v>748</v>
      </c>
      <c r="C594" s="21">
        <v>22806.45724</v>
      </c>
      <c r="D594" s="21">
        <v>21834.800879999999</v>
      </c>
      <c r="E594" s="21">
        <v>22316.884580000002</v>
      </c>
      <c r="F594" s="21">
        <v>23829.512910000001</v>
      </c>
      <c r="G594" s="21">
        <v>23339.42859</v>
      </c>
      <c r="H594" s="21">
        <v>-52745.53847</v>
      </c>
      <c r="I594" s="21">
        <v>-50498.38063</v>
      </c>
      <c r="J594" s="21">
        <v>-51613.300799999997</v>
      </c>
      <c r="K594" s="21">
        <v>-55111.625489999999</v>
      </c>
      <c r="L594" s="21">
        <v>-53978.170910000001</v>
      </c>
      <c r="M594" s="21">
        <v>-55834.427089999997</v>
      </c>
      <c r="N594" s="21">
        <v>-53455.69414</v>
      </c>
      <c r="O594" s="21">
        <v>-54635.888850000003</v>
      </c>
      <c r="P594" s="21">
        <v>-58339.115089999999</v>
      </c>
      <c r="Q594" s="21">
        <v>-57139.32357</v>
      </c>
      <c r="R594" s="21">
        <v>-637.10437999999999</v>
      </c>
      <c r="S594" s="21">
        <v>-627.76133000000004</v>
      </c>
      <c r="T594" s="21">
        <v>-623.97427000000005</v>
      </c>
      <c r="U594" s="21">
        <v>-591.33223999999996</v>
      </c>
      <c r="V594" s="21">
        <v>-613.32257000000004</v>
      </c>
      <c r="W594" s="21">
        <v>-848.04920000000004</v>
      </c>
      <c r="X594" s="21">
        <v>-828.50100999999995</v>
      </c>
      <c r="Y594" s="21">
        <v>-830.12302999999997</v>
      </c>
      <c r="Z594" s="21">
        <v>-817.42110000000002</v>
      </c>
      <c r="AA594" s="21">
        <v>-831.55566999999996</v>
      </c>
      <c r="AB594" s="21">
        <v>-55463.327499999999</v>
      </c>
      <c r="AC594" s="21">
        <v>-53100.409619999999</v>
      </c>
      <c r="AD594" s="21">
        <v>-54272.769590000004</v>
      </c>
      <c r="AE594" s="21">
        <v>-57951.334620000001</v>
      </c>
      <c r="AF594" s="21">
        <v>-56759.513760000002</v>
      </c>
      <c r="AG594" s="21">
        <v>-80.031199999999998</v>
      </c>
      <c r="AH594" s="21">
        <v>-97.241810000000001</v>
      </c>
      <c r="AI594" s="21">
        <v>-79.348920000000007</v>
      </c>
      <c r="AJ594" s="21">
        <v>-37.462229999999998</v>
      </c>
      <c r="AK594" s="21">
        <v>5.3908100000000001</v>
      </c>
      <c r="AL594" s="21">
        <v>-9.8577700000000004</v>
      </c>
      <c r="AM594" s="21">
        <v>4.5184699999999998</v>
      </c>
      <c r="AN594" s="21">
        <v>68.822220000000002</v>
      </c>
      <c r="AO594" s="21">
        <v>37.827100000000002</v>
      </c>
      <c r="AP594" s="21">
        <v>-601.31151999999997</v>
      </c>
      <c r="AQ594" s="21">
        <v>-589.63202000000001</v>
      </c>
      <c r="AR594" s="21">
        <v>-588.98967000000005</v>
      </c>
      <c r="AS594" s="21">
        <v>-568.84486000000004</v>
      </c>
      <c r="AT594" s="21">
        <v>-584.98715000000004</v>
      </c>
      <c r="AU594" s="21">
        <v>-1143.93487</v>
      </c>
      <c r="AV594" s="21">
        <v>-1110.1080300000001</v>
      </c>
      <c r="AW594" s="21">
        <v>-1120.05411</v>
      </c>
      <c r="AX594" s="21">
        <v>-1131.54303</v>
      </c>
      <c r="AY594" s="21">
        <v>-1138.2248300000001</v>
      </c>
      <c r="AZ594" s="21">
        <v>-1517.8625</v>
      </c>
      <c r="BA594" s="21">
        <v>-1465.9517000000001</v>
      </c>
      <c r="BB594" s="21">
        <v>-1485.6224400000001</v>
      </c>
      <c r="BC594" s="21">
        <v>-1531.2179799999999</v>
      </c>
      <c r="BD594" s="21">
        <v>-1525.2029700000001</v>
      </c>
      <c r="BE594" s="21">
        <v>-1679.7668900000001</v>
      </c>
      <c r="BF594" s="21">
        <v>-1621.1025999999999</v>
      </c>
      <c r="BG594" s="21">
        <v>-1644.33987</v>
      </c>
      <c r="BH594" s="21">
        <v>-1699.99278</v>
      </c>
      <c r="BI594" s="21">
        <v>-1690.9782399999999</v>
      </c>
      <c r="BJ594" s="21">
        <v>43803.15062</v>
      </c>
      <c r="BK594" s="21">
        <v>41917.464059999998</v>
      </c>
      <c r="BL594" s="21">
        <v>42853.127710000001</v>
      </c>
      <c r="BM594" s="21">
        <v>45788.256780000003</v>
      </c>
      <c r="BN594" s="21">
        <v>44837.26036</v>
      </c>
      <c r="BO594" s="21">
        <v>189.18663000000001</v>
      </c>
      <c r="BP594" s="21">
        <v>154.73327</v>
      </c>
      <c r="BQ594" s="21">
        <v>183.16565</v>
      </c>
      <c r="BR594" s="21">
        <v>298.75200999999998</v>
      </c>
      <c r="BS594" s="21">
        <v>246.38404</v>
      </c>
      <c r="BT594" s="21">
        <v>-1362.4222299999999</v>
      </c>
      <c r="BU594" s="21">
        <v>-1334.26504</v>
      </c>
      <c r="BV594" s="21">
        <v>-1334.74911</v>
      </c>
      <c r="BW594" s="21">
        <v>-1298.5219</v>
      </c>
      <c r="BX594" s="21">
        <v>-1330.2374600000001</v>
      </c>
      <c r="BY594" s="21">
        <v>-194.21109999999999</v>
      </c>
      <c r="BZ594" s="21">
        <v>-207.89312000000001</v>
      </c>
      <c r="CA594" s="21">
        <v>-191.18633</v>
      </c>
      <c r="CB594" s="21">
        <v>-114.49478999999999</v>
      </c>
      <c r="CC594" s="21">
        <v>-152.93941000000001</v>
      </c>
      <c r="CD594" s="21">
        <v>-531.56446000000005</v>
      </c>
      <c r="CE594" s="21">
        <v>-529.15002000000004</v>
      </c>
      <c r="CF594" s="21">
        <v>-520.90540999999996</v>
      </c>
      <c r="CG594" s="21">
        <v>-472.67610000000002</v>
      </c>
      <c r="CH594" s="21">
        <v>-500.81508000000002</v>
      </c>
      <c r="CI594" s="21">
        <v>-809.93786999999998</v>
      </c>
      <c r="CJ594" s="21">
        <v>-794.27480000000003</v>
      </c>
      <c r="CK594" s="21">
        <v>-793.03459999999995</v>
      </c>
      <c r="CL594" s="21">
        <v>-766.87544000000003</v>
      </c>
      <c r="CM594" s="21">
        <v>-787.66479000000004</v>
      </c>
      <c r="CN594" s="21">
        <v>-822.26049999999998</v>
      </c>
      <c r="CO594" s="21">
        <v>-804.81200000000001</v>
      </c>
      <c r="CP594" s="21">
        <v>-805.02746999999999</v>
      </c>
      <c r="CQ594" s="21">
        <v>-785.11719000000005</v>
      </c>
      <c r="CR594" s="21">
        <v>-803.03535999999997</v>
      </c>
      <c r="CS594" s="21">
        <v>-857.64194999999995</v>
      </c>
      <c r="CT594" s="21">
        <v>-838.62297000000001</v>
      </c>
      <c r="CU594" s="21">
        <v>-839.62008000000003</v>
      </c>
      <c r="CV594" s="21">
        <v>-822.37683000000004</v>
      </c>
      <c r="CW594" s="21">
        <v>-839.38556000000005</v>
      </c>
      <c r="CX594" s="21">
        <v>-884.49621000000002</v>
      </c>
      <c r="CY594" s="21">
        <v>-863.30610999999999</v>
      </c>
      <c r="CZ594" s="21">
        <v>-865.81750999999997</v>
      </c>
      <c r="DA594" s="21">
        <v>-854.40464999999995</v>
      </c>
      <c r="DB594" s="21">
        <v>-868.91849999999999</v>
      </c>
      <c r="DC594" s="21">
        <v>-899.78292999999996</v>
      </c>
      <c r="DD594" s="21">
        <v>-877.64256999999998</v>
      </c>
      <c r="DE594" s="21">
        <v>-880.72946999999999</v>
      </c>
      <c r="DF594" s="21">
        <v>-871.12980000000005</v>
      </c>
      <c r="DG594" s="21">
        <v>-884.96600000000001</v>
      </c>
      <c r="DH594" s="21">
        <v>-1149.0588499999999</v>
      </c>
      <c r="DI594" s="21">
        <v>-1121.70426</v>
      </c>
      <c r="DJ594" s="21">
        <v>-1124.74928</v>
      </c>
      <c r="DK594" s="21">
        <v>-1110.1774600000001</v>
      </c>
      <c r="DL594" s="21">
        <v>-1128.5542600000001</v>
      </c>
      <c r="DM594" s="21">
        <v>-801.64541999999994</v>
      </c>
      <c r="DN594" s="21">
        <v>-782.10109</v>
      </c>
      <c r="DO594" s="21">
        <v>-784.66400999999996</v>
      </c>
      <c r="DP594" s="21">
        <v>-775.35211000000004</v>
      </c>
      <c r="DQ594" s="21">
        <v>-787.84762000000001</v>
      </c>
      <c r="DR594" s="21">
        <v>243.76857999999999</v>
      </c>
      <c r="DS594" s="21">
        <v>206.1</v>
      </c>
      <c r="DT594" s="21">
        <v>237.1173</v>
      </c>
      <c r="DU594" s="21">
        <v>368.76096000000001</v>
      </c>
      <c r="DV594" s="21">
        <v>307.80655000000002</v>
      </c>
      <c r="DW594" s="21">
        <v>-424.51900000000001</v>
      </c>
      <c r="DX594" s="21">
        <v>-425.81490000000002</v>
      </c>
      <c r="DY594" s="21">
        <v>-416.21113000000003</v>
      </c>
      <c r="DZ594" s="21">
        <v>-363.52897000000002</v>
      </c>
      <c r="EA594" s="21">
        <v>-392.96580999999998</v>
      </c>
      <c r="EB594" s="21">
        <v>-733.6268</v>
      </c>
      <c r="EC594" s="21">
        <v>-715.25409999999999</v>
      </c>
      <c r="ED594" s="21">
        <v>-718.07318999999995</v>
      </c>
      <c r="EE594" s="21">
        <v>-711.30214999999998</v>
      </c>
      <c r="EF594" s="21">
        <v>-722.08693000000005</v>
      </c>
    </row>
    <row r="595" spans="2:136" x14ac:dyDescent="0.35">
      <c r="B595" s="39" t="s">
        <v>749</v>
      </c>
      <c r="C595" s="21">
        <v>10402.591210000001</v>
      </c>
      <c r="D595" s="21">
        <v>9959.3946300000007</v>
      </c>
      <c r="E595" s="21">
        <v>10179.284970000001</v>
      </c>
      <c r="F595" s="21">
        <v>10869.23229</v>
      </c>
      <c r="G595" s="21">
        <v>10645.69267</v>
      </c>
      <c r="H595" s="21">
        <v>-29333.301289999999</v>
      </c>
      <c r="I595" s="21">
        <v>-28083.5926</v>
      </c>
      <c r="J595" s="21">
        <v>-28703.631560000002</v>
      </c>
      <c r="K595" s="21">
        <v>-30649.1499</v>
      </c>
      <c r="L595" s="21">
        <v>-30018.80342</v>
      </c>
      <c r="M595" s="21">
        <v>-21202.51988</v>
      </c>
      <c r="N595" s="21">
        <v>-20299.22177</v>
      </c>
      <c r="O595" s="21">
        <v>-20747.38795</v>
      </c>
      <c r="P595" s="21">
        <v>-22153.64806</v>
      </c>
      <c r="Q595" s="21">
        <v>-21698.040209999999</v>
      </c>
      <c r="R595" s="21">
        <v>-414.40129999999999</v>
      </c>
      <c r="S595" s="21">
        <v>-396.38889</v>
      </c>
      <c r="T595" s="21">
        <v>-405.66719000000001</v>
      </c>
      <c r="U595" s="21">
        <v>-437.50761</v>
      </c>
      <c r="V595" s="21">
        <v>-427.40336000000002</v>
      </c>
      <c r="W595" s="21">
        <v>-295.08751999999998</v>
      </c>
      <c r="X595" s="21">
        <v>-282.30050999999997</v>
      </c>
      <c r="Y595" s="21">
        <v>-288.97278</v>
      </c>
      <c r="Z595" s="21">
        <v>-312.62009</v>
      </c>
      <c r="AA595" s="21">
        <v>-305.16433000000001</v>
      </c>
      <c r="AB595" s="21">
        <v>-21446.90727</v>
      </c>
      <c r="AC595" s="21">
        <v>-20533.199369999998</v>
      </c>
      <c r="AD595" s="21">
        <v>-20986.534879999999</v>
      </c>
      <c r="AE595" s="21">
        <v>-22408.98547</v>
      </c>
      <c r="AF595" s="21">
        <v>-21948.12471</v>
      </c>
      <c r="AG595" s="21">
        <v>4.8768399999999996</v>
      </c>
      <c r="AH595" s="21">
        <v>4.44102</v>
      </c>
      <c r="AI595" s="21">
        <v>4.2148300000000001</v>
      </c>
      <c r="AJ595" s="21">
        <v>0.95923000000000003</v>
      </c>
      <c r="AK595" s="21">
        <v>-35.077689999999997</v>
      </c>
      <c r="AL595" s="21">
        <v>-33.73189</v>
      </c>
      <c r="AM595" s="21">
        <v>-34.720109999999998</v>
      </c>
      <c r="AN595" s="21">
        <v>-40.74456</v>
      </c>
      <c r="AO595" s="21">
        <v>-38.83587</v>
      </c>
      <c r="AP595" s="21">
        <v>-366.96059000000002</v>
      </c>
      <c r="AQ595" s="21">
        <v>-351.34863000000001</v>
      </c>
      <c r="AR595" s="21">
        <v>-359.38677999999999</v>
      </c>
      <c r="AS595" s="21">
        <v>-387.38788</v>
      </c>
      <c r="AT595" s="21">
        <v>-378.34512999999998</v>
      </c>
      <c r="AU595" s="21">
        <v>-498.36540000000002</v>
      </c>
      <c r="AV595" s="21">
        <v>-477.14533</v>
      </c>
      <c r="AW595" s="21">
        <v>-488.03703000000002</v>
      </c>
      <c r="AX595" s="21">
        <v>-524.99087999999995</v>
      </c>
      <c r="AY595" s="21">
        <v>-513.09794999999997</v>
      </c>
      <c r="AZ595" s="21">
        <v>-387.99921000000001</v>
      </c>
      <c r="BA595" s="21">
        <v>-371.49236999999999</v>
      </c>
      <c r="BB595" s="21">
        <v>-379.94551000000001</v>
      </c>
      <c r="BC595" s="21">
        <v>-409.08533</v>
      </c>
      <c r="BD595" s="21">
        <v>-399.67147</v>
      </c>
      <c r="BE595" s="21">
        <v>-462.70074</v>
      </c>
      <c r="BF595" s="21">
        <v>-443.00175999999999</v>
      </c>
      <c r="BG595" s="21">
        <v>-453.10136999999997</v>
      </c>
      <c r="BH595" s="21">
        <v>-487.15138000000002</v>
      </c>
      <c r="BI595" s="21">
        <v>-476.21695</v>
      </c>
      <c r="BJ595" s="21">
        <v>55388.486980000001</v>
      </c>
      <c r="BK595" s="21">
        <v>53004.062019999998</v>
      </c>
      <c r="BL595" s="21">
        <v>54187.195959999997</v>
      </c>
      <c r="BM595" s="21">
        <v>57898.626660000002</v>
      </c>
      <c r="BN595" s="21">
        <v>56696.104650000001</v>
      </c>
      <c r="BO595" s="21">
        <v>59.944510000000001</v>
      </c>
      <c r="BP595" s="21">
        <v>57.034320000000001</v>
      </c>
      <c r="BQ595" s="21">
        <v>57.931690000000003</v>
      </c>
      <c r="BR595" s="21">
        <v>56.053829999999998</v>
      </c>
      <c r="BS595" s="21">
        <v>56.488079999999997</v>
      </c>
      <c r="BT595" s="21">
        <v>-905.35136999999997</v>
      </c>
      <c r="BU595" s="21">
        <v>-866.83061999999995</v>
      </c>
      <c r="BV595" s="21">
        <v>-886.65391</v>
      </c>
      <c r="BW595" s="21">
        <v>-954.21257000000003</v>
      </c>
      <c r="BX595" s="21">
        <v>-932.54943000000003</v>
      </c>
      <c r="BY595" s="21">
        <v>-120.91552</v>
      </c>
      <c r="BZ595" s="21">
        <v>-115.85987</v>
      </c>
      <c r="CA595" s="21">
        <v>-118.82442</v>
      </c>
      <c r="CB595" s="21">
        <v>-131.97568999999999</v>
      </c>
      <c r="CC595" s="21">
        <v>-127.85781</v>
      </c>
      <c r="CD595" s="21">
        <v>-284.45558999999997</v>
      </c>
      <c r="CE595" s="21">
        <v>-272.17766</v>
      </c>
      <c r="CF595" s="21">
        <v>-278.67446999999999</v>
      </c>
      <c r="CG595" s="21">
        <v>-302.41163</v>
      </c>
      <c r="CH595" s="21">
        <v>-294.91892000000001</v>
      </c>
      <c r="CI595" s="21">
        <v>-436.53897000000001</v>
      </c>
      <c r="CJ595" s="21">
        <v>-417.56867999999997</v>
      </c>
      <c r="CK595" s="21">
        <v>-427.3501</v>
      </c>
      <c r="CL595" s="21">
        <v>-460.93576999999999</v>
      </c>
      <c r="CM595" s="21">
        <v>-450.26880999999997</v>
      </c>
      <c r="CN595" s="21">
        <v>-341.01008000000002</v>
      </c>
      <c r="CO595" s="21">
        <v>-326.23955999999998</v>
      </c>
      <c r="CP595" s="21">
        <v>-333.91773000000001</v>
      </c>
      <c r="CQ595" s="21">
        <v>-360.8229</v>
      </c>
      <c r="CR595" s="21">
        <v>-352.2953</v>
      </c>
      <c r="CS595" s="21">
        <v>-342.70317999999997</v>
      </c>
      <c r="CT595" s="21">
        <v>-327.85813000000002</v>
      </c>
      <c r="CU595" s="21">
        <v>-335.57283999999999</v>
      </c>
      <c r="CV595" s="21">
        <v>-362.57114000000001</v>
      </c>
      <c r="CW595" s="21">
        <v>-354.01395000000002</v>
      </c>
      <c r="CX595" s="21">
        <v>-308.13670999999999</v>
      </c>
      <c r="CY595" s="21">
        <v>-294.79973000000001</v>
      </c>
      <c r="CZ595" s="21">
        <v>-301.75058999999999</v>
      </c>
      <c r="DA595" s="21">
        <v>-326.22649000000001</v>
      </c>
      <c r="DB595" s="21">
        <v>-318.47194999999999</v>
      </c>
      <c r="DC595" s="21">
        <v>-318.00835000000001</v>
      </c>
      <c r="DD595" s="21">
        <v>-304.21963</v>
      </c>
      <c r="DE595" s="21">
        <v>-311.39503999999999</v>
      </c>
      <c r="DF595" s="21">
        <v>-336.51609000000002</v>
      </c>
      <c r="DG595" s="21">
        <v>-328.54606000000001</v>
      </c>
      <c r="DH595" s="21">
        <v>-415.73297000000002</v>
      </c>
      <c r="DI595" s="21">
        <v>-397.70353999999998</v>
      </c>
      <c r="DJ595" s="21">
        <v>-407.08339000000001</v>
      </c>
      <c r="DK595" s="21">
        <v>-439.99407000000002</v>
      </c>
      <c r="DL595" s="21">
        <v>-429.58440000000002</v>
      </c>
      <c r="DM595" s="21">
        <v>-338.86621000000002</v>
      </c>
      <c r="DN595" s="21">
        <v>-324.14039000000002</v>
      </c>
      <c r="DO595" s="21">
        <v>-331.73246999999998</v>
      </c>
      <c r="DP595" s="21">
        <v>-357.87380999999999</v>
      </c>
      <c r="DQ595" s="21">
        <v>-349.58877000000001</v>
      </c>
      <c r="DR595" s="21">
        <v>54.961300000000001</v>
      </c>
      <c r="DS595" s="21">
        <v>52.310789999999997</v>
      </c>
      <c r="DT595" s="21">
        <v>53.041330000000002</v>
      </c>
      <c r="DU595" s="21">
        <v>50.075650000000003</v>
      </c>
      <c r="DV595" s="21">
        <v>50.953919999999997</v>
      </c>
      <c r="DW595" s="21">
        <v>-216.95778000000001</v>
      </c>
      <c r="DX595" s="21">
        <v>-207.64267000000001</v>
      </c>
      <c r="DY595" s="21">
        <v>-212.66472999999999</v>
      </c>
      <c r="DZ595" s="21">
        <v>-231.72745</v>
      </c>
      <c r="EA595" s="21">
        <v>-225.70435000000001</v>
      </c>
      <c r="EB595" s="21">
        <v>-255.28980000000001</v>
      </c>
      <c r="EC595" s="21">
        <v>-244.22026</v>
      </c>
      <c r="ED595" s="21">
        <v>-249.97808000000001</v>
      </c>
      <c r="EE595" s="21">
        <v>-270.13533000000001</v>
      </c>
      <c r="EF595" s="21">
        <v>-263.74006000000003</v>
      </c>
    </row>
    <row r="596" spans="2:136" x14ac:dyDescent="0.35">
      <c r="B596" s="39" t="s">
        <v>750</v>
      </c>
      <c r="C596" s="21">
        <v>-4828.6865699999998</v>
      </c>
      <c r="D596" s="21">
        <v>-4622.9630800000004</v>
      </c>
      <c r="E596" s="21">
        <v>-4725.0320300000003</v>
      </c>
      <c r="F596" s="21">
        <v>-5045.2925599999999</v>
      </c>
      <c r="G596" s="21">
        <v>-4941.5296799999996</v>
      </c>
      <c r="H596" s="21">
        <v>-51145.933680000002</v>
      </c>
      <c r="I596" s="21">
        <v>-48966.925009999999</v>
      </c>
      <c r="J596" s="21">
        <v>-50048.033179999999</v>
      </c>
      <c r="K596" s="21">
        <v>-53440.264790000001</v>
      </c>
      <c r="L596" s="21">
        <v>-52341.184289999997</v>
      </c>
      <c r="M596" s="21">
        <v>-32841.452429999998</v>
      </c>
      <c r="N596" s="21">
        <v>-31442.29694</v>
      </c>
      <c r="O596" s="21">
        <v>-32136.479920000002</v>
      </c>
      <c r="P596" s="21">
        <v>-34314.693870000003</v>
      </c>
      <c r="Q596" s="21">
        <v>-33608.984179999999</v>
      </c>
      <c r="R596" s="21">
        <v>-479.47217000000001</v>
      </c>
      <c r="S596" s="21">
        <v>-458.32024000000001</v>
      </c>
      <c r="T596" s="21">
        <v>-468.70323999999999</v>
      </c>
      <c r="U596" s="21">
        <v>-497.14123000000001</v>
      </c>
      <c r="V596" s="21">
        <v>-489.11898000000002</v>
      </c>
      <c r="W596" s="21">
        <v>-272.27510000000001</v>
      </c>
      <c r="X596" s="21">
        <v>-260.23710999999997</v>
      </c>
      <c r="Y596" s="21">
        <v>-266.13263000000001</v>
      </c>
      <c r="Z596" s="21">
        <v>-281.09165000000002</v>
      </c>
      <c r="AA596" s="21">
        <v>-277.27170999999998</v>
      </c>
      <c r="AB596" s="21">
        <v>-32963.01427</v>
      </c>
      <c r="AC596" s="21">
        <v>-31558.682809999998</v>
      </c>
      <c r="AD596" s="21">
        <v>-32255.440839999999</v>
      </c>
      <c r="AE596" s="21">
        <v>-34441.688880000002</v>
      </c>
      <c r="AF596" s="21">
        <v>-33733.364849999998</v>
      </c>
      <c r="AG596" s="21">
        <v>-3.75393</v>
      </c>
      <c r="AH596" s="21">
        <v>-3.5085299999999999</v>
      </c>
      <c r="AI596" s="21">
        <v>-3.5871400000000002</v>
      </c>
      <c r="AJ596" s="21">
        <v>-2.3372099999999998</v>
      </c>
      <c r="AK596" s="21">
        <v>-108.73614000000001</v>
      </c>
      <c r="AL596" s="21">
        <v>-104.0033</v>
      </c>
      <c r="AM596" s="21">
        <v>-106.31674</v>
      </c>
      <c r="AN596" s="21">
        <v>-110.7128</v>
      </c>
      <c r="AO596" s="21">
        <v>-110.19942</v>
      </c>
      <c r="AP596" s="21">
        <v>-457.52318000000002</v>
      </c>
      <c r="AQ596" s="21">
        <v>-437.80998</v>
      </c>
      <c r="AR596" s="21">
        <v>-447.54507999999998</v>
      </c>
      <c r="AS596" s="21">
        <v>-475.40787</v>
      </c>
      <c r="AT596" s="21">
        <v>-467.23504000000003</v>
      </c>
      <c r="AU596" s="21">
        <v>-480.63324</v>
      </c>
      <c r="AV596" s="21">
        <v>-459.94373999999999</v>
      </c>
      <c r="AW596" s="21">
        <v>-470.21017999999998</v>
      </c>
      <c r="AX596" s="21">
        <v>-499.32195999999999</v>
      </c>
      <c r="AY596" s="21">
        <v>-490.85739000000001</v>
      </c>
      <c r="AZ596" s="21">
        <v>-155.99596</v>
      </c>
      <c r="BA596" s="21">
        <v>-149.24849</v>
      </c>
      <c r="BB596" s="21">
        <v>-152.55938</v>
      </c>
      <c r="BC596" s="21">
        <v>-160.43860000000001</v>
      </c>
      <c r="BD596" s="21">
        <v>-158.68415999999999</v>
      </c>
      <c r="BE596" s="21">
        <v>-228.33348000000001</v>
      </c>
      <c r="BF596" s="21">
        <v>-218.48729</v>
      </c>
      <c r="BG596" s="21">
        <v>-223.36403000000001</v>
      </c>
      <c r="BH596" s="21">
        <v>-236.00730999999999</v>
      </c>
      <c r="BI596" s="21">
        <v>-232.74555000000001</v>
      </c>
      <c r="BJ596" s="21">
        <v>42332.019899999999</v>
      </c>
      <c r="BK596" s="21">
        <v>40509.664199999999</v>
      </c>
      <c r="BL596" s="21">
        <v>41413.903550000003</v>
      </c>
      <c r="BM596" s="21">
        <v>44250.456180000001</v>
      </c>
      <c r="BN596" s="21">
        <v>43331.399019999997</v>
      </c>
      <c r="BO596" s="21">
        <v>-28.5533</v>
      </c>
      <c r="BP596" s="21">
        <v>-27.197379999999999</v>
      </c>
      <c r="BQ596" s="21">
        <v>-27.813469999999999</v>
      </c>
      <c r="BR596" s="21">
        <v>-25.082439999999998</v>
      </c>
      <c r="BS596" s="21">
        <v>-27.406690000000001</v>
      </c>
      <c r="BT596" s="21">
        <v>-955.57246999999995</v>
      </c>
      <c r="BU596" s="21">
        <v>-914.46087999999997</v>
      </c>
      <c r="BV596" s="21">
        <v>-934.87210000000005</v>
      </c>
      <c r="BW596" s="21">
        <v>-992.78463999999997</v>
      </c>
      <c r="BX596" s="21">
        <v>-975.93278999999995</v>
      </c>
      <c r="BY596" s="21">
        <v>-231.42590999999999</v>
      </c>
      <c r="BZ596" s="21">
        <v>-221.16279</v>
      </c>
      <c r="CA596" s="21">
        <v>-226.17309</v>
      </c>
      <c r="CB596" s="21">
        <v>-237.49064999999999</v>
      </c>
      <c r="CC596" s="21">
        <v>-235.15495000000001</v>
      </c>
      <c r="CD596" s="21">
        <v>-427.76558999999997</v>
      </c>
      <c r="CE596" s="21">
        <v>-408.87837000000002</v>
      </c>
      <c r="CF596" s="21">
        <v>-418.14129000000003</v>
      </c>
      <c r="CG596" s="21">
        <v>-442.77199000000002</v>
      </c>
      <c r="CH596" s="21">
        <v>-436.08103999999997</v>
      </c>
      <c r="CI596" s="21">
        <v>-462.69076999999999</v>
      </c>
      <c r="CJ596" s="21">
        <v>-442.27067</v>
      </c>
      <c r="CK596" s="21">
        <v>-452.29007999999999</v>
      </c>
      <c r="CL596" s="21">
        <v>-479.37666999999999</v>
      </c>
      <c r="CM596" s="21">
        <v>-471.86493000000002</v>
      </c>
      <c r="CN596" s="21">
        <v>-389.33062999999999</v>
      </c>
      <c r="CO596" s="21">
        <v>-372.14028999999999</v>
      </c>
      <c r="CP596" s="21">
        <v>-380.57092</v>
      </c>
      <c r="CQ596" s="21">
        <v>-403.02846</v>
      </c>
      <c r="CR596" s="21">
        <v>-396.92126000000002</v>
      </c>
      <c r="CS596" s="21">
        <v>-332.85966999999999</v>
      </c>
      <c r="CT596" s="21">
        <v>-318.15161999999998</v>
      </c>
      <c r="CU596" s="21">
        <v>-325.35917000000001</v>
      </c>
      <c r="CV596" s="21">
        <v>-344.08019000000002</v>
      </c>
      <c r="CW596" s="21">
        <v>-339.16417999999999</v>
      </c>
      <c r="CX596" s="21">
        <v>-268.55398000000002</v>
      </c>
      <c r="CY596" s="21">
        <v>-256.67658999999998</v>
      </c>
      <c r="CZ596" s="21">
        <v>-262.49144999999999</v>
      </c>
      <c r="DA596" s="21">
        <v>-277.12400000000002</v>
      </c>
      <c r="DB596" s="21">
        <v>-273.45835</v>
      </c>
      <c r="DC596" s="21">
        <v>-277.90302000000003</v>
      </c>
      <c r="DD596" s="21">
        <v>-265.61574999999999</v>
      </c>
      <c r="DE596" s="21">
        <v>-271.63312000000002</v>
      </c>
      <c r="DF596" s="21">
        <v>-286.92419999999998</v>
      </c>
      <c r="DG596" s="21">
        <v>-283.03543999999999</v>
      </c>
      <c r="DH596" s="21">
        <v>-373.44110000000001</v>
      </c>
      <c r="DI596" s="21">
        <v>-356.93288999999999</v>
      </c>
      <c r="DJ596" s="21">
        <v>-365.01900000000001</v>
      </c>
      <c r="DK596" s="21">
        <v>-385.69364999999999</v>
      </c>
      <c r="DL596" s="21">
        <v>-380.37558000000001</v>
      </c>
      <c r="DM596" s="21">
        <v>-357.25612000000001</v>
      </c>
      <c r="DN596" s="21">
        <v>-341.48899999999998</v>
      </c>
      <c r="DO596" s="21">
        <v>-349.22525000000002</v>
      </c>
      <c r="DP596" s="21">
        <v>-370.10509000000002</v>
      </c>
      <c r="DQ596" s="21">
        <v>-364.32074999999998</v>
      </c>
      <c r="DR596" s="21">
        <v>-59.921289999999999</v>
      </c>
      <c r="DS596" s="21">
        <v>-57.238109999999999</v>
      </c>
      <c r="DT596" s="21">
        <v>-58.510179999999998</v>
      </c>
      <c r="DU596" s="21">
        <v>-57.334180000000003</v>
      </c>
      <c r="DV596" s="21">
        <v>-59.358600000000003</v>
      </c>
      <c r="DW596" s="21">
        <v>-335.20884000000001</v>
      </c>
      <c r="DX596" s="21">
        <v>-320.39269999999999</v>
      </c>
      <c r="DY596" s="21">
        <v>-327.65102000000002</v>
      </c>
      <c r="DZ596" s="21">
        <v>-346.24502999999999</v>
      </c>
      <c r="EA596" s="21">
        <v>-341.45890000000003</v>
      </c>
      <c r="EB596" s="21">
        <v>-232.02423999999999</v>
      </c>
      <c r="EC596" s="21">
        <v>-221.76817</v>
      </c>
      <c r="ED596" s="21">
        <v>-226.79220000000001</v>
      </c>
      <c r="EE596" s="21">
        <v>-239.66784000000001</v>
      </c>
      <c r="EF596" s="21">
        <v>-236.35165000000001</v>
      </c>
    </row>
    <row r="597" spans="2:136" x14ac:dyDescent="0.35">
      <c r="B597" s="39" t="s">
        <v>751</v>
      </c>
      <c r="C597" s="21">
        <v>-11841.832340000001</v>
      </c>
      <c r="D597" s="21">
        <v>-11337.31769</v>
      </c>
      <c r="E597" s="21">
        <v>-11587.63077</v>
      </c>
      <c r="F597" s="21">
        <v>-12373.03513</v>
      </c>
      <c r="G597" s="21">
        <v>-12118.567880000001</v>
      </c>
      <c r="H597" s="21">
        <v>-59312.473189999997</v>
      </c>
      <c r="I597" s="21">
        <v>-56785.539299999997</v>
      </c>
      <c r="J597" s="21">
        <v>-58039.26945</v>
      </c>
      <c r="K597" s="21">
        <v>-61973.143210000002</v>
      </c>
      <c r="L597" s="21">
        <v>-60698.571060000002</v>
      </c>
      <c r="M597" s="21">
        <v>-51553.320729999999</v>
      </c>
      <c r="N597" s="21">
        <v>-49356.977189999998</v>
      </c>
      <c r="O597" s="21">
        <v>-50446.680439999996</v>
      </c>
      <c r="P597" s="21">
        <v>-53865.9617</v>
      </c>
      <c r="Q597" s="21">
        <v>-52758.164219999999</v>
      </c>
      <c r="R597" s="21">
        <v>-557.97828000000004</v>
      </c>
      <c r="S597" s="21">
        <v>-530.81538</v>
      </c>
      <c r="T597" s="21">
        <v>-512.84340999999995</v>
      </c>
      <c r="U597" s="21">
        <v>-561.55130999999994</v>
      </c>
      <c r="V597" s="21">
        <v>-568.51719000000003</v>
      </c>
      <c r="W597" s="21">
        <v>-591.80461000000003</v>
      </c>
      <c r="X597" s="21">
        <v>-564.36424999999997</v>
      </c>
      <c r="Y597" s="21">
        <v>-548.64115000000004</v>
      </c>
      <c r="Z597" s="21">
        <v>-598.48438999999996</v>
      </c>
      <c r="AA597" s="21">
        <v>-602.98173999999995</v>
      </c>
      <c r="AB597" s="21">
        <v>-50976.635880000002</v>
      </c>
      <c r="AC597" s="21">
        <v>-48804.86563</v>
      </c>
      <c r="AD597" s="21">
        <v>-49882.387849999999</v>
      </c>
      <c r="AE597" s="21">
        <v>-53263.376300000004</v>
      </c>
      <c r="AF597" s="21">
        <v>-52167.967490000003</v>
      </c>
      <c r="AG597" s="21">
        <v>-22.233090000000001</v>
      </c>
      <c r="AH597" s="21">
        <v>-17.712489999999999</v>
      </c>
      <c r="AI597" s="21">
        <v>14.6046</v>
      </c>
      <c r="AJ597" s="21">
        <v>-19.50245</v>
      </c>
      <c r="AK597" s="21">
        <v>-220.04427000000001</v>
      </c>
      <c r="AL597" s="21">
        <v>-208.11677</v>
      </c>
      <c r="AM597" s="21">
        <v>-188.96212</v>
      </c>
      <c r="AN597" s="21">
        <v>-211.64364</v>
      </c>
      <c r="AO597" s="21">
        <v>-222.94453999999999</v>
      </c>
      <c r="AP597" s="21">
        <v>-491.7724</v>
      </c>
      <c r="AQ597" s="21">
        <v>-468.21417000000002</v>
      </c>
      <c r="AR597" s="21">
        <v>-456.14780999999999</v>
      </c>
      <c r="AS597" s="21">
        <v>-496.62542000000002</v>
      </c>
      <c r="AT597" s="21">
        <v>-501.19058999999999</v>
      </c>
      <c r="AU597" s="21">
        <v>-793.88742000000002</v>
      </c>
      <c r="AV597" s="21">
        <v>-757.19030999999995</v>
      </c>
      <c r="AW597" s="21">
        <v>-749.85317999999995</v>
      </c>
      <c r="AX597" s="21">
        <v>-810.93691000000001</v>
      </c>
      <c r="AY597" s="21">
        <v>-810.21267</v>
      </c>
      <c r="AZ597" s="21">
        <v>-873.00580000000002</v>
      </c>
      <c r="BA597" s="21">
        <v>-833.45374000000004</v>
      </c>
      <c r="BB597" s="21">
        <v>-830.83249000000001</v>
      </c>
      <c r="BC597" s="21">
        <v>-896.33798999999999</v>
      </c>
      <c r="BD597" s="21">
        <v>-891.51041999999995</v>
      </c>
      <c r="BE597" s="21">
        <v>-675.52948000000004</v>
      </c>
      <c r="BF597" s="21">
        <v>-644.53633000000002</v>
      </c>
      <c r="BG597" s="21">
        <v>-637.64322000000004</v>
      </c>
      <c r="BH597" s="21">
        <v>-689.65054999999995</v>
      </c>
      <c r="BI597" s="21">
        <v>-689.36544000000004</v>
      </c>
      <c r="BJ597" s="21">
        <v>7233.3442299999997</v>
      </c>
      <c r="BK597" s="21">
        <v>6921.9552100000001</v>
      </c>
      <c r="BL597" s="21">
        <v>7076.4641300000003</v>
      </c>
      <c r="BM597" s="21">
        <v>7561.1507000000001</v>
      </c>
      <c r="BN597" s="21">
        <v>7404.1098400000001</v>
      </c>
      <c r="BO597" s="21">
        <v>-161.09872999999999</v>
      </c>
      <c r="BP597" s="21">
        <v>-151.68348</v>
      </c>
      <c r="BQ597" s="21">
        <v>-114.09395000000001</v>
      </c>
      <c r="BR597" s="21">
        <v>-138.90710000000001</v>
      </c>
      <c r="BS597" s="21">
        <v>-160.95058</v>
      </c>
      <c r="BT597" s="21">
        <v>-1056.30935</v>
      </c>
      <c r="BU597" s="21">
        <v>-1006.76135</v>
      </c>
      <c r="BV597" s="21">
        <v>-981.42591000000004</v>
      </c>
      <c r="BW597" s="21">
        <v>-1067.3703499999999</v>
      </c>
      <c r="BX597" s="21">
        <v>-1076.5125800000001</v>
      </c>
      <c r="BY597" s="21">
        <v>-417.31610000000001</v>
      </c>
      <c r="BZ597" s="21">
        <v>-395.50515000000001</v>
      </c>
      <c r="CA597" s="21">
        <v>-369.18752999999998</v>
      </c>
      <c r="CB597" s="21">
        <v>-409.92953999999997</v>
      </c>
      <c r="CC597" s="21">
        <v>-423.53696000000002</v>
      </c>
      <c r="CD597" s="21">
        <v>-555.59281999999996</v>
      </c>
      <c r="CE597" s="21">
        <v>-528.6232</v>
      </c>
      <c r="CF597" s="21">
        <v>-506.98439999999999</v>
      </c>
      <c r="CG597" s="21">
        <v>-556.67966000000001</v>
      </c>
      <c r="CH597" s="21">
        <v>-565.73713999999995</v>
      </c>
      <c r="CI597" s="21">
        <v>-634.12698999999998</v>
      </c>
      <c r="CJ597" s="21">
        <v>-603.22487000000001</v>
      </c>
      <c r="CK597" s="21">
        <v>-584.80242999999996</v>
      </c>
      <c r="CL597" s="21">
        <v>-639.60083999999995</v>
      </c>
      <c r="CM597" s="21">
        <v>-646.28146000000004</v>
      </c>
      <c r="CN597" s="21">
        <v>-637.26685999999995</v>
      </c>
      <c r="CO597" s="21">
        <v>-606.36386000000005</v>
      </c>
      <c r="CP597" s="21">
        <v>-590.28404</v>
      </c>
      <c r="CQ597" s="21">
        <v>-643.82893000000001</v>
      </c>
      <c r="CR597" s="21">
        <v>-649.05667000000005</v>
      </c>
      <c r="CS597" s="21">
        <v>-617.01077999999995</v>
      </c>
      <c r="CT597" s="21">
        <v>-587.01017999999999</v>
      </c>
      <c r="CU597" s="21">
        <v>-570.49710000000005</v>
      </c>
      <c r="CV597" s="21">
        <v>-622.76160000000004</v>
      </c>
      <c r="CW597" s="21">
        <v>-628.34749999999997</v>
      </c>
      <c r="CX597" s="21">
        <v>-637.81784000000005</v>
      </c>
      <c r="CY597" s="21">
        <v>-607.05980999999997</v>
      </c>
      <c r="CZ597" s="21">
        <v>-592.57564000000002</v>
      </c>
      <c r="DA597" s="21">
        <v>-645.65233999999998</v>
      </c>
      <c r="DB597" s="21">
        <v>-649.77967999999998</v>
      </c>
      <c r="DC597" s="21">
        <v>-598.94785000000002</v>
      </c>
      <c r="DD597" s="21">
        <v>-570.00013999999999</v>
      </c>
      <c r="DE597" s="21">
        <v>-554.80836999999997</v>
      </c>
      <c r="DF597" s="21">
        <v>-605.89179999999999</v>
      </c>
      <c r="DG597" s="21">
        <v>-610.67772000000002</v>
      </c>
      <c r="DH597" s="21">
        <v>-741.41760999999997</v>
      </c>
      <c r="DI597" s="21">
        <v>-706.26989000000003</v>
      </c>
      <c r="DJ597" s="21">
        <v>-684.88176999999996</v>
      </c>
      <c r="DK597" s="21">
        <v>-748.76099999999997</v>
      </c>
      <c r="DL597" s="21">
        <v>-755.74279000000001</v>
      </c>
      <c r="DM597" s="21">
        <v>-574.49215000000004</v>
      </c>
      <c r="DN597" s="21">
        <v>-547.32924000000003</v>
      </c>
      <c r="DO597" s="21">
        <v>-534.45637999999997</v>
      </c>
      <c r="DP597" s="21">
        <v>-582.23023999999998</v>
      </c>
      <c r="DQ597" s="21">
        <v>-585.70473000000004</v>
      </c>
      <c r="DR597" s="21">
        <v>-223.51904999999999</v>
      </c>
      <c r="DS597" s="21">
        <v>-209.52482000000001</v>
      </c>
      <c r="DT597" s="21">
        <v>-171.08922000000001</v>
      </c>
      <c r="DU597" s="21">
        <v>-200.59773999999999</v>
      </c>
      <c r="DV597" s="21">
        <v>-224.72011000000001</v>
      </c>
      <c r="DW597" s="21">
        <v>-519.22774000000004</v>
      </c>
      <c r="DX597" s="21">
        <v>-493.32794000000001</v>
      </c>
      <c r="DY597" s="21">
        <v>-472.54563000000002</v>
      </c>
      <c r="DZ597" s="21">
        <v>-519.29466000000002</v>
      </c>
      <c r="EA597" s="21">
        <v>-528.59820000000002</v>
      </c>
      <c r="EB597" s="21">
        <v>-496.22003000000001</v>
      </c>
      <c r="EC597" s="21">
        <v>-472.30592000000001</v>
      </c>
      <c r="ED597" s="21">
        <v>-460.62374999999997</v>
      </c>
      <c r="EE597" s="21">
        <v>-502.48644999999999</v>
      </c>
      <c r="EF597" s="21">
        <v>-505.95778999999999</v>
      </c>
    </row>
    <row r="598" spans="2:136" x14ac:dyDescent="0.35">
      <c r="B598" s="39" t="s">
        <v>752</v>
      </c>
      <c r="C598" s="21">
        <v>-39427.727989999999</v>
      </c>
      <c r="D598" s="21">
        <v>-37747.931680000002</v>
      </c>
      <c r="E598" s="21">
        <v>-38581.356399999997</v>
      </c>
      <c r="F598" s="21">
        <v>-41196.383269999998</v>
      </c>
      <c r="G598" s="21">
        <v>-40349.127110000001</v>
      </c>
      <c r="H598" s="21">
        <v>-125067.10947</v>
      </c>
      <c r="I598" s="21">
        <v>-119738.78137</v>
      </c>
      <c r="J598" s="21">
        <v>-122382.41429</v>
      </c>
      <c r="K598" s="21">
        <v>-130677.43545</v>
      </c>
      <c r="L598" s="21">
        <v>-127989.85481</v>
      </c>
      <c r="M598" s="21">
        <v>-115783.17165</v>
      </c>
      <c r="N598" s="21">
        <v>-110850.42208</v>
      </c>
      <c r="O598" s="21">
        <v>-113297.7775</v>
      </c>
      <c r="P598" s="21">
        <v>-120977.11265</v>
      </c>
      <c r="Q598" s="21">
        <v>-118489.11958</v>
      </c>
      <c r="R598" s="21">
        <v>-1348.2925299999999</v>
      </c>
      <c r="S598" s="21">
        <v>-1286.41975</v>
      </c>
      <c r="T598" s="21">
        <v>-1285.8594499999999</v>
      </c>
      <c r="U598" s="21">
        <v>-1381.17246</v>
      </c>
      <c r="V598" s="21">
        <v>-1377.31663</v>
      </c>
      <c r="W598" s="21">
        <v>-1431.4907000000001</v>
      </c>
      <c r="X598" s="21">
        <v>-1367.17209</v>
      </c>
      <c r="Y598" s="21">
        <v>-1369.94838</v>
      </c>
      <c r="Z598" s="21">
        <v>-1470.2335700000001</v>
      </c>
      <c r="AA598" s="21">
        <v>-1462.26496</v>
      </c>
      <c r="AB598" s="21">
        <v>-114927.19057000001</v>
      </c>
      <c r="AC598" s="21">
        <v>-110030.91899999999</v>
      </c>
      <c r="AD598" s="21">
        <v>-112460.20054999999</v>
      </c>
      <c r="AE598" s="21">
        <v>-120082.66323000001</v>
      </c>
      <c r="AF598" s="21">
        <v>-117613.05622</v>
      </c>
      <c r="AG598" s="21">
        <v>-27.236999999999998</v>
      </c>
      <c r="AH598" s="21">
        <v>-22.5015</v>
      </c>
      <c r="AI598" s="21">
        <v>9.7077899999999993</v>
      </c>
      <c r="AJ598" s="21">
        <v>-25.094390000000001</v>
      </c>
      <c r="AK598" s="21">
        <v>-651.86590999999999</v>
      </c>
      <c r="AL598" s="21">
        <v>-621.39306999999997</v>
      </c>
      <c r="AM598" s="21">
        <v>-611.50750000000005</v>
      </c>
      <c r="AN598" s="21">
        <v>-658.11327000000006</v>
      </c>
      <c r="AO598" s="21">
        <v>-665.25905</v>
      </c>
      <c r="AP598" s="21">
        <v>-1162.29926</v>
      </c>
      <c r="AQ598" s="21">
        <v>-1109.94794</v>
      </c>
      <c r="AR598" s="21">
        <v>-1112.2704000000001</v>
      </c>
      <c r="AS598" s="21">
        <v>-1192.8756599999999</v>
      </c>
      <c r="AT598" s="21">
        <v>-1187.7944500000001</v>
      </c>
      <c r="AU598" s="21">
        <v>-1732.6100799999999</v>
      </c>
      <c r="AV598" s="21">
        <v>-1655.6448399999999</v>
      </c>
      <c r="AW598" s="21">
        <v>-1668.5292300000001</v>
      </c>
      <c r="AX598" s="21">
        <v>-1787.1572100000001</v>
      </c>
      <c r="AY598" s="21">
        <v>-1771.4365</v>
      </c>
      <c r="AZ598" s="21">
        <v>-2131.2361700000001</v>
      </c>
      <c r="BA598" s="21">
        <v>-2037.7211400000001</v>
      </c>
      <c r="BB598" s="21">
        <v>-2062.0378599999999</v>
      </c>
      <c r="BC598" s="21">
        <v>-2207.1766499999999</v>
      </c>
      <c r="BD598" s="21">
        <v>-2179.5135700000001</v>
      </c>
      <c r="BE598" s="21">
        <v>-2230.4059499999998</v>
      </c>
      <c r="BF598" s="21">
        <v>-2132.7637800000002</v>
      </c>
      <c r="BG598" s="21">
        <v>-2159.3647799999999</v>
      </c>
      <c r="BH598" s="21">
        <v>-2310.51836</v>
      </c>
      <c r="BI598" s="21">
        <v>-2281.24262</v>
      </c>
      <c r="BJ598" s="21">
        <v>-10729.92901</v>
      </c>
      <c r="BK598" s="21">
        <v>-10268.01514</v>
      </c>
      <c r="BL598" s="21">
        <v>-10497.213369999999</v>
      </c>
      <c r="BM598" s="21">
        <v>-11216.1965</v>
      </c>
      <c r="BN598" s="21">
        <v>-10983.242389999999</v>
      </c>
      <c r="BO598" s="21">
        <v>-651.31395999999995</v>
      </c>
      <c r="BP598" s="21">
        <v>-620.36891000000003</v>
      </c>
      <c r="BQ598" s="21">
        <v>-593.57946000000004</v>
      </c>
      <c r="BR598" s="21">
        <v>-643.18430999999998</v>
      </c>
      <c r="BS598" s="21">
        <v>-662.93955000000005</v>
      </c>
      <c r="BT598" s="21">
        <v>-2532.5095099999999</v>
      </c>
      <c r="BU598" s="21">
        <v>-2419.6663400000002</v>
      </c>
      <c r="BV598" s="21">
        <v>-2426.1303400000002</v>
      </c>
      <c r="BW598" s="21">
        <v>-2600.6273299999998</v>
      </c>
      <c r="BX598" s="21">
        <v>-2588.2373899999998</v>
      </c>
      <c r="BY598" s="21">
        <v>-1036.2737500000001</v>
      </c>
      <c r="BZ598" s="21">
        <v>-987.27874999999995</v>
      </c>
      <c r="CA598" s="21">
        <v>-974.59757999999999</v>
      </c>
      <c r="CB598" s="21">
        <v>-1049.49487</v>
      </c>
      <c r="CC598" s="21">
        <v>-1057.1378199999999</v>
      </c>
      <c r="CD598" s="21">
        <v>-1275.65607</v>
      </c>
      <c r="CE598" s="21">
        <v>-1217.06194</v>
      </c>
      <c r="CF598" s="21">
        <v>-1211.2870800000001</v>
      </c>
      <c r="CG598" s="21">
        <v>-1302.30789</v>
      </c>
      <c r="CH598" s="21">
        <v>-1302.7298599999999</v>
      </c>
      <c r="CI598" s="21">
        <v>-1508.45526</v>
      </c>
      <c r="CJ598" s="21">
        <v>-1439.15345</v>
      </c>
      <c r="CK598" s="21">
        <v>-1439.99361</v>
      </c>
      <c r="CL598" s="21">
        <v>-1546.5546200000001</v>
      </c>
      <c r="CM598" s="21">
        <v>-1541.0427500000001</v>
      </c>
      <c r="CN598" s="21">
        <v>-1443.8844799999999</v>
      </c>
      <c r="CO598" s="21">
        <v>-1377.55558</v>
      </c>
      <c r="CP598" s="21">
        <v>-1379.2465999999999</v>
      </c>
      <c r="CQ598" s="21">
        <v>-1480.5373300000001</v>
      </c>
      <c r="CR598" s="21">
        <v>-1474.5305499999999</v>
      </c>
      <c r="CS598" s="21">
        <v>-1463.25632</v>
      </c>
      <c r="CT598" s="21">
        <v>-1396.0894000000001</v>
      </c>
      <c r="CU598" s="21">
        <v>-1398.2202199999999</v>
      </c>
      <c r="CV598" s="21">
        <v>-1500.88267</v>
      </c>
      <c r="CW598" s="21">
        <v>-1494.35439</v>
      </c>
      <c r="CX598" s="21">
        <v>-1517.0807600000001</v>
      </c>
      <c r="CY598" s="21">
        <v>-1447.70631</v>
      </c>
      <c r="CZ598" s="21">
        <v>-1452.5934600000001</v>
      </c>
      <c r="DA598" s="21">
        <v>-1558.56978</v>
      </c>
      <c r="DB598" s="21">
        <v>-1549.53728</v>
      </c>
      <c r="DC598" s="21">
        <v>-1519.9905699999999</v>
      </c>
      <c r="DD598" s="21">
        <v>-1450.5915</v>
      </c>
      <c r="DE598" s="21">
        <v>-1455.6915200000001</v>
      </c>
      <c r="DF598" s="21">
        <v>-1562.4493600000001</v>
      </c>
      <c r="DG598" s="21">
        <v>-1553.1652899999999</v>
      </c>
      <c r="DH598" s="21">
        <v>-1945.5361700000001</v>
      </c>
      <c r="DI598" s="21">
        <v>-1857.50467</v>
      </c>
      <c r="DJ598" s="21">
        <v>-1862.6448600000001</v>
      </c>
      <c r="DK598" s="21">
        <v>-1999.3732500000001</v>
      </c>
      <c r="DL598" s="21">
        <v>-1987.9078199999999</v>
      </c>
      <c r="DM598" s="21">
        <v>-1315.9417699999999</v>
      </c>
      <c r="DN598" s="21">
        <v>-1256.21507</v>
      </c>
      <c r="DO598" s="21">
        <v>-1259.67731</v>
      </c>
      <c r="DP598" s="21">
        <v>-1351.7908199999999</v>
      </c>
      <c r="DQ598" s="21">
        <v>-1344.4592</v>
      </c>
      <c r="DR598" s="21">
        <v>-879.84622999999999</v>
      </c>
      <c r="DS598" s="21">
        <v>-837.68084999999996</v>
      </c>
      <c r="DT598" s="21">
        <v>-813.31803000000002</v>
      </c>
      <c r="DU598" s="21">
        <v>-877.76702999999998</v>
      </c>
      <c r="DV598" s="21">
        <v>-897.06966</v>
      </c>
      <c r="DW598" s="21">
        <v>-1146.0467799999999</v>
      </c>
      <c r="DX598" s="21">
        <v>-1092.6176700000001</v>
      </c>
      <c r="DY598" s="21">
        <v>-1085.645</v>
      </c>
      <c r="DZ598" s="21">
        <v>-1167.6887400000001</v>
      </c>
      <c r="EA598" s="21">
        <v>-1170.1924300000001</v>
      </c>
      <c r="EB598" s="21">
        <v>-1197.0326</v>
      </c>
      <c r="EC598" s="21">
        <v>-1142.3394499999999</v>
      </c>
      <c r="ED598" s="21">
        <v>-1146.0971</v>
      </c>
      <c r="EE598" s="21">
        <v>-1230.1096700000001</v>
      </c>
      <c r="EF598" s="21">
        <v>-1223.1023399999999</v>
      </c>
    </row>
    <row r="599" spans="2:136" x14ac:dyDescent="0.35">
      <c r="B599" s="39" t="s">
        <v>753</v>
      </c>
      <c r="C599" s="21">
        <v>-6168.0780000000004</v>
      </c>
      <c r="D599" s="21">
        <v>-5905.2904799999997</v>
      </c>
      <c r="E599" s="21">
        <v>-6035.6715299999996</v>
      </c>
      <c r="F599" s="21">
        <v>-6444.7666200000003</v>
      </c>
      <c r="G599" s="21">
        <v>-6312.2217700000001</v>
      </c>
      <c r="H599" s="21">
        <v>-76444.896229999998</v>
      </c>
      <c r="I599" s="21">
        <v>-73188.056830000001</v>
      </c>
      <c r="J599" s="21">
        <v>-74803.92727</v>
      </c>
      <c r="K599" s="21">
        <v>-79874.101469999994</v>
      </c>
      <c r="L599" s="21">
        <v>-78231.368820000003</v>
      </c>
      <c r="M599" s="21">
        <v>-86196.177689999997</v>
      </c>
      <c r="N599" s="21">
        <v>-82523.932820000002</v>
      </c>
      <c r="O599" s="21">
        <v>-84345.896059999999</v>
      </c>
      <c r="P599" s="21">
        <v>-90062.86967</v>
      </c>
      <c r="Q599" s="21">
        <v>-88210.65324</v>
      </c>
      <c r="R599" s="21">
        <v>-906.79463999999996</v>
      </c>
      <c r="S599" s="21">
        <v>-866.93451000000005</v>
      </c>
      <c r="T599" s="21">
        <v>-886.57449999999994</v>
      </c>
      <c r="U599" s="21">
        <v>-944.61087999999995</v>
      </c>
      <c r="V599" s="21">
        <v>-927.74702000000002</v>
      </c>
      <c r="W599" s="21">
        <v>-1227.37148</v>
      </c>
      <c r="X599" s="21">
        <v>-1173.4195500000001</v>
      </c>
      <c r="Y599" s="21">
        <v>-1200.0028299999999</v>
      </c>
      <c r="Z599" s="21">
        <v>-1279.53277</v>
      </c>
      <c r="AA599" s="21">
        <v>-1255.63591</v>
      </c>
      <c r="AB599" s="21">
        <v>-85482.255669999999</v>
      </c>
      <c r="AC599" s="21">
        <v>-81840.433950000006</v>
      </c>
      <c r="AD599" s="21">
        <v>-83647.321129999997</v>
      </c>
      <c r="AE599" s="21">
        <v>-89316.869820000007</v>
      </c>
      <c r="AF599" s="21">
        <v>-87479.98878</v>
      </c>
      <c r="AG599" s="21">
        <v>-1.91953</v>
      </c>
      <c r="AH599" s="21">
        <v>-1.83649</v>
      </c>
      <c r="AI599" s="21">
        <v>-1.8777600000000001</v>
      </c>
      <c r="AJ599" s="21">
        <v>-2.2415099999999999</v>
      </c>
      <c r="AK599" s="21">
        <v>-319.95936</v>
      </c>
      <c r="AL599" s="21">
        <v>-306.21143000000001</v>
      </c>
      <c r="AM599" s="21">
        <v>-313.02238</v>
      </c>
      <c r="AN599" s="21">
        <v>-332.58702</v>
      </c>
      <c r="AO599" s="21">
        <v>-327.6771</v>
      </c>
      <c r="AP599" s="21">
        <v>-802.47833000000003</v>
      </c>
      <c r="AQ599" s="21">
        <v>-768.00291000000004</v>
      </c>
      <c r="AR599" s="21">
        <v>-785.07997999999998</v>
      </c>
      <c r="AS599" s="21">
        <v>-836.99127999999996</v>
      </c>
      <c r="AT599" s="21">
        <v>-821.51066000000003</v>
      </c>
      <c r="AU599" s="21">
        <v>-1673.79919</v>
      </c>
      <c r="AV599" s="21">
        <v>-1601.96532</v>
      </c>
      <c r="AW599" s="21">
        <v>-1637.7223899999999</v>
      </c>
      <c r="AX599" s="21">
        <v>-1747.4605799999999</v>
      </c>
      <c r="AY599" s="21">
        <v>-1713.47945</v>
      </c>
      <c r="AZ599" s="21">
        <v>-1857.8839</v>
      </c>
      <c r="BA599" s="21">
        <v>-1778.1660899999999</v>
      </c>
      <c r="BB599" s="21">
        <v>-1817.6102699999999</v>
      </c>
      <c r="BC599" s="21">
        <v>-1940.0316499999999</v>
      </c>
      <c r="BD599" s="21">
        <v>-1901.5494699999999</v>
      </c>
      <c r="BE599" s="21">
        <v>-2249.7156599999998</v>
      </c>
      <c r="BF599" s="21">
        <v>-2153.2380699999999</v>
      </c>
      <c r="BG599" s="21">
        <v>-2201.2977599999999</v>
      </c>
      <c r="BH599" s="21">
        <v>-2349.4872</v>
      </c>
      <c r="BI599" s="21">
        <v>-2302.95442</v>
      </c>
      <c r="BJ599" s="21">
        <v>-12917.32812</v>
      </c>
      <c r="BK599" s="21">
        <v>-12361.248670000001</v>
      </c>
      <c r="BL599" s="21">
        <v>-12637.17116</v>
      </c>
      <c r="BM599" s="21">
        <v>-13502.725909999999</v>
      </c>
      <c r="BN599" s="21">
        <v>-13222.281859999999</v>
      </c>
      <c r="BO599" s="21">
        <v>-231.12402</v>
      </c>
      <c r="BP599" s="21">
        <v>-220.96481</v>
      </c>
      <c r="BQ599" s="21">
        <v>-225.97062</v>
      </c>
      <c r="BR599" s="21">
        <v>-238.44784999999999</v>
      </c>
      <c r="BS599" s="21">
        <v>-236.73232999999999</v>
      </c>
      <c r="BT599" s="21">
        <v>-1803.73262</v>
      </c>
      <c r="BU599" s="21">
        <v>-1726.35753</v>
      </c>
      <c r="BV599" s="21">
        <v>-1764.89031</v>
      </c>
      <c r="BW599" s="21">
        <v>-1881.4066499999999</v>
      </c>
      <c r="BX599" s="21">
        <v>-1846.6797200000001</v>
      </c>
      <c r="BY599" s="21">
        <v>-563.11874</v>
      </c>
      <c r="BZ599" s="21">
        <v>-538.36580000000004</v>
      </c>
      <c r="CA599" s="21">
        <v>-550.56219999999996</v>
      </c>
      <c r="CB599" s="21">
        <v>-585.38139999999999</v>
      </c>
      <c r="CC599" s="21">
        <v>-576.26652000000001</v>
      </c>
      <c r="CD599" s="21">
        <v>-800.2242</v>
      </c>
      <c r="CE599" s="21">
        <v>-765.04867999999999</v>
      </c>
      <c r="CF599" s="21">
        <v>-782.38048000000003</v>
      </c>
      <c r="CG599" s="21">
        <v>-833.11386000000005</v>
      </c>
      <c r="CH599" s="21">
        <v>-818.77251000000001</v>
      </c>
      <c r="CI599" s="21">
        <v>-1150.18507</v>
      </c>
      <c r="CJ599" s="21">
        <v>-1099.6261199999999</v>
      </c>
      <c r="CK599" s="21">
        <v>-1124.53763</v>
      </c>
      <c r="CL599" s="21">
        <v>-1198.5758499999999</v>
      </c>
      <c r="CM599" s="21">
        <v>-1176.7121500000001</v>
      </c>
      <c r="CN599" s="21">
        <v>-1204.35682</v>
      </c>
      <c r="CO599" s="21">
        <v>-1151.4165700000001</v>
      </c>
      <c r="CP599" s="21">
        <v>-1177.5013899999999</v>
      </c>
      <c r="CQ599" s="21">
        <v>-1255.3076000000001</v>
      </c>
      <c r="CR599" s="21">
        <v>-1232.1048499999999</v>
      </c>
      <c r="CS599" s="21">
        <v>-1279.57177</v>
      </c>
      <c r="CT599" s="21">
        <v>-1223.3252600000001</v>
      </c>
      <c r="CU599" s="21">
        <v>-1251.0391299999999</v>
      </c>
      <c r="CV599" s="21">
        <v>-1333.8479600000001</v>
      </c>
      <c r="CW599" s="21">
        <v>-1309.0368699999999</v>
      </c>
      <c r="CX599" s="21">
        <v>-1230.6076499999999</v>
      </c>
      <c r="CY599" s="21">
        <v>-1176.5134599999999</v>
      </c>
      <c r="CZ599" s="21">
        <v>-1203.1668299999999</v>
      </c>
      <c r="DA599" s="21">
        <v>-1282.8403000000001</v>
      </c>
      <c r="DB599" s="21">
        <v>-1258.94157</v>
      </c>
      <c r="DC599" s="21">
        <v>-1274.9597200000001</v>
      </c>
      <c r="DD599" s="21">
        <v>-1218.9159400000001</v>
      </c>
      <c r="DE599" s="21">
        <v>-1246.5299199999999</v>
      </c>
      <c r="DF599" s="21">
        <v>-1329.1537499999999</v>
      </c>
      <c r="DG599" s="21">
        <v>-1304.30332</v>
      </c>
      <c r="DH599" s="21">
        <v>-1657.83485</v>
      </c>
      <c r="DI599" s="21">
        <v>-1584.96092</v>
      </c>
      <c r="DJ599" s="21">
        <v>-1620.8674799999999</v>
      </c>
      <c r="DK599" s="21">
        <v>-1728.3172199999999</v>
      </c>
      <c r="DL599" s="21">
        <v>-1695.9981700000001</v>
      </c>
      <c r="DM599" s="21">
        <v>-1125.3175000000001</v>
      </c>
      <c r="DN599" s="21">
        <v>-1075.85159</v>
      </c>
      <c r="DO599" s="21">
        <v>-1100.22451</v>
      </c>
      <c r="DP599" s="21">
        <v>-1173.12896</v>
      </c>
      <c r="DQ599" s="21">
        <v>-1151.22441</v>
      </c>
      <c r="DR599" s="21">
        <v>-339.87475999999998</v>
      </c>
      <c r="DS599" s="21">
        <v>-325.27906000000002</v>
      </c>
      <c r="DT599" s="21">
        <v>-332.50617</v>
      </c>
      <c r="DU599" s="21">
        <v>-351.92223999999999</v>
      </c>
      <c r="DV599" s="21">
        <v>-348.21014000000002</v>
      </c>
      <c r="DW599" s="21">
        <v>-691.41033000000004</v>
      </c>
      <c r="DX599" s="21">
        <v>-661.01797999999997</v>
      </c>
      <c r="DY599" s="21">
        <v>-675.99302</v>
      </c>
      <c r="DZ599" s="21">
        <v>-719.55778999999995</v>
      </c>
      <c r="EA599" s="21">
        <v>-707.46061999999995</v>
      </c>
      <c r="EB599" s="21">
        <v>-1067.5135499999999</v>
      </c>
      <c r="EC599" s="21">
        <v>-1020.58853</v>
      </c>
      <c r="ED599" s="21">
        <v>-1043.7094999999999</v>
      </c>
      <c r="EE599" s="21">
        <v>-1112.96398</v>
      </c>
      <c r="EF599" s="21">
        <v>-1092.0745199999999</v>
      </c>
    </row>
    <row r="600" spans="2:136" x14ac:dyDescent="0.35">
      <c r="B600" s="39" t="s">
        <v>754</v>
      </c>
      <c r="C600" s="21">
        <v>28934.904859999999</v>
      </c>
      <c r="D600" s="21">
        <v>27702.149420000002</v>
      </c>
      <c r="E600" s="21">
        <v>28313.776470000001</v>
      </c>
      <c r="F600" s="21">
        <v>30232.87141</v>
      </c>
      <c r="G600" s="21">
        <v>29611.093860000001</v>
      </c>
      <c r="H600" s="21">
        <v>50091.013930000001</v>
      </c>
      <c r="I600" s="21">
        <v>47956.948790000002</v>
      </c>
      <c r="J600" s="21">
        <v>49015.758370000003</v>
      </c>
      <c r="K600" s="21">
        <v>52338.02289</v>
      </c>
      <c r="L600" s="21">
        <v>51261.611680000002</v>
      </c>
      <c r="M600" s="21">
        <v>41999.788260000001</v>
      </c>
      <c r="N600" s="21">
        <v>40210.457090000004</v>
      </c>
      <c r="O600" s="21">
        <v>41098.223489999997</v>
      </c>
      <c r="P600" s="21">
        <v>43883.865360000003</v>
      </c>
      <c r="Q600" s="21">
        <v>42981.35785</v>
      </c>
      <c r="R600" s="21">
        <v>433.93448000000001</v>
      </c>
      <c r="S600" s="21">
        <v>414.85946000000001</v>
      </c>
      <c r="T600" s="21">
        <v>424.25797</v>
      </c>
      <c r="U600" s="21">
        <v>449.37396000000001</v>
      </c>
      <c r="V600" s="21">
        <v>444.09120000000001</v>
      </c>
      <c r="W600" s="21">
        <v>408.61306999999999</v>
      </c>
      <c r="X600" s="21">
        <v>390.65114</v>
      </c>
      <c r="Y600" s="21">
        <v>399.50121000000001</v>
      </c>
      <c r="Z600" s="21">
        <v>423.28852000000001</v>
      </c>
      <c r="AA600" s="21">
        <v>418.18106</v>
      </c>
      <c r="AB600" s="21">
        <v>41495.481639999998</v>
      </c>
      <c r="AC600" s="21">
        <v>39727.639349999998</v>
      </c>
      <c r="AD600" s="21">
        <v>40604.75301</v>
      </c>
      <c r="AE600" s="21">
        <v>43356.910770000002</v>
      </c>
      <c r="AF600" s="21">
        <v>42465.237249999998</v>
      </c>
      <c r="AG600" s="21">
        <v>3.12521</v>
      </c>
      <c r="AH600" s="21">
        <v>2.9915099999999999</v>
      </c>
      <c r="AI600" s="21">
        <v>3.0579900000000002</v>
      </c>
      <c r="AJ600" s="21">
        <v>3.4763899999999999</v>
      </c>
      <c r="AK600" s="21">
        <v>231.32820000000001</v>
      </c>
      <c r="AL600" s="21">
        <v>221.38928000000001</v>
      </c>
      <c r="AM600" s="21">
        <v>226.31317999999999</v>
      </c>
      <c r="AN600" s="21">
        <v>238.67649</v>
      </c>
      <c r="AO600" s="21">
        <v>236.96505999999999</v>
      </c>
      <c r="AP600" s="21">
        <v>391.70396</v>
      </c>
      <c r="AQ600" s="21">
        <v>374.87648999999999</v>
      </c>
      <c r="AR600" s="21">
        <v>383.21181999999999</v>
      </c>
      <c r="AS600" s="21">
        <v>406.44353999999998</v>
      </c>
      <c r="AT600" s="21">
        <v>401.09303</v>
      </c>
      <c r="AU600" s="21">
        <v>255.27949000000001</v>
      </c>
      <c r="AV600" s="21">
        <v>244.32423</v>
      </c>
      <c r="AW600" s="21">
        <v>249.77748</v>
      </c>
      <c r="AX600" s="21">
        <v>263.62929000000003</v>
      </c>
      <c r="AY600" s="21">
        <v>261.50648000000001</v>
      </c>
      <c r="AZ600" s="21">
        <v>718.14512999999999</v>
      </c>
      <c r="BA600" s="21">
        <v>687.33157000000006</v>
      </c>
      <c r="BB600" s="21">
        <v>702.57803000000001</v>
      </c>
      <c r="BC600" s="21">
        <v>747.76639</v>
      </c>
      <c r="BD600" s="21">
        <v>735.13547000000005</v>
      </c>
      <c r="BE600" s="21">
        <v>465.83510000000001</v>
      </c>
      <c r="BF600" s="21">
        <v>445.85849999999999</v>
      </c>
      <c r="BG600" s="21">
        <v>455.80972000000003</v>
      </c>
      <c r="BH600" s="21">
        <v>484.07925</v>
      </c>
      <c r="BI600" s="21">
        <v>477.00299999999999</v>
      </c>
      <c r="BJ600" s="21">
        <v>-24242.722669999999</v>
      </c>
      <c r="BK600" s="21">
        <v>-23199.095079999999</v>
      </c>
      <c r="BL600" s="21">
        <v>-23716.93533</v>
      </c>
      <c r="BM600" s="21">
        <v>-25341.373729999999</v>
      </c>
      <c r="BN600" s="21">
        <v>-24815.047600000002</v>
      </c>
      <c r="BO600" s="21">
        <v>296.00671</v>
      </c>
      <c r="BP600" s="21">
        <v>282.99455</v>
      </c>
      <c r="BQ600" s="21">
        <v>289.40573000000001</v>
      </c>
      <c r="BR600" s="21">
        <v>304.197</v>
      </c>
      <c r="BS600" s="21">
        <v>303.10171000000003</v>
      </c>
      <c r="BT600" s="21">
        <v>776.75080000000003</v>
      </c>
      <c r="BU600" s="21">
        <v>743.43155000000002</v>
      </c>
      <c r="BV600" s="21">
        <v>760.02455999999995</v>
      </c>
      <c r="BW600" s="21">
        <v>805.62022999999999</v>
      </c>
      <c r="BX600" s="21">
        <v>795.4778</v>
      </c>
      <c r="BY600" s="21">
        <v>307.79714000000001</v>
      </c>
      <c r="BZ600" s="21">
        <v>294.26675</v>
      </c>
      <c r="CA600" s="21">
        <v>300.93329</v>
      </c>
      <c r="CB600" s="21">
        <v>317.01141999999999</v>
      </c>
      <c r="CC600" s="21">
        <v>315.11761000000001</v>
      </c>
      <c r="CD600" s="21">
        <v>410.2269</v>
      </c>
      <c r="CE600" s="21">
        <v>392.19396</v>
      </c>
      <c r="CF600" s="21">
        <v>401.07900000000001</v>
      </c>
      <c r="CG600" s="21">
        <v>424.23367999999999</v>
      </c>
      <c r="CH600" s="21">
        <v>419.87231000000003</v>
      </c>
      <c r="CI600" s="21">
        <v>411.42345999999998</v>
      </c>
      <c r="CJ600" s="21">
        <v>393.33792999999997</v>
      </c>
      <c r="CK600" s="21">
        <v>402.24889000000002</v>
      </c>
      <c r="CL600" s="21">
        <v>425.60987</v>
      </c>
      <c r="CM600" s="21">
        <v>421.08148999999997</v>
      </c>
      <c r="CN600" s="21">
        <v>359.31662999999998</v>
      </c>
      <c r="CO600" s="21">
        <v>343.52163999999999</v>
      </c>
      <c r="CP600" s="21">
        <v>351.30401000000001</v>
      </c>
      <c r="CQ600" s="21">
        <v>371.50635999999997</v>
      </c>
      <c r="CR600" s="21">
        <v>367.76769999999999</v>
      </c>
      <c r="CS600" s="21">
        <v>317.23201</v>
      </c>
      <c r="CT600" s="21">
        <v>303.28694999999999</v>
      </c>
      <c r="CU600" s="21">
        <v>310.15782999999999</v>
      </c>
      <c r="CV600" s="21">
        <v>327.58593999999999</v>
      </c>
      <c r="CW600" s="21">
        <v>324.72068000000002</v>
      </c>
      <c r="CX600" s="21">
        <v>464.21579000000003</v>
      </c>
      <c r="CY600" s="21">
        <v>443.80970000000002</v>
      </c>
      <c r="CZ600" s="21">
        <v>453.86405999999999</v>
      </c>
      <c r="DA600" s="21">
        <v>481.23311999999999</v>
      </c>
      <c r="DB600" s="21">
        <v>475.04968000000002</v>
      </c>
      <c r="DC600" s="21">
        <v>418.80137999999999</v>
      </c>
      <c r="DD600" s="21">
        <v>400.39159000000001</v>
      </c>
      <c r="DE600" s="21">
        <v>409.46233000000001</v>
      </c>
      <c r="DF600" s="21">
        <v>433.82416000000001</v>
      </c>
      <c r="DG600" s="21">
        <v>428.59426999999999</v>
      </c>
      <c r="DH600" s="21">
        <v>499.72433999999998</v>
      </c>
      <c r="DI600" s="21">
        <v>477.75727999999998</v>
      </c>
      <c r="DJ600" s="21">
        <v>488.58071999999999</v>
      </c>
      <c r="DK600" s="21">
        <v>517.30226000000005</v>
      </c>
      <c r="DL600" s="21">
        <v>511.44130999999999</v>
      </c>
      <c r="DM600" s="21">
        <v>312.69</v>
      </c>
      <c r="DN600" s="21">
        <v>298.94463999999999</v>
      </c>
      <c r="DO600" s="21">
        <v>305.71713999999997</v>
      </c>
      <c r="DP600" s="21">
        <v>323.40289000000001</v>
      </c>
      <c r="DQ600" s="21">
        <v>320.03966000000003</v>
      </c>
      <c r="DR600" s="21">
        <v>389.88308999999998</v>
      </c>
      <c r="DS600" s="21">
        <v>373.14146</v>
      </c>
      <c r="DT600" s="21">
        <v>381.43110999999999</v>
      </c>
      <c r="DU600" s="21">
        <v>401.89366999999999</v>
      </c>
      <c r="DV600" s="21">
        <v>399.39368000000002</v>
      </c>
      <c r="DW600" s="21">
        <v>305.61194999999998</v>
      </c>
      <c r="DX600" s="21">
        <v>292.17764</v>
      </c>
      <c r="DY600" s="21">
        <v>298.79685000000001</v>
      </c>
      <c r="DZ600" s="21">
        <v>315.11182000000002</v>
      </c>
      <c r="EA600" s="21">
        <v>312.85448000000002</v>
      </c>
      <c r="EB600" s="21">
        <v>313.70654000000002</v>
      </c>
      <c r="EC600" s="21">
        <v>299.91651999999999</v>
      </c>
      <c r="ED600" s="21">
        <v>306.71102999999999</v>
      </c>
      <c r="EE600" s="21">
        <v>324.78426999999999</v>
      </c>
      <c r="EF600" s="21">
        <v>321.05351999999999</v>
      </c>
    </row>
    <row r="601" spans="2:136" x14ac:dyDescent="0.35">
      <c r="B601" s="39" t="s">
        <v>755</v>
      </c>
      <c r="C601" s="21">
        <v>-13076.39042</v>
      </c>
      <c r="D601" s="21">
        <v>-12519.278120000001</v>
      </c>
      <c r="E601" s="21">
        <v>-12795.687330000001</v>
      </c>
      <c r="F601" s="21">
        <v>-13662.97322</v>
      </c>
      <c r="G601" s="21">
        <v>-13381.97675</v>
      </c>
      <c r="H601" s="21">
        <v>28538.733319999999</v>
      </c>
      <c r="I601" s="21">
        <v>27322.876209999999</v>
      </c>
      <c r="J601" s="21">
        <v>27926.11982</v>
      </c>
      <c r="K601" s="21">
        <v>29818.93879</v>
      </c>
      <c r="L601" s="21">
        <v>29205.666860000001</v>
      </c>
      <c r="M601" s="21">
        <v>39445.718690000002</v>
      </c>
      <c r="N601" s="21">
        <v>37765.199410000001</v>
      </c>
      <c r="O601" s="21">
        <v>38598.97941</v>
      </c>
      <c r="P601" s="21">
        <v>41215.222260000002</v>
      </c>
      <c r="Q601" s="21">
        <v>40367.597569999998</v>
      </c>
      <c r="R601" s="21">
        <v>231.55035000000001</v>
      </c>
      <c r="S601" s="21">
        <v>183.48388</v>
      </c>
      <c r="T601" s="21">
        <v>219.01806999999999</v>
      </c>
      <c r="U601" s="21">
        <v>216.92153999999999</v>
      </c>
      <c r="V601" s="21">
        <v>221.34612000000001</v>
      </c>
      <c r="W601" s="21">
        <v>603.06322</v>
      </c>
      <c r="X601" s="21">
        <v>540.45843000000002</v>
      </c>
      <c r="Y601" s="21">
        <v>582.81780000000003</v>
      </c>
      <c r="Z601" s="21">
        <v>606.53929000000005</v>
      </c>
      <c r="AA601" s="21">
        <v>602.27657999999997</v>
      </c>
      <c r="AB601" s="21">
        <v>38739.823479999999</v>
      </c>
      <c r="AC601" s="21">
        <v>37089.381179999997</v>
      </c>
      <c r="AD601" s="21">
        <v>37908.246919999998</v>
      </c>
      <c r="AE601" s="21">
        <v>40477.637649999997</v>
      </c>
      <c r="AF601" s="21">
        <v>39645.178950000001</v>
      </c>
      <c r="AG601" s="21">
        <v>26.052129999999998</v>
      </c>
      <c r="AH601" s="21">
        <v>-16.591000000000001</v>
      </c>
      <c r="AI601" s="21">
        <v>17.673249999999999</v>
      </c>
      <c r="AJ601" s="21">
        <v>9.6548200000000008</v>
      </c>
      <c r="AK601" s="21">
        <v>-66.032780000000002</v>
      </c>
      <c r="AL601" s="21">
        <v>-93.343339999999998</v>
      </c>
      <c r="AM601" s="21">
        <v>-70.250290000000007</v>
      </c>
      <c r="AN601" s="21">
        <v>-89.095389999999995</v>
      </c>
      <c r="AO601" s="21">
        <v>-79.951449999999994</v>
      </c>
      <c r="AP601" s="21">
        <v>232.00764000000001</v>
      </c>
      <c r="AQ601" s="21">
        <v>193.40602999999999</v>
      </c>
      <c r="AR601" s="21">
        <v>221.59350000000001</v>
      </c>
      <c r="AS601" s="21">
        <v>223.40103999999999</v>
      </c>
      <c r="AT601" s="21">
        <v>225.71188000000001</v>
      </c>
      <c r="AU601" s="21">
        <v>667.82656999999995</v>
      </c>
      <c r="AV601" s="21">
        <v>608.07317</v>
      </c>
      <c r="AW601" s="21">
        <v>647.57730000000004</v>
      </c>
      <c r="AX601" s="21">
        <v>677.34825000000001</v>
      </c>
      <c r="AY601" s="21">
        <v>670.90590999999995</v>
      </c>
      <c r="AZ601" s="21">
        <v>1196.72533</v>
      </c>
      <c r="BA601" s="21">
        <v>1118.22444</v>
      </c>
      <c r="BB601" s="21">
        <v>1165.70994</v>
      </c>
      <c r="BC601" s="21">
        <v>1232.7253599999999</v>
      </c>
      <c r="BD601" s="21">
        <v>1213.6759099999999</v>
      </c>
      <c r="BE601" s="21">
        <v>1306.5956100000001</v>
      </c>
      <c r="BF601" s="21">
        <v>1223.07232</v>
      </c>
      <c r="BG601" s="21">
        <v>1273.2685300000001</v>
      </c>
      <c r="BH601" s="21">
        <v>1347.3729900000001</v>
      </c>
      <c r="BI601" s="21">
        <v>1326.2693999999999</v>
      </c>
      <c r="BJ601" s="21">
        <v>-15879.86778</v>
      </c>
      <c r="BK601" s="21">
        <v>-15196.253629999999</v>
      </c>
      <c r="BL601" s="21">
        <v>-15535.45789</v>
      </c>
      <c r="BM601" s="21">
        <v>-16599.524310000001</v>
      </c>
      <c r="BN601" s="21">
        <v>-16254.761490000001</v>
      </c>
      <c r="BO601" s="21">
        <v>-203.8981</v>
      </c>
      <c r="BP601" s="21">
        <v>-246.89058</v>
      </c>
      <c r="BQ601" s="21">
        <v>-209.68384</v>
      </c>
      <c r="BR601" s="21">
        <v>-246.34817000000001</v>
      </c>
      <c r="BS601" s="21">
        <v>-229.44630000000001</v>
      </c>
      <c r="BT601" s="21">
        <v>542.54765999999995</v>
      </c>
      <c r="BU601" s="21">
        <v>458.18932999999998</v>
      </c>
      <c r="BV601" s="21">
        <v>519.32038999999997</v>
      </c>
      <c r="BW601" s="21">
        <v>526.84613000000002</v>
      </c>
      <c r="BX601" s="21">
        <v>530.56787999999995</v>
      </c>
      <c r="BY601" s="21">
        <v>26.993010000000002</v>
      </c>
      <c r="BZ601" s="21">
        <v>-18.953679999999999</v>
      </c>
      <c r="CA601" s="21">
        <v>17.606179999999998</v>
      </c>
      <c r="CB601" s="21">
        <v>-1.0945400000000001</v>
      </c>
      <c r="CC601" s="21">
        <v>9.4393999999999991</v>
      </c>
      <c r="CD601" s="21">
        <v>198.73016000000001</v>
      </c>
      <c r="CE601" s="21">
        <v>147.64490000000001</v>
      </c>
      <c r="CF601" s="21">
        <v>186.14583999999999</v>
      </c>
      <c r="CG601" s="21">
        <v>179.88398000000001</v>
      </c>
      <c r="CH601" s="21">
        <v>186.00491</v>
      </c>
      <c r="CI601" s="21">
        <v>376.65390000000002</v>
      </c>
      <c r="CJ601" s="21">
        <v>319.45702</v>
      </c>
      <c r="CK601" s="21">
        <v>360.30957999999998</v>
      </c>
      <c r="CL601" s="21">
        <v>366.68288999999999</v>
      </c>
      <c r="CM601" s="21">
        <v>368.70866999999998</v>
      </c>
      <c r="CN601" s="21">
        <v>478.64116999999999</v>
      </c>
      <c r="CO601" s="21">
        <v>419.41462999999999</v>
      </c>
      <c r="CP601" s="21">
        <v>460.46692000000002</v>
      </c>
      <c r="CQ601" s="21">
        <v>475.03028</v>
      </c>
      <c r="CR601" s="21">
        <v>474.24349999999998</v>
      </c>
      <c r="CS601" s="21">
        <v>523.68006000000003</v>
      </c>
      <c r="CT601" s="21">
        <v>462.46634999999998</v>
      </c>
      <c r="CU601" s="21">
        <v>504.49815999999998</v>
      </c>
      <c r="CV601" s="21">
        <v>522.13153999999997</v>
      </c>
      <c r="CW601" s="21">
        <v>520.35889999999995</v>
      </c>
      <c r="CX601" s="21">
        <v>602.31395999999995</v>
      </c>
      <c r="CY601" s="21">
        <v>539.58524</v>
      </c>
      <c r="CZ601" s="21">
        <v>581.75930000000005</v>
      </c>
      <c r="DA601" s="21">
        <v>605.51594</v>
      </c>
      <c r="DB601" s="21">
        <v>601.58711000000005</v>
      </c>
      <c r="DC601" s="21">
        <v>608.67188999999996</v>
      </c>
      <c r="DD601" s="21">
        <v>546.20556999999997</v>
      </c>
      <c r="DE601" s="21">
        <v>588.11794999999995</v>
      </c>
      <c r="DF601" s="21">
        <v>612.27661000000001</v>
      </c>
      <c r="DG601" s="21">
        <v>608.10775999999998</v>
      </c>
      <c r="DH601" s="21">
        <v>767.19879000000003</v>
      </c>
      <c r="DI601" s="21">
        <v>686.18132000000003</v>
      </c>
      <c r="DJ601" s="21">
        <v>741.02461000000005</v>
      </c>
      <c r="DK601" s="21">
        <v>770.57253000000003</v>
      </c>
      <c r="DL601" s="21">
        <v>765.64736000000005</v>
      </c>
      <c r="DM601" s="21">
        <v>452.56400000000002</v>
      </c>
      <c r="DN601" s="21">
        <v>400.61747000000003</v>
      </c>
      <c r="DO601" s="21">
        <v>436.30182000000002</v>
      </c>
      <c r="DP601" s="21">
        <v>451.61318</v>
      </c>
      <c r="DQ601" s="21">
        <v>449.83548999999999</v>
      </c>
      <c r="DR601" s="21">
        <v>-252.53939</v>
      </c>
      <c r="DS601" s="21">
        <v>-296.21024999999997</v>
      </c>
      <c r="DT601" s="21">
        <v>-257.26778999999999</v>
      </c>
      <c r="DU601" s="21">
        <v>-300.11923999999999</v>
      </c>
      <c r="DV601" s="21">
        <v>-280.76254999999998</v>
      </c>
      <c r="DW601" s="21">
        <v>168.98147</v>
      </c>
      <c r="DX601" s="21">
        <v>121.15989999999999</v>
      </c>
      <c r="DY601" s="21">
        <v>157.31551999999999</v>
      </c>
      <c r="DZ601" s="21">
        <v>149.77095</v>
      </c>
      <c r="EA601" s="21">
        <v>156.25184999999999</v>
      </c>
      <c r="EB601" s="21">
        <v>525.18724999999995</v>
      </c>
      <c r="EC601" s="21">
        <v>473.61712</v>
      </c>
      <c r="ED601" s="21">
        <v>507.90748000000002</v>
      </c>
      <c r="EE601" s="21">
        <v>529.74495999999999</v>
      </c>
      <c r="EF601" s="21">
        <v>525.60681999999997</v>
      </c>
    </row>
    <row r="602" spans="2:136" x14ac:dyDescent="0.35">
      <c r="B602" s="39" t="s">
        <v>756</v>
      </c>
      <c r="C602" s="21">
        <v>-8664.5336900000002</v>
      </c>
      <c r="D602" s="21">
        <v>-8295.3860800000002</v>
      </c>
      <c r="E602" s="21">
        <v>-8478.5373</v>
      </c>
      <c r="F602" s="21">
        <v>-9053.2087200000005</v>
      </c>
      <c r="G602" s="21">
        <v>-8867.01793</v>
      </c>
      <c r="H602" s="21">
        <v>-22459.408780000002</v>
      </c>
      <c r="I602" s="21">
        <v>-21502.5537</v>
      </c>
      <c r="J602" s="21">
        <v>-21977.294279999998</v>
      </c>
      <c r="K602" s="21">
        <v>-23466.904719999999</v>
      </c>
      <c r="L602" s="21">
        <v>-22984.27205</v>
      </c>
      <c r="M602" s="21">
        <v>-23073.422569999999</v>
      </c>
      <c r="N602" s="21">
        <v>-22090.41776</v>
      </c>
      <c r="O602" s="21">
        <v>-22578.129959999998</v>
      </c>
      <c r="P602" s="21">
        <v>-24108.47796</v>
      </c>
      <c r="Q602" s="21">
        <v>-23612.667430000001</v>
      </c>
      <c r="R602" s="21">
        <v>-342.73041000000001</v>
      </c>
      <c r="S602" s="21">
        <v>-365.28354999999999</v>
      </c>
      <c r="T602" s="21">
        <v>-342.40422999999998</v>
      </c>
      <c r="U602" s="21">
        <v>-383.19963999999999</v>
      </c>
      <c r="V602" s="21">
        <v>-365.97931</v>
      </c>
      <c r="W602" s="21">
        <v>-445.18063999999998</v>
      </c>
      <c r="X602" s="21">
        <v>-461.21553999999998</v>
      </c>
      <c r="Y602" s="21">
        <v>-441.95531</v>
      </c>
      <c r="Z602" s="21">
        <v>-488.20891</v>
      </c>
      <c r="AA602" s="21">
        <v>-469.74304999999998</v>
      </c>
      <c r="AB602" s="21">
        <v>-22590.809260000002</v>
      </c>
      <c r="AC602" s="21">
        <v>-21628.367419999999</v>
      </c>
      <c r="AD602" s="21">
        <v>-22105.882229999999</v>
      </c>
      <c r="AE602" s="21">
        <v>-23604.201290000001</v>
      </c>
      <c r="AF602" s="21">
        <v>-23118.759849999999</v>
      </c>
      <c r="AG602" s="21">
        <v>26.605730000000001</v>
      </c>
      <c r="AH602" s="21">
        <v>-16.061340000000001</v>
      </c>
      <c r="AI602" s="21">
        <v>18.214860000000002</v>
      </c>
      <c r="AJ602" s="21">
        <v>10.175140000000001</v>
      </c>
      <c r="AK602" s="21">
        <v>-172.75663</v>
      </c>
      <c r="AL602" s="21">
        <v>-195.45749000000001</v>
      </c>
      <c r="AM602" s="21">
        <v>-174.6558</v>
      </c>
      <c r="AN602" s="21">
        <v>-201.23777999999999</v>
      </c>
      <c r="AO602" s="21">
        <v>-189.20622</v>
      </c>
      <c r="AP602" s="21">
        <v>-290.73414000000002</v>
      </c>
      <c r="AQ602" s="21">
        <v>-306.76008000000002</v>
      </c>
      <c r="AR602" s="21">
        <v>-289.79273000000001</v>
      </c>
      <c r="AS602" s="21">
        <v>-323.45074</v>
      </c>
      <c r="AT602" s="21">
        <v>-309.28742</v>
      </c>
      <c r="AU602" s="21">
        <v>-295.53086000000002</v>
      </c>
      <c r="AV602" s="21">
        <v>-313.72235999999998</v>
      </c>
      <c r="AW602" s="21">
        <v>-294.97519999999997</v>
      </c>
      <c r="AX602" s="21">
        <v>-329.94567999999998</v>
      </c>
      <c r="AY602" s="21">
        <v>-315.11691999999999</v>
      </c>
      <c r="AZ602" s="21">
        <v>-644.65445</v>
      </c>
      <c r="BA602" s="21">
        <v>-643.72924</v>
      </c>
      <c r="BB602" s="21">
        <v>-635.67577000000006</v>
      </c>
      <c r="BC602" s="21">
        <v>-691.90347999999994</v>
      </c>
      <c r="BD602" s="21">
        <v>-670.66502000000003</v>
      </c>
      <c r="BE602" s="21">
        <v>194.43787</v>
      </c>
      <c r="BF602" s="21">
        <v>158.8603</v>
      </c>
      <c r="BG602" s="21">
        <v>185.09367</v>
      </c>
      <c r="BH602" s="21">
        <v>184.73668000000001</v>
      </c>
      <c r="BI602" s="21">
        <v>187.95392000000001</v>
      </c>
      <c r="BJ602" s="21">
        <v>2657.6367700000001</v>
      </c>
      <c r="BK602" s="21">
        <v>2543.2278799999999</v>
      </c>
      <c r="BL602" s="21">
        <v>2599.9967200000001</v>
      </c>
      <c r="BM602" s="21">
        <v>2778.0776700000001</v>
      </c>
      <c r="BN602" s="21">
        <v>2720.3785600000001</v>
      </c>
      <c r="BO602" s="21">
        <v>-194.26915</v>
      </c>
      <c r="BP602" s="21">
        <v>-237.68942000000001</v>
      </c>
      <c r="BQ602" s="21">
        <v>-200.27049</v>
      </c>
      <c r="BR602" s="21">
        <v>-237.24906999999999</v>
      </c>
      <c r="BS602" s="21">
        <v>-219.65441999999999</v>
      </c>
      <c r="BT602" s="21">
        <v>-657.03421000000003</v>
      </c>
      <c r="BU602" s="21">
        <v>-689.66285000000005</v>
      </c>
      <c r="BV602" s="21">
        <v>-654.37841000000003</v>
      </c>
      <c r="BW602" s="21">
        <v>-727.80291999999997</v>
      </c>
      <c r="BX602" s="21">
        <v>-697.26517999999999</v>
      </c>
      <c r="BY602" s="21">
        <v>-227.59046000000001</v>
      </c>
      <c r="BZ602" s="21">
        <v>-262.22687000000002</v>
      </c>
      <c r="CA602" s="21">
        <v>-231.27703</v>
      </c>
      <c r="CB602" s="21">
        <v>-267.6669</v>
      </c>
      <c r="CC602" s="21">
        <v>-250.95688000000001</v>
      </c>
      <c r="CD602" s="21">
        <v>-275.75416000000001</v>
      </c>
      <c r="CE602" s="21">
        <v>-305.75970000000001</v>
      </c>
      <c r="CF602" s="21">
        <v>-277.71451999999999</v>
      </c>
      <c r="CG602" s="21">
        <v>-316.15541999999999</v>
      </c>
      <c r="CH602" s="21">
        <v>-299.26929999999999</v>
      </c>
      <c r="CI602" s="21">
        <v>-394.92257999999998</v>
      </c>
      <c r="CJ602" s="21">
        <v>-417.84096</v>
      </c>
      <c r="CK602" s="21">
        <v>-393.99088999999998</v>
      </c>
      <c r="CL602" s="21">
        <v>-439.41419000000002</v>
      </c>
      <c r="CM602" s="21">
        <v>-420.38281000000001</v>
      </c>
      <c r="CN602" s="21">
        <v>-299.07918000000001</v>
      </c>
      <c r="CO602" s="21">
        <v>-323.75427000000002</v>
      </c>
      <c r="CP602" s="21">
        <v>-299.83985000000001</v>
      </c>
      <c r="CQ602" s="21">
        <v>-337.41827999999998</v>
      </c>
      <c r="CR602" s="21">
        <v>-321.12828000000002</v>
      </c>
      <c r="CS602" s="21">
        <v>-395.56225999999998</v>
      </c>
      <c r="CT602" s="21">
        <v>-415.93718000000001</v>
      </c>
      <c r="CU602" s="21">
        <v>-394.16183000000001</v>
      </c>
      <c r="CV602" s="21">
        <v>-438.02445</v>
      </c>
      <c r="CW602" s="21">
        <v>-419.73939999999999</v>
      </c>
      <c r="CX602" s="21">
        <v>-457.53933000000001</v>
      </c>
      <c r="CY602" s="21">
        <v>-473.18239999999997</v>
      </c>
      <c r="CZ602" s="21">
        <v>-454.36329999999998</v>
      </c>
      <c r="DA602" s="21">
        <v>-501.36187000000001</v>
      </c>
      <c r="DB602" s="21">
        <v>-482.30410000000001</v>
      </c>
      <c r="DC602" s="21">
        <v>-302.73374999999999</v>
      </c>
      <c r="DD602" s="21">
        <v>-324.70943999999997</v>
      </c>
      <c r="DE602" s="21">
        <v>-302.88083</v>
      </c>
      <c r="DF602" s="21">
        <v>-339.66476999999998</v>
      </c>
      <c r="DG602" s="21">
        <v>-323.97374000000002</v>
      </c>
      <c r="DH602" s="21">
        <v>-288.33330000000001</v>
      </c>
      <c r="DI602" s="21">
        <v>-322.45708999999999</v>
      </c>
      <c r="DJ602" s="21">
        <v>-290.87353999999999</v>
      </c>
      <c r="DK602" s="21">
        <v>-332.00184999999999</v>
      </c>
      <c r="DL602" s="21">
        <v>-313.83683000000002</v>
      </c>
      <c r="DM602" s="21">
        <v>-325.51560000000001</v>
      </c>
      <c r="DN602" s="21">
        <v>-342.89472000000001</v>
      </c>
      <c r="DO602" s="21">
        <v>-324.35615000000001</v>
      </c>
      <c r="DP602" s="21">
        <v>-361.10086000000001</v>
      </c>
      <c r="DQ602" s="21">
        <v>-345.89765999999997</v>
      </c>
      <c r="DR602" s="21">
        <v>-271.48154</v>
      </c>
      <c r="DS602" s="21">
        <v>-314.33469000000002</v>
      </c>
      <c r="DT602" s="21">
        <v>-275.79849999999999</v>
      </c>
      <c r="DU602" s="21">
        <v>-321.01924000000002</v>
      </c>
      <c r="DV602" s="21">
        <v>-300.20792</v>
      </c>
      <c r="DW602" s="21">
        <v>-218.17941999999999</v>
      </c>
      <c r="DX602" s="21">
        <v>-248.80074999999999</v>
      </c>
      <c r="DY602" s="21">
        <v>-221.17662999999999</v>
      </c>
      <c r="DZ602" s="21">
        <v>-255.10477</v>
      </c>
      <c r="EA602" s="21">
        <v>-239.71940000000001</v>
      </c>
      <c r="EB602" s="21">
        <v>-370.03609</v>
      </c>
      <c r="EC602" s="21">
        <v>-381.83451000000002</v>
      </c>
      <c r="ED602" s="21">
        <v>-367.27132999999998</v>
      </c>
      <c r="EE602" s="21">
        <v>-405.17079000000001</v>
      </c>
      <c r="EF602" s="21">
        <v>-389.91845000000001</v>
      </c>
    </row>
    <row r="603" spans="2:136" x14ac:dyDescent="0.35">
      <c r="B603" s="39" t="s">
        <v>757</v>
      </c>
      <c r="C603" s="21">
        <v>22784.984339999999</v>
      </c>
      <c r="D603" s="21">
        <v>21814.242819999999</v>
      </c>
      <c r="E603" s="21">
        <v>22295.872630000002</v>
      </c>
      <c r="F603" s="21">
        <v>23807.076779999999</v>
      </c>
      <c r="G603" s="21">
        <v>23317.453880000001</v>
      </c>
      <c r="H603" s="21">
        <v>-97.072959999999995</v>
      </c>
      <c r="I603" s="21">
        <v>-92.937280000000001</v>
      </c>
      <c r="J603" s="21">
        <v>-94.989180000000005</v>
      </c>
      <c r="K603" s="21">
        <v>-101.42751</v>
      </c>
      <c r="L603" s="21">
        <v>-99.341489999999993</v>
      </c>
      <c r="M603" s="21">
        <v>-3971.3098599999998</v>
      </c>
      <c r="N603" s="21">
        <v>-3802.1188099999999</v>
      </c>
      <c r="O603" s="21">
        <v>-3886.0619799999999</v>
      </c>
      <c r="P603" s="21">
        <v>-4149.4596600000004</v>
      </c>
      <c r="Q603" s="21">
        <v>-4064.12264</v>
      </c>
      <c r="R603" s="21">
        <v>-109.89301</v>
      </c>
      <c r="S603" s="21">
        <v>-105.06272</v>
      </c>
      <c r="T603" s="21">
        <v>-107.44283</v>
      </c>
      <c r="U603" s="21">
        <v>-117.37806</v>
      </c>
      <c r="V603" s="21">
        <v>-112.28676</v>
      </c>
      <c r="W603" s="21">
        <v>-221.49414999999999</v>
      </c>
      <c r="X603" s="21">
        <v>-211.75811999999999</v>
      </c>
      <c r="Y603" s="21">
        <v>-216.55537000000001</v>
      </c>
      <c r="Z603" s="21">
        <v>-233.64174</v>
      </c>
      <c r="AA603" s="21">
        <v>-226.44238000000001</v>
      </c>
      <c r="AB603" s="21">
        <v>-3875.0506399999999</v>
      </c>
      <c r="AC603" s="21">
        <v>-3709.9608899999998</v>
      </c>
      <c r="AD603" s="21">
        <v>-3791.87005</v>
      </c>
      <c r="AE603" s="21">
        <v>-4048.8799800000002</v>
      </c>
      <c r="AF603" s="21">
        <v>-3965.6111500000002</v>
      </c>
      <c r="AG603" s="21">
        <v>2.2169300000000001</v>
      </c>
      <c r="AH603" s="21">
        <v>2.1222400000000001</v>
      </c>
      <c r="AI603" s="21">
        <v>2.16933</v>
      </c>
      <c r="AJ603" s="21">
        <v>2.4023599999999998</v>
      </c>
      <c r="AK603" s="21">
        <v>69.491470000000007</v>
      </c>
      <c r="AL603" s="21">
        <v>66.506079999999997</v>
      </c>
      <c r="AM603" s="21">
        <v>67.98509</v>
      </c>
      <c r="AN603" s="21">
        <v>70.389259999999993</v>
      </c>
      <c r="AO603" s="21">
        <v>71.220939999999999</v>
      </c>
      <c r="AP603" s="21">
        <v>-135.64350999999999</v>
      </c>
      <c r="AQ603" s="21">
        <v>-129.81576999999999</v>
      </c>
      <c r="AR603" s="21">
        <v>-132.70248000000001</v>
      </c>
      <c r="AS603" s="21">
        <v>-143.89469</v>
      </c>
      <c r="AT603" s="21">
        <v>-138.73722000000001</v>
      </c>
      <c r="AU603" s="21">
        <v>-355.41755999999998</v>
      </c>
      <c r="AV603" s="21">
        <v>-340.16388999999998</v>
      </c>
      <c r="AW603" s="21">
        <v>-347.75677000000002</v>
      </c>
      <c r="AX603" s="21">
        <v>-373.73074000000003</v>
      </c>
      <c r="AY603" s="21">
        <v>-363.70188999999999</v>
      </c>
      <c r="AZ603" s="21">
        <v>-300.41937999999999</v>
      </c>
      <c r="BA603" s="21">
        <v>-287.52870999999999</v>
      </c>
      <c r="BB603" s="21">
        <v>-293.90699000000001</v>
      </c>
      <c r="BC603" s="21">
        <v>-315.92853000000002</v>
      </c>
      <c r="BD603" s="21">
        <v>-307.36631999999997</v>
      </c>
      <c r="BE603" s="21">
        <v>-52.840089999999996</v>
      </c>
      <c r="BF603" s="21">
        <v>-50.573729999999998</v>
      </c>
      <c r="BG603" s="21">
        <v>-51.702710000000003</v>
      </c>
      <c r="BH603" s="21">
        <v>-57.195599999999999</v>
      </c>
      <c r="BI603" s="21">
        <v>-54.00018</v>
      </c>
      <c r="BJ603" s="21">
        <v>874.14089000000001</v>
      </c>
      <c r="BK603" s="21">
        <v>836.50990000000002</v>
      </c>
      <c r="BL603" s="21">
        <v>855.18212000000005</v>
      </c>
      <c r="BM603" s="21">
        <v>913.7559</v>
      </c>
      <c r="BN603" s="21">
        <v>894.77769999999998</v>
      </c>
      <c r="BO603" s="21">
        <v>181.81013999999999</v>
      </c>
      <c r="BP603" s="21">
        <v>173.81778</v>
      </c>
      <c r="BQ603" s="21">
        <v>177.75559999999999</v>
      </c>
      <c r="BR603" s="21">
        <v>186.31855999999999</v>
      </c>
      <c r="BS603" s="21">
        <v>186.12354999999999</v>
      </c>
      <c r="BT603" s="21">
        <v>-280.16608000000002</v>
      </c>
      <c r="BU603" s="21">
        <v>-268.14702999999997</v>
      </c>
      <c r="BV603" s="21">
        <v>-274.13252</v>
      </c>
      <c r="BW603" s="21">
        <v>-297.19992000000002</v>
      </c>
      <c r="BX603" s="21">
        <v>-286.58148</v>
      </c>
      <c r="BY603" s="21">
        <v>28.31514</v>
      </c>
      <c r="BZ603" s="21">
        <v>27.0701</v>
      </c>
      <c r="CA603" s="21">
        <v>27.683409999999999</v>
      </c>
      <c r="CB603" s="21">
        <v>26.429290000000002</v>
      </c>
      <c r="CC603" s="21">
        <v>29.10078</v>
      </c>
      <c r="CD603" s="21">
        <v>-88.503780000000006</v>
      </c>
      <c r="CE603" s="21">
        <v>-84.613730000000004</v>
      </c>
      <c r="CF603" s="21">
        <v>-86.530569999999997</v>
      </c>
      <c r="CG603" s="21">
        <v>-95.329980000000006</v>
      </c>
      <c r="CH603" s="21">
        <v>-90.394270000000006</v>
      </c>
      <c r="CI603" s="21">
        <v>-201.94570999999999</v>
      </c>
      <c r="CJ603" s="21">
        <v>-193.06903</v>
      </c>
      <c r="CK603" s="21">
        <v>-197.44288</v>
      </c>
      <c r="CL603" s="21">
        <v>-213.67268000000001</v>
      </c>
      <c r="CM603" s="21">
        <v>-206.4349</v>
      </c>
      <c r="CN603" s="21">
        <v>-190.44881000000001</v>
      </c>
      <c r="CO603" s="21">
        <v>-182.07746</v>
      </c>
      <c r="CP603" s="21">
        <v>-186.20231000000001</v>
      </c>
      <c r="CQ603" s="21">
        <v>-201.45294999999999</v>
      </c>
      <c r="CR603" s="21">
        <v>-194.68328</v>
      </c>
      <c r="CS603" s="21">
        <v>-300.61680999999999</v>
      </c>
      <c r="CT603" s="21">
        <v>-287.40275000000003</v>
      </c>
      <c r="CU603" s="21">
        <v>-293.91370000000001</v>
      </c>
      <c r="CV603" s="21">
        <v>-316.45898</v>
      </c>
      <c r="CW603" s="21">
        <v>-307.36854</v>
      </c>
      <c r="CX603" s="21">
        <v>-208.56253000000001</v>
      </c>
      <c r="CY603" s="21">
        <v>-199.39493999999999</v>
      </c>
      <c r="CZ603" s="21">
        <v>-203.91210000000001</v>
      </c>
      <c r="DA603" s="21">
        <v>-220.21138999999999</v>
      </c>
      <c r="DB603" s="21">
        <v>-213.21746999999999</v>
      </c>
      <c r="DC603" s="21">
        <v>-158.42358999999999</v>
      </c>
      <c r="DD603" s="21">
        <v>-151.45999</v>
      </c>
      <c r="DE603" s="21">
        <v>-154.89121</v>
      </c>
      <c r="DF603" s="21">
        <v>-167.86435</v>
      </c>
      <c r="DG603" s="21">
        <v>-161.93474000000001</v>
      </c>
      <c r="DH603" s="21">
        <v>-173.83330000000001</v>
      </c>
      <c r="DI603" s="21">
        <v>-166.19243</v>
      </c>
      <c r="DJ603" s="21">
        <v>-169.95739</v>
      </c>
      <c r="DK603" s="21">
        <v>-184.68263999999999</v>
      </c>
      <c r="DL603" s="21">
        <v>-177.66028</v>
      </c>
      <c r="DM603" s="21">
        <v>-239.42839000000001</v>
      </c>
      <c r="DN603" s="21">
        <v>-228.90397999999999</v>
      </c>
      <c r="DO603" s="21">
        <v>-234.08966000000001</v>
      </c>
      <c r="DP603" s="21">
        <v>-252.17581999999999</v>
      </c>
      <c r="DQ603" s="21">
        <v>-244.79921999999999</v>
      </c>
      <c r="DR603" s="21">
        <v>218.83646999999999</v>
      </c>
      <c r="DS603" s="21">
        <v>209.43993</v>
      </c>
      <c r="DT603" s="21">
        <v>214.09266</v>
      </c>
      <c r="DU603" s="21">
        <v>224.67434</v>
      </c>
      <c r="DV603" s="21">
        <v>224.14484999999999</v>
      </c>
      <c r="DW603" s="21">
        <v>-58.033749999999998</v>
      </c>
      <c r="DX603" s="21">
        <v>-55.483080000000001</v>
      </c>
      <c r="DY603" s="21">
        <v>-56.739980000000003</v>
      </c>
      <c r="DZ603" s="21">
        <v>-63.446750000000002</v>
      </c>
      <c r="EA603" s="21">
        <v>-59.234279999999998</v>
      </c>
      <c r="EB603" s="21">
        <v>-216.37363999999999</v>
      </c>
      <c r="EC603" s="21">
        <v>-206.86264</v>
      </c>
      <c r="ED603" s="21">
        <v>-211.54899</v>
      </c>
      <c r="EE603" s="21">
        <v>-227.87341000000001</v>
      </c>
      <c r="EF603" s="21">
        <v>-221.23025000000001</v>
      </c>
    </row>
    <row r="604" spans="2:136" x14ac:dyDescent="0.35">
      <c r="B604" s="39" t="s">
        <v>758</v>
      </c>
      <c r="C604" s="21">
        <v>-23037.77378</v>
      </c>
      <c r="D604" s="21">
        <v>-22056.262299999999</v>
      </c>
      <c r="E604" s="21">
        <v>-22543.23559</v>
      </c>
      <c r="F604" s="21">
        <v>-24071.205890000001</v>
      </c>
      <c r="G604" s="21">
        <v>-23576.150839999998</v>
      </c>
      <c r="H604" s="21">
        <v>-67792.407439999995</v>
      </c>
      <c r="I604" s="21">
        <v>-64904.196530000001</v>
      </c>
      <c r="J604" s="21">
        <v>-66337.173120000007</v>
      </c>
      <c r="K604" s="21">
        <v>-70833.474799999996</v>
      </c>
      <c r="L604" s="21">
        <v>-69376.676420000003</v>
      </c>
      <c r="M604" s="21">
        <v>-64525.807690000001</v>
      </c>
      <c r="N604" s="21">
        <v>-61776.792909999996</v>
      </c>
      <c r="O604" s="21">
        <v>-63140.700830000002</v>
      </c>
      <c r="P604" s="21">
        <v>-67420.384109999999</v>
      </c>
      <c r="Q604" s="21">
        <v>-66033.828869999998</v>
      </c>
      <c r="R604" s="21">
        <v>-616.45231000000001</v>
      </c>
      <c r="S604" s="21">
        <v>-589.45077000000003</v>
      </c>
      <c r="T604" s="21">
        <v>-602.80448000000001</v>
      </c>
      <c r="U604" s="21">
        <v>-643.82570999999996</v>
      </c>
      <c r="V604" s="21">
        <v>-632.30781000000002</v>
      </c>
      <c r="W604" s="21">
        <v>-667.15224000000001</v>
      </c>
      <c r="X604" s="21">
        <v>-637.91402000000005</v>
      </c>
      <c r="Y604" s="21">
        <v>-652.36564999999996</v>
      </c>
      <c r="Z604" s="21">
        <v>-696.79741000000001</v>
      </c>
      <c r="AA604" s="21">
        <v>-684.05646999999999</v>
      </c>
      <c r="AB604" s="21">
        <v>-64129.674319999998</v>
      </c>
      <c r="AC604" s="21">
        <v>-61397.541920000003</v>
      </c>
      <c r="AD604" s="21">
        <v>-62753.08741</v>
      </c>
      <c r="AE604" s="21">
        <v>-67006.441609999994</v>
      </c>
      <c r="AF604" s="21">
        <v>-65628.394409999994</v>
      </c>
      <c r="AG604" s="21">
        <v>0.90464</v>
      </c>
      <c r="AH604" s="21">
        <v>0.76058999999999999</v>
      </c>
      <c r="AI604" s="21">
        <v>0.77727999999999997</v>
      </c>
      <c r="AJ604" s="21">
        <v>-1.1218699999999999</v>
      </c>
      <c r="AK604" s="21">
        <v>-313.77361000000002</v>
      </c>
      <c r="AL604" s="21">
        <v>-300.36784</v>
      </c>
      <c r="AM604" s="21">
        <v>-307.04881</v>
      </c>
      <c r="AN604" s="21">
        <v>-328.12025999999997</v>
      </c>
      <c r="AO604" s="21">
        <v>-322.62864999999999</v>
      </c>
      <c r="AP604" s="21">
        <v>-585.28921000000003</v>
      </c>
      <c r="AQ604" s="21">
        <v>-560.21686</v>
      </c>
      <c r="AR604" s="21">
        <v>-572.67372999999998</v>
      </c>
      <c r="AS604" s="21">
        <v>-611.88133000000005</v>
      </c>
      <c r="AT604" s="21">
        <v>-600.43439999999998</v>
      </c>
      <c r="AU604" s="21">
        <v>-1110.9649400000001</v>
      </c>
      <c r="AV604" s="21">
        <v>-1063.3640499999999</v>
      </c>
      <c r="AW604" s="21">
        <v>-1087.0992000000001</v>
      </c>
      <c r="AX604" s="21">
        <v>-1161.261</v>
      </c>
      <c r="AY604" s="21">
        <v>-1138.6733200000001</v>
      </c>
      <c r="AZ604" s="21">
        <v>-899.85310000000004</v>
      </c>
      <c r="BA604" s="21">
        <v>-861.30966000000001</v>
      </c>
      <c r="BB604" s="21">
        <v>-880.41576999999995</v>
      </c>
      <c r="BC604" s="21">
        <v>-940.56415000000004</v>
      </c>
      <c r="BD604" s="21">
        <v>-922.22125000000005</v>
      </c>
      <c r="BE604" s="21">
        <v>-1350.18869</v>
      </c>
      <c r="BF604" s="21">
        <v>-1292.3542299999999</v>
      </c>
      <c r="BG604" s="21">
        <v>-1321.1993</v>
      </c>
      <c r="BH604" s="21">
        <v>-1411.19415</v>
      </c>
      <c r="BI604" s="21">
        <v>-1383.34663</v>
      </c>
      <c r="BJ604" s="21">
        <v>-4346.6834500000004</v>
      </c>
      <c r="BK604" s="21">
        <v>-4159.5626000000002</v>
      </c>
      <c r="BL604" s="21">
        <v>-4252.4105799999998</v>
      </c>
      <c r="BM604" s="21">
        <v>-4543.6699200000003</v>
      </c>
      <c r="BN604" s="21">
        <v>-4449.30044</v>
      </c>
      <c r="BO604" s="21">
        <v>-308.75792999999999</v>
      </c>
      <c r="BP604" s="21">
        <v>-295.31393000000003</v>
      </c>
      <c r="BQ604" s="21">
        <v>-302.00407999999999</v>
      </c>
      <c r="BR604" s="21">
        <v>-322.76965000000001</v>
      </c>
      <c r="BS604" s="21">
        <v>-318.24934000000002</v>
      </c>
      <c r="BT604" s="21">
        <v>-1110.37004</v>
      </c>
      <c r="BU604" s="21">
        <v>-1062.8895399999999</v>
      </c>
      <c r="BV604" s="21">
        <v>-1086.6136899999999</v>
      </c>
      <c r="BW604" s="21">
        <v>-1160.7975200000001</v>
      </c>
      <c r="BX604" s="21">
        <v>-1139.5265899999999</v>
      </c>
      <c r="BY604" s="21">
        <v>-487.12655999999998</v>
      </c>
      <c r="BZ604" s="21">
        <v>-465.82841999999999</v>
      </c>
      <c r="CA604" s="21">
        <v>-476.38150999999999</v>
      </c>
      <c r="CB604" s="21">
        <v>-508.85984000000002</v>
      </c>
      <c r="CC604" s="21">
        <v>-500.36527999999998</v>
      </c>
      <c r="CD604" s="21">
        <v>-653.67258000000004</v>
      </c>
      <c r="CE604" s="21">
        <v>-625.04525999999998</v>
      </c>
      <c r="CF604" s="21">
        <v>-639.20534999999995</v>
      </c>
      <c r="CG604" s="21">
        <v>-682.72474</v>
      </c>
      <c r="CH604" s="21">
        <v>-670.58534999999995</v>
      </c>
      <c r="CI604" s="21">
        <v>-669.06493</v>
      </c>
      <c r="CJ604" s="21">
        <v>-639.75804000000005</v>
      </c>
      <c r="CK604" s="21">
        <v>-654.25143000000003</v>
      </c>
      <c r="CL604" s="21">
        <v>-698.76315</v>
      </c>
      <c r="CM604" s="21">
        <v>-686.24024999999995</v>
      </c>
      <c r="CN604" s="21">
        <v>-738.81173000000001</v>
      </c>
      <c r="CO604" s="21">
        <v>-706.43231000000003</v>
      </c>
      <c r="CP604" s="21">
        <v>-722.43619000000001</v>
      </c>
      <c r="CQ604" s="21">
        <v>-771.59600999999998</v>
      </c>
      <c r="CR604" s="21">
        <v>-757.45192999999995</v>
      </c>
      <c r="CS604" s="21">
        <v>-806.48339999999996</v>
      </c>
      <c r="CT604" s="21">
        <v>-771.12917000000004</v>
      </c>
      <c r="CU604" s="21">
        <v>-788.59873000000005</v>
      </c>
      <c r="CV604" s="21">
        <v>-842.25014999999996</v>
      </c>
      <c r="CW604" s="21">
        <v>-826.66129000000001</v>
      </c>
      <c r="CX604" s="21">
        <v>-696.41364999999996</v>
      </c>
      <c r="CY604" s="21">
        <v>-665.89284999999995</v>
      </c>
      <c r="CZ604" s="21">
        <v>-680.97833000000003</v>
      </c>
      <c r="DA604" s="21">
        <v>-727.31943000000001</v>
      </c>
      <c r="DB604" s="21">
        <v>-713.98461999999995</v>
      </c>
      <c r="DC604" s="21">
        <v>-767.74899000000005</v>
      </c>
      <c r="DD604" s="21">
        <v>-734.09106999999995</v>
      </c>
      <c r="DE604" s="21">
        <v>-750.72154999999998</v>
      </c>
      <c r="DF604" s="21">
        <v>-801.76640999999995</v>
      </c>
      <c r="DG604" s="21">
        <v>-786.92808000000002</v>
      </c>
      <c r="DH604" s="21">
        <v>-1030.11861</v>
      </c>
      <c r="DI604" s="21">
        <v>-984.95456999999999</v>
      </c>
      <c r="DJ604" s="21">
        <v>-1007.26824</v>
      </c>
      <c r="DK604" s="21">
        <v>-1075.7880600000001</v>
      </c>
      <c r="DL604" s="21">
        <v>-1055.81369</v>
      </c>
      <c r="DM604" s="21">
        <v>-621.79369999999994</v>
      </c>
      <c r="DN604" s="21">
        <v>-594.54128000000003</v>
      </c>
      <c r="DO604" s="21">
        <v>-608.01032999999995</v>
      </c>
      <c r="DP604" s="21">
        <v>-649.37878999999998</v>
      </c>
      <c r="DQ604" s="21">
        <v>-637.48668999999995</v>
      </c>
      <c r="DR604" s="21">
        <v>-425.93275999999997</v>
      </c>
      <c r="DS604" s="21">
        <v>-407.77969999999999</v>
      </c>
      <c r="DT604" s="21">
        <v>-416.83971000000003</v>
      </c>
      <c r="DU604" s="21">
        <v>-445.46915999999999</v>
      </c>
      <c r="DV604" s="21">
        <v>-438.60055999999997</v>
      </c>
      <c r="DW604" s="21">
        <v>-544.04358999999999</v>
      </c>
      <c r="DX604" s="21">
        <v>-520.23209999999995</v>
      </c>
      <c r="DY604" s="21">
        <v>-532.01769000000002</v>
      </c>
      <c r="DZ604" s="21">
        <v>-568.23443999999995</v>
      </c>
      <c r="EA604" s="21">
        <v>-558.37915999999996</v>
      </c>
      <c r="EB604" s="21">
        <v>-585.90246999999999</v>
      </c>
      <c r="EC604" s="21">
        <v>-560.21975999999995</v>
      </c>
      <c r="ED604" s="21">
        <v>-572.91126999999994</v>
      </c>
      <c r="EE604" s="21">
        <v>-611.86955999999998</v>
      </c>
      <c r="EF604" s="21">
        <v>-600.60045000000002</v>
      </c>
    </row>
    <row r="605" spans="2:136" x14ac:dyDescent="0.35">
      <c r="B605" s="39" t="s">
        <v>759</v>
      </c>
      <c r="C605" s="21">
        <v>-44324.721879999997</v>
      </c>
      <c r="D605" s="21">
        <v>-42436.291879999997</v>
      </c>
      <c r="E605" s="21">
        <v>-43373.229429999999</v>
      </c>
      <c r="F605" s="21">
        <v>-46313.047279999999</v>
      </c>
      <c r="G605" s="21">
        <v>-45360.560400000002</v>
      </c>
      <c r="H605" s="21">
        <v>-54361.32357</v>
      </c>
      <c r="I605" s="21">
        <v>-52045.327230000003</v>
      </c>
      <c r="J605" s="21">
        <v>-53194.401389999999</v>
      </c>
      <c r="K605" s="21">
        <v>-56799.892330000002</v>
      </c>
      <c r="L605" s="21">
        <v>-55631.715969999997</v>
      </c>
      <c r="M605" s="21">
        <v>-60835.332090000004</v>
      </c>
      <c r="N605" s="21">
        <v>-58243.543890000001</v>
      </c>
      <c r="O605" s="21">
        <v>-59529.444750000002</v>
      </c>
      <c r="P605" s="21">
        <v>-63564.35671</v>
      </c>
      <c r="Q605" s="21">
        <v>-62257.10383</v>
      </c>
      <c r="R605" s="21">
        <v>-525.80922999999996</v>
      </c>
      <c r="S605" s="21">
        <v>-550.18691999999999</v>
      </c>
      <c r="T605" s="21">
        <v>-571.17305999999996</v>
      </c>
      <c r="U605" s="21">
        <v>-606.34091000000001</v>
      </c>
      <c r="V605" s="21">
        <v>-560.36206000000004</v>
      </c>
      <c r="W605" s="21">
        <v>-687.55286999999998</v>
      </c>
      <c r="X605" s="21">
        <v>-700.45189000000005</v>
      </c>
      <c r="Y605" s="21">
        <v>-724.46047999999996</v>
      </c>
      <c r="Z605" s="21">
        <v>-770.85490000000004</v>
      </c>
      <c r="AA605" s="21">
        <v>-724.73625000000004</v>
      </c>
      <c r="AB605" s="21">
        <v>-59720.998399999997</v>
      </c>
      <c r="AC605" s="21">
        <v>-57176.689910000001</v>
      </c>
      <c r="AD605" s="21">
        <v>-58439.046699999999</v>
      </c>
      <c r="AE605" s="21">
        <v>-62399.998670000001</v>
      </c>
      <c r="AF605" s="21">
        <v>-61116.68707</v>
      </c>
      <c r="AG605" s="21">
        <v>61.310299999999998</v>
      </c>
      <c r="AH605" s="21">
        <v>6.1560100000000002</v>
      </c>
      <c r="AI605" s="21">
        <v>-2.9987300000000001</v>
      </c>
      <c r="AJ605" s="21">
        <v>36.712899999999998</v>
      </c>
      <c r="AK605" s="21">
        <v>-439.61259000000001</v>
      </c>
      <c r="AL605" s="21">
        <v>-458.61194999999998</v>
      </c>
      <c r="AM605" s="21">
        <v>-475.55552</v>
      </c>
      <c r="AN605" s="21">
        <v>-507.53124000000003</v>
      </c>
      <c r="AO605" s="21">
        <v>-468.66514000000001</v>
      </c>
      <c r="AP605" s="21">
        <v>-412.77116000000001</v>
      </c>
      <c r="AQ605" s="21">
        <v>-431.09413999999998</v>
      </c>
      <c r="AR605" s="21">
        <v>-447.06342999999998</v>
      </c>
      <c r="AS605" s="21">
        <v>-476.98311000000001</v>
      </c>
      <c r="AT605" s="21">
        <v>-440.17682000000002</v>
      </c>
      <c r="AU605" s="21">
        <v>-810.98379</v>
      </c>
      <c r="AV605" s="21">
        <v>-815.05026999999995</v>
      </c>
      <c r="AW605" s="21">
        <v>-840.12365</v>
      </c>
      <c r="AX605" s="21">
        <v>-896.68221000000005</v>
      </c>
      <c r="AY605" s="21">
        <v>-849.29495999999995</v>
      </c>
      <c r="AZ605" s="21">
        <v>-1005.19674</v>
      </c>
      <c r="BA605" s="21">
        <v>-995.53682000000003</v>
      </c>
      <c r="BB605" s="21">
        <v>-1023.60936</v>
      </c>
      <c r="BC605" s="21">
        <v>-1092.60131</v>
      </c>
      <c r="BD605" s="21">
        <v>-1045.1063099999999</v>
      </c>
      <c r="BE605" s="21">
        <v>-1295.8589999999999</v>
      </c>
      <c r="BF605" s="21">
        <v>-1273.83899</v>
      </c>
      <c r="BG605" s="21">
        <v>-1308.28088</v>
      </c>
      <c r="BH605" s="21">
        <v>-1396.82123</v>
      </c>
      <c r="BI605" s="21">
        <v>-1343.10807</v>
      </c>
      <c r="BJ605" s="21">
        <v>-4539.8891400000002</v>
      </c>
      <c r="BK605" s="21">
        <v>-4344.4509600000001</v>
      </c>
      <c r="BL605" s="21">
        <v>-4441.4259300000003</v>
      </c>
      <c r="BM605" s="21">
        <v>-4745.6314599999996</v>
      </c>
      <c r="BN605" s="21">
        <v>-4647.06736</v>
      </c>
      <c r="BO605" s="21">
        <v>-558.61523999999997</v>
      </c>
      <c r="BP605" s="21">
        <v>-597.08636000000001</v>
      </c>
      <c r="BQ605" s="21">
        <v>-622.25193000000002</v>
      </c>
      <c r="BR605" s="21">
        <v>-662.27359999999999</v>
      </c>
      <c r="BS605" s="21">
        <v>-603.27650000000006</v>
      </c>
      <c r="BT605" s="21">
        <v>-901.64287999999999</v>
      </c>
      <c r="BU605" s="21">
        <v>-938.28251</v>
      </c>
      <c r="BV605" s="21">
        <v>-972.80646999999999</v>
      </c>
      <c r="BW605" s="21">
        <v>-1038.26053</v>
      </c>
      <c r="BX605" s="21">
        <v>-960.62950000000001</v>
      </c>
      <c r="BY605" s="21">
        <v>-552.72812999999996</v>
      </c>
      <c r="BZ605" s="21">
        <v>-584.86657000000002</v>
      </c>
      <c r="CA605" s="21">
        <v>-608.14601000000005</v>
      </c>
      <c r="CB605" s="21">
        <v>-646.31448999999998</v>
      </c>
      <c r="CC605" s="21">
        <v>-593.01846999999998</v>
      </c>
      <c r="CD605" s="21">
        <v>-511.27798999999999</v>
      </c>
      <c r="CE605" s="21">
        <v>-541.28331000000003</v>
      </c>
      <c r="CF605" s="21">
        <v>-563.13057000000003</v>
      </c>
      <c r="CG605" s="21">
        <v>-597.71238000000005</v>
      </c>
      <c r="CH605" s="21">
        <v>-548.25543000000005</v>
      </c>
      <c r="CI605" s="21">
        <v>-588.33175000000006</v>
      </c>
      <c r="CJ605" s="21">
        <v>-613.63160000000005</v>
      </c>
      <c r="CK605" s="21">
        <v>-636.66043000000002</v>
      </c>
      <c r="CL605" s="21">
        <v>-675.53905999999995</v>
      </c>
      <c r="CM605" s="21">
        <v>-625.76675</v>
      </c>
      <c r="CN605" s="21">
        <v>-622.45034999999996</v>
      </c>
      <c r="CO605" s="21">
        <v>-642.81152999999995</v>
      </c>
      <c r="CP605" s="21">
        <v>-665.86483999999996</v>
      </c>
      <c r="CQ605" s="21">
        <v>-707.80043999999998</v>
      </c>
      <c r="CR605" s="21">
        <v>-659.82521999999994</v>
      </c>
      <c r="CS605" s="21">
        <v>-655.57691999999997</v>
      </c>
      <c r="CT605" s="21">
        <v>-674.42619000000002</v>
      </c>
      <c r="CU605" s="21">
        <v>-698.18858</v>
      </c>
      <c r="CV605" s="21">
        <v>-742.13670000000002</v>
      </c>
      <c r="CW605" s="21">
        <v>-693.61168999999995</v>
      </c>
      <c r="CX605" s="21">
        <v>-701.16663000000005</v>
      </c>
      <c r="CY605" s="21">
        <v>-715.47101999999995</v>
      </c>
      <c r="CZ605" s="21">
        <v>-739.71231</v>
      </c>
      <c r="DA605" s="21">
        <v>-786.57853</v>
      </c>
      <c r="DB605" s="21">
        <v>-738.98225000000002</v>
      </c>
      <c r="DC605" s="21">
        <v>-742.13702999999998</v>
      </c>
      <c r="DD605" s="21">
        <v>-754.16052000000002</v>
      </c>
      <c r="DE605" s="21">
        <v>-779.21906999999999</v>
      </c>
      <c r="DF605" s="21">
        <v>-827.85499000000004</v>
      </c>
      <c r="DG605" s="21">
        <v>-779.79456000000005</v>
      </c>
      <c r="DH605" s="21">
        <v>-973.64494999999999</v>
      </c>
      <c r="DI605" s="21">
        <v>-988.56415000000004</v>
      </c>
      <c r="DJ605" s="21">
        <v>-1021.59352</v>
      </c>
      <c r="DK605" s="21">
        <v>-1085.8612800000001</v>
      </c>
      <c r="DL605" s="21">
        <v>-1023.2628</v>
      </c>
      <c r="DM605" s="21">
        <v>-515.36306999999999</v>
      </c>
      <c r="DN605" s="21">
        <v>-532.17088000000001</v>
      </c>
      <c r="DO605" s="21">
        <v>-551.43583999999998</v>
      </c>
      <c r="DP605" s="21">
        <v>-586.10693000000003</v>
      </c>
      <c r="DQ605" s="21">
        <v>-546.15039000000002</v>
      </c>
      <c r="DR605" s="21">
        <v>-763.01589999999999</v>
      </c>
      <c r="DS605" s="21">
        <v>-798.70865000000003</v>
      </c>
      <c r="DT605" s="21">
        <v>-828.66431</v>
      </c>
      <c r="DU605" s="21">
        <v>-883.99063000000001</v>
      </c>
      <c r="DV605" s="21">
        <v>-814.61199999999997</v>
      </c>
      <c r="DW605" s="21">
        <v>-475.49639000000002</v>
      </c>
      <c r="DX605" s="21">
        <v>-505.65123</v>
      </c>
      <c r="DY605" s="21">
        <v>-526.19946000000004</v>
      </c>
      <c r="DZ605" s="21">
        <v>-558.45782999999994</v>
      </c>
      <c r="EA605" s="21">
        <v>-510.73892000000001</v>
      </c>
      <c r="EB605" s="21">
        <v>-574.24446999999998</v>
      </c>
      <c r="EC605" s="21">
        <v>-584.60491999999999</v>
      </c>
      <c r="ED605" s="21">
        <v>-604.20321000000001</v>
      </c>
      <c r="EE605" s="21">
        <v>-642.04484000000002</v>
      </c>
      <c r="EF605" s="21">
        <v>-603.98472000000004</v>
      </c>
    </row>
    <row r="606" spans="2:136" x14ac:dyDescent="0.35">
      <c r="B606" s="39" t="s">
        <v>760</v>
      </c>
      <c r="C606" s="21">
        <v>3684.1291200000001</v>
      </c>
      <c r="D606" s="21">
        <v>3527.1688600000002</v>
      </c>
      <c r="E606" s="21">
        <v>3605.0441099999998</v>
      </c>
      <c r="F606" s="21">
        <v>3849.39237</v>
      </c>
      <c r="G606" s="21">
        <v>3770.22471</v>
      </c>
      <c r="H606" s="21">
        <v>70648.982069999998</v>
      </c>
      <c r="I606" s="21">
        <v>67639.070359999998</v>
      </c>
      <c r="J606" s="21">
        <v>69132.428409999993</v>
      </c>
      <c r="K606" s="21">
        <v>73818.191149999999</v>
      </c>
      <c r="L606" s="21">
        <v>72300.007530000003</v>
      </c>
      <c r="M606" s="21">
        <v>61112.995759999998</v>
      </c>
      <c r="N606" s="21">
        <v>58509.37816</v>
      </c>
      <c r="O606" s="21">
        <v>59801.148110000002</v>
      </c>
      <c r="P606" s="21">
        <v>63854.476150000002</v>
      </c>
      <c r="Q606" s="21">
        <v>62541.256719999998</v>
      </c>
      <c r="R606" s="21">
        <v>470.95290999999997</v>
      </c>
      <c r="S606" s="21">
        <v>402.26191999999998</v>
      </c>
      <c r="T606" s="21">
        <v>402.74761000000001</v>
      </c>
      <c r="U606" s="21">
        <v>432.59618999999998</v>
      </c>
      <c r="V606" s="21">
        <v>460.7801</v>
      </c>
      <c r="W606" s="21">
        <v>593.08923000000004</v>
      </c>
      <c r="X606" s="21">
        <v>523.22058000000004</v>
      </c>
      <c r="Y606" s="21">
        <v>526.79822000000001</v>
      </c>
      <c r="Z606" s="21">
        <v>564.40464999999995</v>
      </c>
      <c r="AA606" s="21">
        <v>586.57411999999999</v>
      </c>
      <c r="AB606" s="21">
        <v>61100.780429999999</v>
      </c>
      <c r="AC606" s="21">
        <v>58497.688750000001</v>
      </c>
      <c r="AD606" s="21">
        <v>59789.210780000001</v>
      </c>
      <c r="AE606" s="21">
        <v>63841.675790000001</v>
      </c>
      <c r="AF606" s="21">
        <v>62528.714820000001</v>
      </c>
      <c r="AG606" s="21">
        <v>61.443460000000002</v>
      </c>
      <c r="AH606" s="21">
        <v>6.3902200000000002</v>
      </c>
      <c r="AI606" s="21">
        <v>-2.7593200000000002</v>
      </c>
      <c r="AJ606" s="21">
        <v>39.028590000000001</v>
      </c>
      <c r="AK606" s="21">
        <v>8.8220899999999993</v>
      </c>
      <c r="AL606" s="21">
        <v>-29.496130000000001</v>
      </c>
      <c r="AM606" s="21">
        <v>-36.918050000000001</v>
      </c>
      <c r="AN606" s="21">
        <v>-39.836910000000003</v>
      </c>
      <c r="AO606" s="21">
        <v>-8.1772299999999998</v>
      </c>
      <c r="AP606" s="21">
        <v>462.11286000000001</v>
      </c>
      <c r="AQ606" s="21">
        <v>406.02731999999997</v>
      </c>
      <c r="AR606" s="21">
        <v>408.62745999999999</v>
      </c>
      <c r="AS606" s="21">
        <v>436.29243000000002</v>
      </c>
      <c r="AT606" s="21">
        <v>456.62914000000001</v>
      </c>
      <c r="AU606" s="21">
        <v>672.77070000000003</v>
      </c>
      <c r="AV606" s="21">
        <v>604.68154000000004</v>
      </c>
      <c r="AW606" s="21">
        <v>611.22226999999998</v>
      </c>
      <c r="AX606" s="21">
        <v>652.61062000000004</v>
      </c>
      <c r="AY606" s="21">
        <v>670.86523</v>
      </c>
      <c r="AZ606" s="21">
        <v>986.63789999999995</v>
      </c>
      <c r="BA606" s="21">
        <v>910.33126000000004</v>
      </c>
      <c r="BB606" s="21">
        <v>924.43457000000001</v>
      </c>
      <c r="BC606" s="21">
        <v>987.53688</v>
      </c>
      <c r="BD606" s="21">
        <v>994.47879</v>
      </c>
      <c r="BE606" s="21">
        <v>939.76847999999995</v>
      </c>
      <c r="BF606" s="21">
        <v>865.34428000000003</v>
      </c>
      <c r="BG606" s="21">
        <v>878.53493000000003</v>
      </c>
      <c r="BH606" s="21">
        <v>937.99015999999995</v>
      </c>
      <c r="BI606" s="21">
        <v>946.35239999999999</v>
      </c>
      <c r="BJ606" s="21">
        <v>10078.771650000001</v>
      </c>
      <c r="BK606" s="21">
        <v>9644.8895200000006</v>
      </c>
      <c r="BL606" s="21">
        <v>9860.1785999999993</v>
      </c>
      <c r="BM606" s="21">
        <v>10535.529469999999</v>
      </c>
      <c r="BN606" s="21">
        <v>10316.71243</v>
      </c>
      <c r="BO606" s="21">
        <v>-129.69925000000001</v>
      </c>
      <c r="BP606" s="21">
        <v>-187.15180000000001</v>
      </c>
      <c r="BQ606" s="21">
        <v>-203.07588999999999</v>
      </c>
      <c r="BR606" s="21">
        <v>-215.95065</v>
      </c>
      <c r="BS606" s="21">
        <v>-162.09421</v>
      </c>
      <c r="BT606" s="21">
        <v>970.98852999999997</v>
      </c>
      <c r="BU606" s="21">
        <v>853.63664000000006</v>
      </c>
      <c r="BV606" s="21">
        <v>859.01352999999995</v>
      </c>
      <c r="BW606" s="21">
        <v>916.46279000000004</v>
      </c>
      <c r="BX606" s="21">
        <v>959.08500000000004</v>
      </c>
      <c r="BY606" s="21">
        <v>169.07103000000001</v>
      </c>
      <c r="BZ606" s="21">
        <v>104.88858999999999</v>
      </c>
      <c r="CA606" s="21">
        <v>97.158860000000004</v>
      </c>
      <c r="CB606" s="21">
        <v>105.59643</v>
      </c>
      <c r="CC606" s="21">
        <v>147.31180000000001</v>
      </c>
      <c r="CD606" s="21">
        <v>439.98038000000003</v>
      </c>
      <c r="CE606" s="21">
        <v>367.69961999999998</v>
      </c>
      <c r="CF606" s="21">
        <v>366.34429</v>
      </c>
      <c r="CG606" s="21">
        <v>393.66449999999998</v>
      </c>
      <c r="CH606" s="21">
        <v>426.57880999999998</v>
      </c>
      <c r="CI606" s="21">
        <v>514.47942</v>
      </c>
      <c r="CJ606" s="21">
        <v>440.14870999999999</v>
      </c>
      <c r="CK606" s="21">
        <v>440.87610000000001</v>
      </c>
      <c r="CL606" s="21">
        <v>473.95924000000002</v>
      </c>
      <c r="CM606" s="21">
        <v>503.94227000000001</v>
      </c>
      <c r="CN606" s="21">
        <v>539.93691000000001</v>
      </c>
      <c r="CO606" s="21">
        <v>467.88389000000001</v>
      </c>
      <c r="CP606" s="21">
        <v>469.86989</v>
      </c>
      <c r="CQ606" s="21">
        <v>503.96152999999998</v>
      </c>
      <c r="CR606" s="21">
        <v>530.66868999999997</v>
      </c>
      <c r="CS606" s="21">
        <v>628.57150999999999</v>
      </c>
      <c r="CT606" s="21">
        <v>552.60531000000003</v>
      </c>
      <c r="CU606" s="21">
        <v>556.50487999999996</v>
      </c>
      <c r="CV606" s="21">
        <v>596.66323999999997</v>
      </c>
      <c r="CW606" s="21">
        <v>621.38291000000004</v>
      </c>
      <c r="CX606" s="21">
        <v>611.29295000000002</v>
      </c>
      <c r="CY606" s="21">
        <v>538.60505999999998</v>
      </c>
      <c r="CZ606" s="21">
        <v>542.63541999999995</v>
      </c>
      <c r="DA606" s="21">
        <v>581.80994999999996</v>
      </c>
      <c r="DB606" s="21">
        <v>604.86003000000005</v>
      </c>
      <c r="DC606" s="21">
        <v>593.41601000000003</v>
      </c>
      <c r="DD606" s="21">
        <v>521.97871999999995</v>
      </c>
      <c r="DE606" s="21">
        <v>525.68921999999998</v>
      </c>
      <c r="DF606" s="21">
        <v>564.59837000000005</v>
      </c>
      <c r="DG606" s="21">
        <v>587.63989000000004</v>
      </c>
      <c r="DH606" s="21">
        <v>741.74955</v>
      </c>
      <c r="DI606" s="21">
        <v>650.52012999999999</v>
      </c>
      <c r="DJ606" s="21">
        <v>654.44197999999994</v>
      </c>
      <c r="DK606" s="21">
        <v>702.64413999999999</v>
      </c>
      <c r="DL606" s="21">
        <v>733.14221999999995</v>
      </c>
      <c r="DM606" s="21">
        <v>485.43657000000002</v>
      </c>
      <c r="DN606" s="21">
        <v>424.11941000000002</v>
      </c>
      <c r="DO606" s="21">
        <v>426.41287999999997</v>
      </c>
      <c r="DP606" s="21">
        <v>457.21708000000001</v>
      </c>
      <c r="DQ606" s="21">
        <v>478.81875000000002</v>
      </c>
      <c r="DR606" s="21">
        <v>-166.51113000000001</v>
      </c>
      <c r="DS606" s="21">
        <v>-227.85034999999999</v>
      </c>
      <c r="DT606" s="21">
        <v>-245.15350000000001</v>
      </c>
      <c r="DU606" s="21">
        <v>-262.27996999999999</v>
      </c>
      <c r="DV606" s="21">
        <v>-201.34912</v>
      </c>
      <c r="DW606" s="21">
        <v>354.07677999999999</v>
      </c>
      <c r="DX606" s="21">
        <v>287.06481000000002</v>
      </c>
      <c r="DY606" s="21">
        <v>284.38740999999999</v>
      </c>
      <c r="DZ606" s="21">
        <v>305.96579000000003</v>
      </c>
      <c r="EA606" s="21">
        <v>339.58384999999998</v>
      </c>
      <c r="EB606" s="21">
        <v>522.99042999999995</v>
      </c>
      <c r="EC606" s="21">
        <v>463.81587999999999</v>
      </c>
      <c r="ED606" s="21">
        <v>467.85298999999998</v>
      </c>
      <c r="EE606" s="21">
        <v>501.95551</v>
      </c>
      <c r="EF606" s="21">
        <v>519.40597000000002</v>
      </c>
    </row>
    <row r="607" spans="2:136" x14ac:dyDescent="0.35">
      <c r="B607" s="39" t="s">
        <v>761</v>
      </c>
      <c r="C607" s="21">
        <v>18099.602510000001</v>
      </c>
      <c r="D607" s="21">
        <v>17328.479060000001</v>
      </c>
      <c r="E607" s="21">
        <v>17711.06911</v>
      </c>
      <c r="F607" s="21">
        <v>18911.517349999998</v>
      </c>
      <c r="G607" s="21">
        <v>18522.577880000001</v>
      </c>
      <c r="H607" s="21">
        <v>64757.238810000003</v>
      </c>
      <c r="I607" s="21">
        <v>61998.337480000002</v>
      </c>
      <c r="J607" s="21">
        <v>63367.15754</v>
      </c>
      <c r="K607" s="21">
        <v>67662.152990000002</v>
      </c>
      <c r="L607" s="21">
        <v>66270.577680000002</v>
      </c>
      <c r="M607" s="21">
        <v>64047.022349999999</v>
      </c>
      <c r="N607" s="21">
        <v>61318.405420000003</v>
      </c>
      <c r="O607" s="21">
        <v>62672.193070000001</v>
      </c>
      <c r="P607" s="21">
        <v>66920.120840000003</v>
      </c>
      <c r="Q607" s="21">
        <v>65543.853929999997</v>
      </c>
      <c r="R607" s="21">
        <v>422.41160000000002</v>
      </c>
      <c r="S607" s="21">
        <v>403.84309000000002</v>
      </c>
      <c r="T607" s="21">
        <v>412.99203</v>
      </c>
      <c r="U607" s="21">
        <v>441.41437000000002</v>
      </c>
      <c r="V607" s="21">
        <v>432.09516000000002</v>
      </c>
      <c r="W607" s="21">
        <v>608.72179000000006</v>
      </c>
      <c r="X607" s="21">
        <v>581.96357</v>
      </c>
      <c r="Y607" s="21">
        <v>595.14774999999997</v>
      </c>
      <c r="Z607" s="21">
        <v>635.89970000000005</v>
      </c>
      <c r="AA607" s="21">
        <v>622.66004999999996</v>
      </c>
      <c r="AB607" s="21">
        <v>63386.654560000003</v>
      </c>
      <c r="AC607" s="21">
        <v>60686.177210000002</v>
      </c>
      <c r="AD607" s="21">
        <v>62026.017070000002</v>
      </c>
      <c r="AE607" s="21">
        <v>66230.091029999996</v>
      </c>
      <c r="AF607" s="21">
        <v>64868.010170000001</v>
      </c>
      <c r="AG607" s="21">
        <v>-0.28777999999999998</v>
      </c>
      <c r="AH607" s="21">
        <v>-0.27483999999999997</v>
      </c>
      <c r="AI607" s="21">
        <v>-0.28126000000000001</v>
      </c>
      <c r="AJ607" s="21">
        <v>-0.25652000000000003</v>
      </c>
      <c r="AK607" s="21">
        <v>83.905879999999996</v>
      </c>
      <c r="AL607" s="21">
        <v>80.301159999999996</v>
      </c>
      <c r="AM607" s="21">
        <v>82.08699</v>
      </c>
      <c r="AN607" s="21">
        <v>88.026989999999998</v>
      </c>
      <c r="AO607" s="21">
        <v>85.904809999999998</v>
      </c>
      <c r="AP607" s="21">
        <v>366.04437999999999</v>
      </c>
      <c r="AQ607" s="21">
        <v>350.31925000000001</v>
      </c>
      <c r="AR607" s="21">
        <v>358.10856000000001</v>
      </c>
      <c r="AS607" s="21">
        <v>382.89006999999998</v>
      </c>
      <c r="AT607" s="21">
        <v>374.66586999999998</v>
      </c>
      <c r="AU607" s="21">
        <v>631.37036999999998</v>
      </c>
      <c r="AV607" s="21">
        <v>604.27464999999995</v>
      </c>
      <c r="AW607" s="21">
        <v>617.76221999999996</v>
      </c>
      <c r="AX607" s="21">
        <v>660.19072000000006</v>
      </c>
      <c r="AY607" s="21">
        <v>646.29</v>
      </c>
      <c r="AZ607" s="21">
        <v>888.73332000000005</v>
      </c>
      <c r="BA607" s="21">
        <v>850.60020999999995</v>
      </c>
      <c r="BB607" s="21">
        <v>869.46838000000002</v>
      </c>
      <c r="BC607" s="21">
        <v>929.08218999999997</v>
      </c>
      <c r="BD607" s="21">
        <v>909.56192999999996</v>
      </c>
      <c r="BE607" s="21">
        <v>1307.6991800000001</v>
      </c>
      <c r="BF607" s="21">
        <v>1251.61995</v>
      </c>
      <c r="BG607" s="21">
        <v>1279.55546</v>
      </c>
      <c r="BH607" s="21">
        <v>1366.9094</v>
      </c>
      <c r="BI607" s="21">
        <v>1338.5681300000001</v>
      </c>
      <c r="BJ607" s="21">
        <v>23466.774369999999</v>
      </c>
      <c r="BK607" s="21">
        <v>22456.550670000001</v>
      </c>
      <c r="BL607" s="21">
        <v>22957.816159999998</v>
      </c>
      <c r="BM607" s="21">
        <v>24530.260389999999</v>
      </c>
      <c r="BN607" s="21">
        <v>24020.780640000001</v>
      </c>
      <c r="BO607" s="21">
        <v>7.9323300000000003</v>
      </c>
      <c r="BP607" s="21">
        <v>7.5832100000000002</v>
      </c>
      <c r="BQ607" s="21">
        <v>7.7550600000000003</v>
      </c>
      <c r="BR607" s="21">
        <v>8.7925299999999993</v>
      </c>
      <c r="BS607" s="21">
        <v>8.1599400000000006</v>
      </c>
      <c r="BT607" s="21">
        <v>873.40022999999997</v>
      </c>
      <c r="BU607" s="21">
        <v>835.93503999999996</v>
      </c>
      <c r="BV607" s="21">
        <v>854.59268999999995</v>
      </c>
      <c r="BW607" s="21">
        <v>913.40107999999998</v>
      </c>
      <c r="BX607" s="21">
        <v>894.05803000000003</v>
      </c>
      <c r="BY607" s="21">
        <v>200.99375000000001</v>
      </c>
      <c r="BZ607" s="21">
        <v>192.15817999999999</v>
      </c>
      <c r="CA607" s="21">
        <v>196.51150000000001</v>
      </c>
      <c r="CB607" s="21">
        <v>210.30950999999999</v>
      </c>
      <c r="CC607" s="21">
        <v>205.62558000000001</v>
      </c>
      <c r="CD607" s="21">
        <v>349.80014999999997</v>
      </c>
      <c r="CE607" s="21">
        <v>334.42343</v>
      </c>
      <c r="CF607" s="21">
        <v>341.99968999999999</v>
      </c>
      <c r="CG607" s="21">
        <v>365.64598999999998</v>
      </c>
      <c r="CH607" s="21">
        <v>357.82918999999998</v>
      </c>
      <c r="CI607" s="21">
        <v>520.93641000000002</v>
      </c>
      <c r="CJ607" s="21">
        <v>498.03697</v>
      </c>
      <c r="CK607" s="21">
        <v>509.31983000000002</v>
      </c>
      <c r="CL607" s="21">
        <v>544.30804999999998</v>
      </c>
      <c r="CM607" s="21">
        <v>532.87288000000001</v>
      </c>
      <c r="CN607" s="21">
        <v>552.12237000000005</v>
      </c>
      <c r="CO607" s="21">
        <v>527.85211000000004</v>
      </c>
      <c r="CP607" s="21">
        <v>539.81042000000002</v>
      </c>
      <c r="CQ607" s="21">
        <v>576.83443999999997</v>
      </c>
      <c r="CR607" s="21">
        <v>564.76896999999997</v>
      </c>
      <c r="CS607" s="21">
        <v>612.02297999999996</v>
      </c>
      <c r="CT607" s="21">
        <v>585.11964</v>
      </c>
      <c r="CU607" s="21">
        <v>598.37531999999999</v>
      </c>
      <c r="CV607" s="21">
        <v>639.37258999999995</v>
      </c>
      <c r="CW607" s="21">
        <v>626.03783999999996</v>
      </c>
      <c r="CX607" s="21">
        <v>571.60267999999996</v>
      </c>
      <c r="CY607" s="21">
        <v>546.47613000000001</v>
      </c>
      <c r="CZ607" s="21">
        <v>558.85635000000002</v>
      </c>
      <c r="DA607" s="21">
        <v>597.15057999999999</v>
      </c>
      <c r="DB607" s="21">
        <v>584.69236000000001</v>
      </c>
      <c r="DC607" s="21">
        <v>632.23932000000002</v>
      </c>
      <c r="DD607" s="21">
        <v>604.44731999999999</v>
      </c>
      <c r="DE607" s="21">
        <v>618.14085999999998</v>
      </c>
      <c r="DF607" s="21">
        <v>660.46082999999999</v>
      </c>
      <c r="DG607" s="21">
        <v>646.71370999999999</v>
      </c>
      <c r="DH607" s="21">
        <v>846.36036000000001</v>
      </c>
      <c r="DI607" s="21">
        <v>809.15602999999999</v>
      </c>
      <c r="DJ607" s="21">
        <v>827.48716999999999</v>
      </c>
      <c r="DK607" s="21">
        <v>884.12599999999998</v>
      </c>
      <c r="DL607" s="21">
        <v>865.73668999999995</v>
      </c>
      <c r="DM607" s="21">
        <v>509.46109000000001</v>
      </c>
      <c r="DN607" s="21">
        <v>487.06614999999999</v>
      </c>
      <c r="DO607" s="21">
        <v>498.10046</v>
      </c>
      <c r="DP607" s="21">
        <v>532.23537999999996</v>
      </c>
      <c r="DQ607" s="21">
        <v>521.12806</v>
      </c>
      <c r="DR607" s="21">
        <v>33.473480000000002</v>
      </c>
      <c r="DS607" s="21">
        <v>32.036819999999999</v>
      </c>
      <c r="DT607" s="21">
        <v>32.748179999999998</v>
      </c>
      <c r="DU607" s="21">
        <v>35.579859999999996</v>
      </c>
      <c r="DV607" s="21">
        <v>34.308639999999997</v>
      </c>
      <c r="DW607" s="21">
        <v>305.27724000000001</v>
      </c>
      <c r="DX607" s="21">
        <v>291.85764999999998</v>
      </c>
      <c r="DY607" s="21">
        <v>298.46960999999999</v>
      </c>
      <c r="DZ607" s="21">
        <v>319.14942000000002</v>
      </c>
      <c r="EA607" s="21">
        <v>312.28742</v>
      </c>
      <c r="EB607" s="21">
        <v>541.15755999999999</v>
      </c>
      <c r="EC607" s="21">
        <v>517.36936000000003</v>
      </c>
      <c r="ED607" s="21">
        <v>529.09016999999994</v>
      </c>
      <c r="EE607" s="21">
        <v>565.29327999999998</v>
      </c>
      <c r="EF607" s="21">
        <v>553.54499999999996</v>
      </c>
    </row>
    <row r="608" spans="2:136" x14ac:dyDescent="0.35">
      <c r="B608" s="39" t="s">
        <v>762</v>
      </c>
      <c r="C608" s="21">
        <v>3249.4813300000001</v>
      </c>
      <c r="D608" s="21">
        <v>3111.0390000000002</v>
      </c>
      <c r="E608" s="21">
        <v>3179.7266500000001</v>
      </c>
      <c r="F608" s="21">
        <v>3395.2470800000001</v>
      </c>
      <c r="G608" s="21">
        <v>3325.4195</v>
      </c>
      <c r="H608" s="21">
        <v>-1434.3218099999999</v>
      </c>
      <c r="I608" s="21">
        <v>-1373.21432</v>
      </c>
      <c r="J608" s="21">
        <v>-1403.53261</v>
      </c>
      <c r="K608" s="21">
        <v>-1498.66337</v>
      </c>
      <c r="L608" s="21">
        <v>-1467.8410699999999</v>
      </c>
      <c r="M608" s="21">
        <v>7123.5974500000002</v>
      </c>
      <c r="N608" s="21">
        <v>6820.1084199999996</v>
      </c>
      <c r="O608" s="21">
        <v>6970.6827599999997</v>
      </c>
      <c r="P608" s="21">
        <v>7443.1563599999999</v>
      </c>
      <c r="Q608" s="21">
        <v>7290.0817800000004</v>
      </c>
      <c r="R608" s="21">
        <v>-34.90296</v>
      </c>
      <c r="S608" s="21">
        <v>-33.369039999999998</v>
      </c>
      <c r="T608" s="21">
        <v>-34.124960000000002</v>
      </c>
      <c r="U608" s="21">
        <v>-36.50676</v>
      </c>
      <c r="V608" s="21">
        <v>-35.708210000000001</v>
      </c>
      <c r="W608" s="21">
        <v>83.530540000000002</v>
      </c>
      <c r="X608" s="21">
        <v>79.858440000000002</v>
      </c>
      <c r="Y608" s="21">
        <v>81.667640000000006</v>
      </c>
      <c r="Z608" s="21">
        <v>87.150300000000001</v>
      </c>
      <c r="AA608" s="21">
        <v>85.431089999999998</v>
      </c>
      <c r="AB608" s="21">
        <v>6575.1848499999996</v>
      </c>
      <c r="AC608" s="21">
        <v>6295.0606200000002</v>
      </c>
      <c r="AD608" s="21">
        <v>6434.0440600000002</v>
      </c>
      <c r="AE608" s="21">
        <v>6870.13843</v>
      </c>
      <c r="AF608" s="21">
        <v>6728.8479100000004</v>
      </c>
      <c r="AG608" s="21">
        <v>4.7070000000000001E-2</v>
      </c>
      <c r="AH608" s="21">
        <v>4.5620000000000001E-2</v>
      </c>
      <c r="AI608" s="21">
        <v>4.6350000000000002E-2</v>
      </c>
      <c r="AJ608" s="21">
        <v>3.8280000000000002E-2</v>
      </c>
      <c r="AK608" s="21">
        <v>-19.59732</v>
      </c>
      <c r="AL608" s="21">
        <v>-18.75487</v>
      </c>
      <c r="AM608" s="21">
        <v>-19.172229999999999</v>
      </c>
      <c r="AN608" s="21">
        <v>-20.53782</v>
      </c>
      <c r="AO608" s="21">
        <v>-20.06493</v>
      </c>
      <c r="AP608" s="21">
        <v>-27.80949</v>
      </c>
      <c r="AQ608" s="21">
        <v>-26.614380000000001</v>
      </c>
      <c r="AR608" s="21">
        <v>-27.20636</v>
      </c>
      <c r="AS608" s="21">
        <v>-29.117819999999998</v>
      </c>
      <c r="AT608" s="21">
        <v>-28.46931</v>
      </c>
      <c r="AU608" s="21">
        <v>84.281720000000007</v>
      </c>
      <c r="AV608" s="21">
        <v>80.66507</v>
      </c>
      <c r="AW608" s="21">
        <v>82.465350000000001</v>
      </c>
      <c r="AX608" s="21">
        <v>88.02749</v>
      </c>
      <c r="AY608" s="21">
        <v>86.262190000000004</v>
      </c>
      <c r="AZ608" s="21">
        <v>100.43259</v>
      </c>
      <c r="BA608" s="21">
        <v>96.123630000000006</v>
      </c>
      <c r="BB608" s="21">
        <v>98.255690000000001</v>
      </c>
      <c r="BC608" s="21">
        <v>104.91028</v>
      </c>
      <c r="BD608" s="21">
        <v>102.77719</v>
      </c>
      <c r="BE608" s="21">
        <v>256.10201000000001</v>
      </c>
      <c r="BF608" s="21">
        <v>245.11966000000001</v>
      </c>
      <c r="BG608" s="21">
        <v>250.59045</v>
      </c>
      <c r="BH608" s="21">
        <v>267.59169000000003</v>
      </c>
      <c r="BI608" s="21">
        <v>262.13610999999997</v>
      </c>
      <c r="BJ608" s="21">
        <v>11455.678910000001</v>
      </c>
      <c r="BK608" s="21">
        <v>10962.522150000001</v>
      </c>
      <c r="BL608" s="21">
        <v>11207.22287</v>
      </c>
      <c r="BM608" s="21">
        <v>11974.836520000001</v>
      </c>
      <c r="BN608" s="21">
        <v>11726.12588</v>
      </c>
      <c r="BO608" s="21">
        <v>0.16907</v>
      </c>
      <c r="BP608" s="21">
        <v>0.16120000000000001</v>
      </c>
      <c r="BQ608" s="21">
        <v>0.16491</v>
      </c>
      <c r="BR608" s="21">
        <v>9.0149999999999994E-2</v>
      </c>
      <c r="BS608" s="21">
        <v>0.16208</v>
      </c>
      <c r="BT608" s="21">
        <v>-52.967590000000001</v>
      </c>
      <c r="BU608" s="21">
        <v>-50.69462</v>
      </c>
      <c r="BV608" s="21">
        <v>-51.826549999999997</v>
      </c>
      <c r="BW608" s="21">
        <v>-55.462560000000003</v>
      </c>
      <c r="BX608" s="21">
        <v>-54.231430000000003</v>
      </c>
      <c r="BY608" s="21">
        <v>-47.527670000000001</v>
      </c>
      <c r="BZ608" s="21">
        <v>-45.438850000000002</v>
      </c>
      <c r="CA608" s="21">
        <v>-46.468200000000003</v>
      </c>
      <c r="CB608" s="21">
        <v>-49.699330000000003</v>
      </c>
      <c r="CC608" s="21">
        <v>-48.622790000000002</v>
      </c>
      <c r="CD608" s="21">
        <v>-41.900100000000002</v>
      </c>
      <c r="CE608" s="21">
        <v>-40.058639999999997</v>
      </c>
      <c r="CF608" s="21">
        <v>-40.966099999999997</v>
      </c>
      <c r="CG608" s="21">
        <v>-43.819420000000001</v>
      </c>
      <c r="CH608" s="21">
        <v>-42.86618</v>
      </c>
      <c r="CI608" s="21">
        <v>60.141739999999999</v>
      </c>
      <c r="CJ608" s="21">
        <v>57.497700000000002</v>
      </c>
      <c r="CK608" s="21">
        <v>58.800330000000002</v>
      </c>
      <c r="CL608" s="21">
        <v>62.720689999999998</v>
      </c>
      <c r="CM608" s="21">
        <v>61.507150000000003</v>
      </c>
      <c r="CN608" s="21">
        <v>106.26567</v>
      </c>
      <c r="CO608" s="21">
        <v>101.59417000000001</v>
      </c>
      <c r="CP608" s="21">
        <v>103.89578</v>
      </c>
      <c r="CQ608" s="21">
        <v>110.88251</v>
      </c>
      <c r="CR608" s="21">
        <v>108.68527</v>
      </c>
      <c r="CS608" s="21">
        <v>102.9455</v>
      </c>
      <c r="CT608" s="21">
        <v>98.419960000000003</v>
      </c>
      <c r="CU608" s="21">
        <v>100.64966</v>
      </c>
      <c r="CV608" s="21">
        <v>107.41639000000001</v>
      </c>
      <c r="CW608" s="21">
        <v>105.28928999999999</v>
      </c>
      <c r="CX608" s="21">
        <v>59.692100000000003</v>
      </c>
      <c r="CY608" s="21">
        <v>57.067880000000002</v>
      </c>
      <c r="CZ608" s="21">
        <v>58.360770000000002</v>
      </c>
      <c r="DA608" s="21">
        <v>62.260860000000001</v>
      </c>
      <c r="DB608" s="21">
        <v>61.048250000000003</v>
      </c>
      <c r="DC608" s="21">
        <v>83.147999999999996</v>
      </c>
      <c r="DD608" s="21">
        <v>79.492699999999999</v>
      </c>
      <c r="DE608" s="21">
        <v>81.293620000000004</v>
      </c>
      <c r="DF608" s="21">
        <v>86.749769999999998</v>
      </c>
      <c r="DG608" s="21">
        <v>85.040059999999997</v>
      </c>
      <c r="DH608" s="21">
        <v>122.02115999999999</v>
      </c>
      <c r="DI608" s="21">
        <v>116.657</v>
      </c>
      <c r="DJ608" s="21">
        <v>119.29987</v>
      </c>
      <c r="DK608" s="21">
        <v>127.31699</v>
      </c>
      <c r="DL608" s="21">
        <v>124.79877</v>
      </c>
      <c r="DM608" s="21">
        <v>130.66660999999999</v>
      </c>
      <c r="DN608" s="21">
        <v>124.92255</v>
      </c>
      <c r="DO608" s="21">
        <v>127.75265</v>
      </c>
      <c r="DP608" s="21">
        <v>136.36819</v>
      </c>
      <c r="DQ608" s="21">
        <v>133.64479</v>
      </c>
      <c r="DR608" s="21">
        <v>-3.5307599999999999</v>
      </c>
      <c r="DS608" s="21">
        <v>-3.37839</v>
      </c>
      <c r="DT608" s="21">
        <v>-3.45384</v>
      </c>
      <c r="DU608" s="21">
        <v>-3.7896700000000001</v>
      </c>
      <c r="DV608" s="21">
        <v>-3.6266099999999999</v>
      </c>
      <c r="DW608" s="21">
        <v>-59.575650000000003</v>
      </c>
      <c r="DX608" s="21">
        <v>-56.957210000000003</v>
      </c>
      <c r="DY608" s="21">
        <v>-58.247500000000002</v>
      </c>
      <c r="DZ608" s="21">
        <v>-62.271650000000001</v>
      </c>
      <c r="EA608" s="21">
        <v>-60.94509</v>
      </c>
      <c r="EB608" s="21">
        <v>85.717910000000003</v>
      </c>
      <c r="EC608" s="21">
        <v>81.949709999999996</v>
      </c>
      <c r="ED608" s="21">
        <v>83.806280000000001</v>
      </c>
      <c r="EE608" s="21">
        <v>89.445179999999993</v>
      </c>
      <c r="EF608" s="21">
        <v>87.670140000000004</v>
      </c>
    </row>
    <row r="609" spans="2:136" x14ac:dyDescent="0.35">
      <c r="B609" s="39" t="s">
        <v>763</v>
      </c>
      <c r="C609" s="21">
        <v>-53525.193899999998</v>
      </c>
      <c r="D609" s="21">
        <v>-51244.782930000001</v>
      </c>
      <c r="E609" s="21">
        <v>-52376.200389999998</v>
      </c>
      <c r="F609" s="21">
        <v>-55926.235529999998</v>
      </c>
      <c r="G609" s="21">
        <v>-54776.041169999997</v>
      </c>
      <c r="H609" s="21">
        <v>-108431.47840000001</v>
      </c>
      <c r="I609" s="21">
        <v>-103811.89059</v>
      </c>
      <c r="J609" s="21">
        <v>-106103.88428</v>
      </c>
      <c r="K609" s="21">
        <v>-113295.55451</v>
      </c>
      <c r="L609" s="21">
        <v>-110965.45874</v>
      </c>
      <c r="M609" s="21">
        <v>-88844.919099999999</v>
      </c>
      <c r="N609" s="21">
        <v>-85059.828999999998</v>
      </c>
      <c r="O609" s="21">
        <v>-86937.779760000005</v>
      </c>
      <c r="P609" s="21">
        <v>-92830.431519999998</v>
      </c>
      <c r="Q609" s="21">
        <v>-90921.297919999997</v>
      </c>
      <c r="R609" s="21">
        <v>-921.83210999999994</v>
      </c>
      <c r="S609" s="21">
        <v>-956.94127000000003</v>
      </c>
      <c r="T609" s="21">
        <v>-913.64385000000004</v>
      </c>
      <c r="U609" s="21">
        <v>-739.89760000000001</v>
      </c>
      <c r="V609" s="21">
        <v>-837.14382999999998</v>
      </c>
      <c r="W609" s="21">
        <v>-862.38517000000002</v>
      </c>
      <c r="X609" s="21">
        <v>-896.154</v>
      </c>
      <c r="Y609" s="21">
        <v>-854.50121999999999</v>
      </c>
      <c r="Z609" s="21">
        <v>-695.10607000000005</v>
      </c>
      <c r="AA609" s="21">
        <v>-782.85715000000005</v>
      </c>
      <c r="AB609" s="21">
        <v>-88351.938779999997</v>
      </c>
      <c r="AC609" s="21">
        <v>-84587.859249999994</v>
      </c>
      <c r="AD609" s="21">
        <v>-86455.404550000007</v>
      </c>
      <c r="AE609" s="21">
        <v>-92315.282900000006</v>
      </c>
      <c r="AF609" s="21">
        <v>-90416.736820000006</v>
      </c>
      <c r="AG609" s="21">
        <v>-238.60756000000001</v>
      </c>
      <c r="AH609" s="21">
        <v>-311.78377</v>
      </c>
      <c r="AI609" s="21">
        <v>-246.54804999999999</v>
      </c>
      <c r="AJ609" s="21">
        <v>-120.85285</v>
      </c>
      <c r="AK609" s="21">
        <v>-493.48291999999998</v>
      </c>
      <c r="AL609" s="21">
        <v>-532.78062</v>
      </c>
      <c r="AM609" s="21">
        <v>-492.23761999999999</v>
      </c>
      <c r="AN609" s="21">
        <v>-324.86326000000003</v>
      </c>
      <c r="AO609" s="21">
        <v>-415.66068999999999</v>
      </c>
      <c r="AP609" s="21">
        <v>-751.58993999999996</v>
      </c>
      <c r="AQ609" s="21">
        <v>-776.50075000000004</v>
      </c>
      <c r="AR609" s="21">
        <v>-744.26394000000005</v>
      </c>
      <c r="AS609" s="21">
        <v>-604.89971000000003</v>
      </c>
      <c r="AT609" s="21">
        <v>-684.76367000000005</v>
      </c>
      <c r="AU609" s="21">
        <v>-863.44232</v>
      </c>
      <c r="AV609" s="21">
        <v>-888.24580000000003</v>
      </c>
      <c r="AW609" s="21">
        <v>-854.54381999999998</v>
      </c>
      <c r="AX609" s="21">
        <v>-707.91700000000003</v>
      </c>
      <c r="AY609" s="21">
        <v>-792.80933000000005</v>
      </c>
      <c r="AZ609" s="21">
        <v>-867.41824999999994</v>
      </c>
      <c r="BA609" s="21">
        <v>-883.94320000000005</v>
      </c>
      <c r="BB609" s="21">
        <v>-856.98602000000005</v>
      </c>
      <c r="BC609" s="21">
        <v>-738.61283000000003</v>
      </c>
      <c r="BD609" s="21">
        <v>-808.96382000000006</v>
      </c>
      <c r="BE609" s="21">
        <v>-1337.7139099999999</v>
      </c>
      <c r="BF609" s="21">
        <v>-1334.47587</v>
      </c>
      <c r="BG609" s="21">
        <v>-1317.5047</v>
      </c>
      <c r="BH609" s="21">
        <v>-1229.4264000000001</v>
      </c>
      <c r="BI609" s="21">
        <v>-1290.12078</v>
      </c>
      <c r="BJ609" s="21">
        <v>-18042.139210000001</v>
      </c>
      <c r="BK609" s="21">
        <v>-17265.441210000001</v>
      </c>
      <c r="BL609" s="21">
        <v>-17650.832979999999</v>
      </c>
      <c r="BM609" s="21">
        <v>-18859.78728</v>
      </c>
      <c r="BN609" s="21">
        <v>-18468.08007</v>
      </c>
      <c r="BO609" s="21">
        <v>-642.30415000000005</v>
      </c>
      <c r="BP609" s="21">
        <v>-718.76746000000003</v>
      </c>
      <c r="BQ609" s="21">
        <v>-645.72474999999997</v>
      </c>
      <c r="BR609" s="21">
        <v>-367.47057999999998</v>
      </c>
      <c r="BS609" s="21">
        <v>-511.80777</v>
      </c>
      <c r="BT609" s="21">
        <v>-1579.7673299999999</v>
      </c>
      <c r="BU609" s="21">
        <v>-1634.04936</v>
      </c>
      <c r="BV609" s="21">
        <v>-1565.0961400000001</v>
      </c>
      <c r="BW609" s="21">
        <v>-1271.61196</v>
      </c>
      <c r="BX609" s="21">
        <v>-1438.5062800000001</v>
      </c>
      <c r="BY609" s="21">
        <v>-807.75702999999999</v>
      </c>
      <c r="BZ609" s="21">
        <v>-861.84126000000003</v>
      </c>
      <c r="CA609" s="21">
        <v>-804.53738999999996</v>
      </c>
      <c r="CB609" s="21">
        <v>-578.24172999999996</v>
      </c>
      <c r="CC609" s="21">
        <v>-700.57227</v>
      </c>
      <c r="CD609" s="21">
        <v>-936.33699999999999</v>
      </c>
      <c r="CE609" s="21">
        <v>-979.84442999999999</v>
      </c>
      <c r="CF609" s="21">
        <v>-929.16296</v>
      </c>
      <c r="CG609" s="21">
        <v>-729.89363000000003</v>
      </c>
      <c r="CH609" s="21">
        <v>-839.55300999999997</v>
      </c>
      <c r="CI609" s="21">
        <v>-919.22938999999997</v>
      </c>
      <c r="CJ609" s="21">
        <v>-959.86852999999996</v>
      </c>
      <c r="CK609" s="21">
        <v>-912.05840000000001</v>
      </c>
      <c r="CL609" s="21">
        <v>-721.76189999999997</v>
      </c>
      <c r="CM609" s="21">
        <v>-827.47830999999996</v>
      </c>
      <c r="CN609" s="21">
        <v>-846.77022999999997</v>
      </c>
      <c r="CO609" s="21">
        <v>-885.39121999999998</v>
      </c>
      <c r="CP609" s="21">
        <v>-840.41575</v>
      </c>
      <c r="CQ609" s="21">
        <v>-662.34447</v>
      </c>
      <c r="CR609" s="21">
        <v>-760.96592999999996</v>
      </c>
      <c r="CS609" s="21">
        <v>-870.27844000000005</v>
      </c>
      <c r="CT609" s="21">
        <v>-907.81308000000001</v>
      </c>
      <c r="CU609" s="21">
        <v>-863.39248999999995</v>
      </c>
      <c r="CV609" s="21">
        <v>-687.83078</v>
      </c>
      <c r="CW609" s="21">
        <v>-785.43881999999996</v>
      </c>
      <c r="CX609" s="21">
        <v>-844.56496000000004</v>
      </c>
      <c r="CY609" s="21">
        <v>-879.25872000000004</v>
      </c>
      <c r="CZ609" s="21">
        <v>-837.59702000000004</v>
      </c>
      <c r="DA609" s="21">
        <v>-672.89809000000002</v>
      </c>
      <c r="DB609" s="21">
        <v>-764.78011000000004</v>
      </c>
      <c r="DC609" s="21">
        <v>-911.57389000000001</v>
      </c>
      <c r="DD609" s="21">
        <v>-942.37548000000004</v>
      </c>
      <c r="DE609" s="21">
        <v>-902.89692000000002</v>
      </c>
      <c r="DF609" s="21">
        <v>-745.10380999999995</v>
      </c>
      <c r="DG609" s="21">
        <v>-834.46731999999997</v>
      </c>
      <c r="DH609" s="21">
        <v>-1225.3747699999999</v>
      </c>
      <c r="DI609" s="21">
        <v>-1265.4269899999999</v>
      </c>
      <c r="DJ609" s="21">
        <v>-1213.1773599999999</v>
      </c>
      <c r="DK609" s="21">
        <v>-1008.98199</v>
      </c>
      <c r="DL609" s="21">
        <v>-1124.03665</v>
      </c>
      <c r="DM609" s="21">
        <v>-712.37392999999997</v>
      </c>
      <c r="DN609" s="21">
        <v>-744.85121000000004</v>
      </c>
      <c r="DO609" s="21">
        <v>-706.81386999999995</v>
      </c>
      <c r="DP609" s="21">
        <v>-557.19453999999996</v>
      </c>
      <c r="DQ609" s="21">
        <v>-639.63431000000003</v>
      </c>
      <c r="DR609" s="21">
        <v>-745.50648999999999</v>
      </c>
      <c r="DS609" s="21">
        <v>-823.03917000000001</v>
      </c>
      <c r="DT609" s="21">
        <v>-746.43910000000005</v>
      </c>
      <c r="DU609" s="21">
        <v>-434.88995999999997</v>
      </c>
      <c r="DV609" s="21">
        <v>-601.65409999999997</v>
      </c>
      <c r="DW609" s="21">
        <v>-853.09618</v>
      </c>
      <c r="DX609" s="21">
        <v>-896.36806000000001</v>
      </c>
      <c r="DY609" s="21">
        <v>-847.36172999999997</v>
      </c>
      <c r="DZ609" s="21">
        <v>-650.79394000000002</v>
      </c>
      <c r="EA609" s="21">
        <v>-758.97475999999995</v>
      </c>
      <c r="EB609" s="21">
        <v>-716.29665</v>
      </c>
      <c r="EC609" s="21">
        <v>-741.30397000000005</v>
      </c>
      <c r="ED609" s="21">
        <v>-709.61242000000004</v>
      </c>
      <c r="EE609" s="21">
        <v>-582.44183999999996</v>
      </c>
      <c r="EF609" s="21">
        <v>-654.27737999999999</v>
      </c>
    </row>
    <row r="610" spans="2:136" x14ac:dyDescent="0.35">
      <c r="B610" s="39" t="s">
        <v>764</v>
      </c>
      <c r="C610" s="21">
        <v>-89198.792079999999</v>
      </c>
      <c r="D610" s="21">
        <v>-85398.527409999995</v>
      </c>
      <c r="E610" s="21">
        <v>-87284.014649999997</v>
      </c>
      <c r="F610" s="21">
        <v>-93200.085640000005</v>
      </c>
      <c r="G610" s="21">
        <v>-91283.307019999993</v>
      </c>
      <c r="H610" s="21">
        <v>-143827.30009999999</v>
      </c>
      <c r="I610" s="21">
        <v>-137699.71749000001</v>
      </c>
      <c r="J610" s="21">
        <v>-140739.89796999999</v>
      </c>
      <c r="K610" s="21">
        <v>-150279.18054</v>
      </c>
      <c r="L610" s="21">
        <v>-147188.46014000001</v>
      </c>
      <c r="M610" s="21">
        <v>-122256.85371</v>
      </c>
      <c r="N610" s="21">
        <v>-117048.30368</v>
      </c>
      <c r="O610" s="21">
        <v>-119632.49592</v>
      </c>
      <c r="P610" s="21">
        <v>-127741.19894</v>
      </c>
      <c r="Q610" s="21">
        <v>-125114.09690999999</v>
      </c>
      <c r="R610" s="21">
        <v>-1319.39282</v>
      </c>
      <c r="S610" s="21">
        <v>-1336.6494700000001</v>
      </c>
      <c r="T610" s="21">
        <v>-1302.2773400000001</v>
      </c>
      <c r="U610" s="21">
        <v>-1149.3674000000001</v>
      </c>
      <c r="V610" s="21">
        <v>-1244.7431799999999</v>
      </c>
      <c r="W610" s="21">
        <v>-1200.8107500000001</v>
      </c>
      <c r="X610" s="21">
        <v>-1219.3825400000001</v>
      </c>
      <c r="Y610" s="21">
        <v>-1185.32746</v>
      </c>
      <c r="Z610" s="21">
        <v>-1043.30861</v>
      </c>
      <c r="AA610" s="21">
        <v>-1129.87167</v>
      </c>
      <c r="AB610" s="21">
        <v>-121126.06449999999</v>
      </c>
      <c r="AC610" s="21">
        <v>-115965.70076000001</v>
      </c>
      <c r="AD610" s="21">
        <v>-118526.01145000001</v>
      </c>
      <c r="AE610" s="21">
        <v>-126559.60993999999</v>
      </c>
      <c r="AF610" s="21">
        <v>-123956.79875</v>
      </c>
      <c r="AG610" s="21">
        <v>-244.43749</v>
      </c>
      <c r="AH610" s="21">
        <v>-317.36056000000002</v>
      </c>
      <c r="AI610" s="21">
        <v>-252.25163000000001</v>
      </c>
      <c r="AJ610" s="21">
        <v>-127.29592</v>
      </c>
      <c r="AK610" s="21">
        <v>-858.91832999999997</v>
      </c>
      <c r="AL610" s="21">
        <v>-882.34810000000004</v>
      </c>
      <c r="AM610" s="21">
        <v>-849.72419000000002</v>
      </c>
      <c r="AN610" s="21">
        <v>-701.54994999999997</v>
      </c>
      <c r="AO610" s="21">
        <v>-790.27131999999995</v>
      </c>
      <c r="AP610" s="21">
        <v>-1033.2935399999999</v>
      </c>
      <c r="AQ610" s="21">
        <v>-1045.9738600000001</v>
      </c>
      <c r="AR610" s="21">
        <v>-1019.83991</v>
      </c>
      <c r="AS610" s="21">
        <v>-894.24677999999994</v>
      </c>
      <c r="AT610" s="21">
        <v>-973.59565999999995</v>
      </c>
      <c r="AU610" s="21">
        <v>-1303.1733999999999</v>
      </c>
      <c r="AV610" s="21">
        <v>-1308.90491</v>
      </c>
      <c r="AW610" s="21">
        <v>-1284.7656500000001</v>
      </c>
      <c r="AX610" s="21">
        <v>-1162.23613</v>
      </c>
      <c r="AY610" s="21">
        <v>-1243.55772</v>
      </c>
      <c r="AZ610" s="21">
        <v>-1323.96254</v>
      </c>
      <c r="BA610" s="21">
        <v>-1320.69028</v>
      </c>
      <c r="BB610" s="21">
        <v>-1303.60115</v>
      </c>
      <c r="BC610" s="21">
        <v>-1211.32169</v>
      </c>
      <c r="BD610" s="21">
        <v>-1276.80618</v>
      </c>
      <c r="BE610" s="21">
        <v>-1690.9814200000001</v>
      </c>
      <c r="BF610" s="21">
        <v>-1672.4328599999999</v>
      </c>
      <c r="BG610" s="21">
        <v>-1663.1440299999999</v>
      </c>
      <c r="BH610" s="21">
        <v>-1594.0577499999999</v>
      </c>
      <c r="BI610" s="21">
        <v>-1652.2626299999999</v>
      </c>
      <c r="BJ610" s="21">
        <v>-22962.920249999999</v>
      </c>
      <c r="BK610" s="21">
        <v>-21974.387019999998</v>
      </c>
      <c r="BL610" s="21">
        <v>-22464.889859999999</v>
      </c>
      <c r="BM610" s="21">
        <v>-24003.572209999998</v>
      </c>
      <c r="BN610" s="21">
        <v>-23505.031470000002</v>
      </c>
      <c r="BO610" s="21">
        <v>-1153.5419899999999</v>
      </c>
      <c r="BP610" s="21">
        <v>-1207.04809</v>
      </c>
      <c r="BQ610" s="21">
        <v>-1145.4827399999999</v>
      </c>
      <c r="BR610" s="21">
        <v>-893.72614999999996</v>
      </c>
      <c r="BS610" s="21">
        <v>-1035.9917600000001</v>
      </c>
      <c r="BT610" s="21">
        <v>-2243.45658</v>
      </c>
      <c r="BU610" s="21">
        <v>-2268.9661999999998</v>
      </c>
      <c r="BV610" s="21">
        <v>-2214.4459299999999</v>
      </c>
      <c r="BW610" s="21">
        <v>-1954.7765999999999</v>
      </c>
      <c r="BX610" s="21">
        <v>-2118.9833899999999</v>
      </c>
      <c r="BY610" s="21">
        <v>-1268.7838999999999</v>
      </c>
      <c r="BZ610" s="21">
        <v>-1302.1656399999999</v>
      </c>
      <c r="CA610" s="21">
        <v>-1255.21189</v>
      </c>
      <c r="CB610" s="21">
        <v>-1052.88761</v>
      </c>
      <c r="CC610" s="21">
        <v>-1173.25341</v>
      </c>
      <c r="CD610" s="21">
        <v>-1315.13807</v>
      </c>
      <c r="CE610" s="21">
        <v>-1341.6353799999999</v>
      </c>
      <c r="CF610" s="21">
        <v>-1299.45804</v>
      </c>
      <c r="CG610" s="21">
        <v>-1118.9872800000001</v>
      </c>
      <c r="CH610" s="21">
        <v>-1227.98965</v>
      </c>
      <c r="CI610" s="21">
        <v>-1346.45884</v>
      </c>
      <c r="CJ610" s="21">
        <v>-1367.91318</v>
      </c>
      <c r="CK610" s="21">
        <v>-1329.6944000000001</v>
      </c>
      <c r="CL610" s="21">
        <v>-1161.80315</v>
      </c>
      <c r="CM610" s="21">
        <v>-1265.4917600000001</v>
      </c>
      <c r="CN610" s="21">
        <v>-1270.7335800000001</v>
      </c>
      <c r="CO610" s="21">
        <v>-1290.3164400000001</v>
      </c>
      <c r="CP610" s="21">
        <v>-1254.8589999999999</v>
      </c>
      <c r="CQ610" s="21">
        <v>-1099.5194899999999</v>
      </c>
      <c r="CR610" s="21">
        <v>-1195.60652</v>
      </c>
      <c r="CS610" s="21">
        <v>-1203.4926700000001</v>
      </c>
      <c r="CT610" s="21">
        <v>-1226.0642800000001</v>
      </c>
      <c r="CU610" s="21">
        <v>-1189.1243999999999</v>
      </c>
      <c r="CV610" s="21">
        <v>-1030.01684</v>
      </c>
      <c r="CW610" s="21">
        <v>-1127.1301000000001</v>
      </c>
      <c r="CX610" s="21">
        <v>-1243.8997400000001</v>
      </c>
      <c r="CY610" s="21">
        <v>-1260.66131</v>
      </c>
      <c r="CZ610" s="21">
        <v>-1227.9647299999999</v>
      </c>
      <c r="DA610" s="21">
        <v>-1084.68227</v>
      </c>
      <c r="DB610" s="21">
        <v>-1174.17202</v>
      </c>
      <c r="DC610" s="21">
        <v>-1295.15806</v>
      </c>
      <c r="DD610" s="21">
        <v>-1308.7347500000001</v>
      </c>
      <c r="DE610" s="21">
        <v>-1277.8677</v>
      </c>
      <c r="DF610" s="21">
        <v>-1140.4081799999999</v>
      </c>
      <c r="DG610" s="21">
        <v>-1227.72091</v>
      </c>
      <c r="DH610" s="21">
        <v>-1707.8431399999999</v>
      </c>
      <c r="DI610" s="21">
        <v>-1726.2300499999999</v>
      </c>
      <c r="DJ610" s="21">
        <v>-1684.8118999999999</v>
      </c>
      <c r="DK610" s="21">
        <v>-1505.9568099999999</v>
      </c>
      <c r="DL610" s="21">
        <v>-1618.69606</v>
      </c>
      <c r="DM610" s="21">
        <v>-1054.03332</v>
      </c>
      <c r="DN610" s="21">
        <v>-1071.16833</v>
      </c>
      <c r="DO610" s="21">
        <v>-1040.8012900000001</v>
      </c>
      <c r="DP610" s="21">
        <v>-909.25963999999999</v>
      </c>
      <c r="DQ610" s="21">
        <v>-989.91630999999995</v>
      </c>
      <c r="DR610" s="21">
        <v>-1405.2501400000001</v>
      </c>
      <c r="DS610" s="21">
        <v>-1454.15155</v>
      </c>
      <c r="DT610" s="21">
        <v>-1391.8329200000001</v>
      </c>
      <c r="DU610" s="21">
        <v>-1114.9373499999999</v>
      </c>
      <c r="DV610" s="21">
        <v>-1277.93904</v>
      </c>
      <c r="DW610" s="21">
        <v>-1230.6462100000001</v>
      </c>
      <c r="DX610" s="21">
        <v>-1256.96415</v>
      </c>
      <c r="DY610" s="21">
        <v>-1216.4338600000001</v>
      </c>
      <c r="DZ610" s="21">
        <v>-1038.7546299999999</v>
      </c>
      <c r="EA610" s="21">
        <v>-1146.1089099999999</v>
      </c>
      <c r="EB610" s="21">
        <v>-974.63091999999995</v>
      </c>
      <c r="EC610" s="21">
        <v>-988.03769999999997</v>
      </c>
      <c r="ED610" s="21">
        <v>-962.14579000000003</v>
      </c>
      <c r="EE610" s="21">
        <v>-847.86302999999998</v>
      </c>
      <c r="EF610" s="21">
        <v>-919.17164000000002</v>
      </c>
    </row>
    <row r="611" spans="2:136" x14ac:dyDescent="0.35">
      <c r="B611" s="39" t="s">
        <v>765</v>
      </c>
      <c r="C611" s="21">
        <v>-36004.279119999999</v>
      </c>
      <c r="D611" s="21">
        <v>-34470.336940000001</v>
      </c>
      <c r="E611" s="21">
        <v>-35231.396670000002</v>
      </c>
      <c r="F611" s="21">
        <v>-37619.364780000004</v>
      </c>
      <c r="G611" s="21">
        <v>-36845.674570000003</v>
      </c>
      <c r="H611" s="21">
        <v>-82823.672120000003</v>
      </c>
      <c r="I611" s="21">
        <v>-79295.072939999998</v>
      </c>
      <c r="J611" s="21">
        <v>-81045.776119999995</v>
      </c>
      <c r="K611" s="21">
        <v>-86539.019830000005</v>
      </c>
      <c r="L611" s="21">
        <v>-84759.21299</v>
      </c>
      <c r="M611" s="21">
        <v>-86305.623900000006</v>
      </c>
      <c r="N611" s="21">
        <v>-82628.716249999998</v>
      </c>
      <c r="O611" s="21">
        <v>-84452.992899999997</v>
      </c>
      <c r="P611" s="21">
        <v>-90177.225550000003</v>
      </c>
      <c r="Q611" s="21">
        <v>-88322.657300000006</v>
      </c>
      <c r="R611" s="21">
        <v>-854.88036</v>
      </c>
      <c r="S611" s="21">
        <v>-820.50382999999999</v>
      </c>
      <c r="T611" s="21">
        <v>-838.44878000000006</v>
      </c>
      <c r="U611" s="21">
        <v>-886.39534000000003</v>
      </c>
      <c r="V611" s="21">
        <v>-875.16472999999996</v>
      </c>
      <c r="W611" s="21">
        <v>-1132.02889</v>
      </c>
      <c r="X611" s="21">
        <v>-1085.2979800000001</v>
      </c>
      <c r="Y611" s="21">
        <v>-1109.18895</v>
      </c>
      <c r="Z611" s="21">
        <v>-1176.3787600000001</v>
      </c>
      <c r="AA611" s="21">
        <v>-1158.5976800000001</v>
      </c>
      <c r="AB611" s="21">
        <v>-85172.828139999998</v>
      </c>
      <c r="AC611" s="21">
        <v>-81544.189039999997</v>
      </c>
      <c r="AD611" s="21">
        <v>-83344.535669999997</v>
      </c>
      <c r="AE611" s="21">
        <v>-88993.561809999999</v>
      </c>
      <c r="AF611" s="21">
        <v>-87163.329880000005</v>
      </c>
      <c r="AG611" s="21">
        <v>-5.2868599999999999</v>
      </c>
      <c r="AH611" s="21">
        <v>-8.8977199999999996</v>
      </c>
      <c r="AI611" s="21">
        <v>-8.1089900000000004</v>
      </c>
      <c r="AJ611" s="21">
        <v>-6.2699199999999999</v>
      </c>
      <c r="AK611" s="21">
        <v>-492.61448999999999</v>
      </c>
      <c r="AL611" s="21">
        <v>-474.19472000000002</v>
      </c>
      <c r="AM611" s="21">
        <v>-484.05182000000002</v>
      </c>
      <c r="AN611" s="21">
        <v>-509.60554999999999</v>
      </c>
      <c r="AO611" s="21">
        <v>-504.81097</v>
      </c>
      <c r="AP611" s="21">
        <v>-704.40688</v>
      </c>
      <c r="AQ611" s="21">
        <v>-676.75522000000001</v>
      </c>
      <c r="AR611" s="21">
        <v>-691.14448000000004</v>
      </c>
      <c r="AS611" s="21">
        <v>-731.23005999999998</v>
      </c>
      <c r="AT611" s="21">
        <v>-721.53659000000005</v>
      </c>
      <c r="AU611" s="21">
        <v>-1303.5590199999999</v>
      </c>
      <c r="AV611" s="21">
        <v>-1250.4481699999999</v>
      </c>
      <c r="AW611" s="21">
        <v>-1277.6302000000001</v>
      </c>
      <c r="AX611" s="21">
        <v>-1357.02367</v>
      </c>
      <c r="AY611" s="21">
        <v>-1334.9344900000001</v>
      </c>
      <c r="AZ611" s="21">
        <v>-1714.4027799999999</v>
      </c>
      <c r="BA611" s="21">
        <v>-1643.2408399999999</v>
      </c>
      <c r="BB611" s="21">
        <v>-1679.1008200000001</v>
      </c>
      <c r="BC611" s="21">
        <v>-1787.0869</v>
      </c>
      <c r="BD611" s="21">
        <v>-1755.0807</v>
      </c>
      <c r="BE611" s="21">
        <v>-1773.0220099999999</v>
      </c>
      <c r="BF611" s="21">
        <v>-1699.46505</v>
      </c>
      <c r="BG611" s="21">
        <v>-1736.7602099999999</v>
      </c>
      <c r="BH611" s="21">
        <v>-1848.3129799999999</v>
      </c>
      <c r="BI611" s="21">
        <v>-1815.3891900000001</v>
      </c>
      <c r="BJ611" s="21">
        <v>-4981.4759700000004</v>
      </c>
      <c r="BK611" s="21">
        <v>-4767.0278799999996</v>
      </c>
      <c r="BL611" s="21">
        <v>-4873.4354300000005</v>
      </c>
      <c r="BM611" s="21">
        <v>-5207.2304800000002</v>
      </c>
      <c r="BN611" s="21">
        <v>-5099.0792199999996</v>
      </c>
      <c r="BO611" s="21">
        <v>-537.06456000000003</v>
      </c>
      <c r="BP611" s="21">
        <v>-518.12246000000005</v>
      </c>
      <c r="BQ611" s="21">
        <v>-528.75885000000005</v>
      </c>
      <c r="BR611" s="21">
        <v>-552.54118000000005</v>
      </c>
      <c r="BS611" s="21">
        <v>-550.35751000000005</v>
      </c>
      <c r="BT611" s="21">
        <v>-1570.6366700000001</v>
      </c>
      <c r="BU611" s="21">
        <v>-1508.8534400000001</v>
      </c>
      <c r="BV611" s="21">
        <v>-1541.0910799999999</v>
      </c>
      <c r="BW611" s="21">
        <v>-1631.0458000000001</v>
      </c>
      <c r="BX611" s="21">
        <v>-1608.92625</v>
      </c>
      <c r="BY611" s="21">
        <v>-743.53153999999995</v>
      </c>
      <c r="BZ611" s="21">
        <v>-714.84952999999996</v>
      </c>
      <c r="CA611" s="21">
        <v>-730.09706000000006</v>
      </c>
      <c r="CB611" s="21">
        <v>-768.97109999999998</v>
      </c>
      <c r="CC611" s="21">
        <v>-761.40288999999996</v>
      </c>
      <c r="CD611" s="21">
        <v>-818.4135</v>
      </c>
      <c r="CE611" s="21">
        <v>-786.01129000000003</v>
      </c>
      <c r="CF611" s="21">
        <v>-803.08112000000006</v>
      </c>
      <c r="CG611" s="21">
        <v>-847.65781000000004</v>
      </c>
      <c r="CH611" s="21">
        <v>-837.95545000000004</v>
      </c>
      <c r="CI611" s="21">
        <v>-974.56124</v>
      </c>
      <c r="CJ611" s="21">
        <v>-935.21738000000005</v>
      </c>
      <c r="CK611" s="21">
        <v>-955.66076999999996</v>
      </c>
      <c r="CL611" s="21">
        <v>-1010.91405</v>
      </c>
      <c r="CM611" s="21">
        <v>-997.63121000000001</v>
      </c>
      <c r="CN611" s="21">
        <v>-1005.80249</v>
      </c>
      <c r="CO611" s="21">
        <v>-964.96932000000004</v>
      </c>
      <c r="CP611" s="21">
        <v>-986.03074000000004</v>
      </c>
      <c r="CQ611" s="21">
        <v>-1044.0253499999999</v>
      </c>
      <c r="CR611" s="21">
        <v>-1029.5184999999999</v>
      </c>
      <c r="CS611" s="21">
        <v>-1085.5437099999999</v>
      </c>
      <c r="CT611" s="21">
        <v>-1041.2007799999999</v>
      </c>
      <c r="CU611" s="21">
        <v>-1063.9903300000001</v>
      </c>
      <c r="CV611" s="21">
        <v>-1127.3143</v>
      </c>
      <c r="CW611" s="21">
        <v>-1111.0777399999999</v>
      </c>
      <c r="CX611" s="21">
        <v>-1153.3899200000001</v>
      </c>
      <c r="CY611" s="21">
        <v>-1105.88347</v>
      </c>
      <c r="CZ611" s="21">
        <v>-1130.18127</v>
      </c>
      <c r="DA611" s="21">
        <v>-1198.4868200000001</v>
      </c>
      <c r="DB611" s="21">
        <v>-1180.4331299999999</v>
      </c>
      <c r="DC611" s="21">
        <v>-1145.4759100000001</v>
      </c>
      <c r="DD611" s="21">
        <v>-1098.15941</v>
      </c>
      <c r="DE611" s="21">
        <v>-1122.4018900000001</v>
      </c>
      <c r="DF611" s="21">
        <v>-1190.2445299999999</v>
      </c>
      <c r="DG611" s="21">
        <v>-1172.34383</v>
      </c>
      <c r="DH611" s="21">
        <v>-1458.5906199999999</v>
      </c>
      <c r="DI611" s="21">
        <v>-1398.36051</v>
      </c>
      <c r="DJ611" s="21">
        <v>-1429.2736500000001</v>
      </c>
      <c r="DK611" s="21">
        <v>-1515.4725000000001</v>
      </c>
      <c r="DL611" s="21">
        <v>-1492.83683</v>
      </c>
      <c r="DM611" s="21">
        <v>-870.81368999999995</v>
      </c>
      <c r="DN611" s="21">
        <v>-835.21578999999997</v>
      </c>
      <c r="DO611" s="21">
        <v>-853.58515</v>
      </c>
      <c r="DP611" s="21">
        <v>-904.06876999999997</v>
      </c>
      <c r="DQ611" s="21">
        <v>-891.34146999999996</v>
      </c>
      <c r="DR611" s="21">
        <v>-720.39160000000004</v>
      </c>
      <c r="DS611" s="21">
        <v>-694.41035999999997</v>
      </c>
      <c r="DT611" s="21">
        <v>-708.60317999999995</v>
      </c>
      <c r="DU611" s="21">
        <v>-743.42190000000005</v>
      </c>
      <c r="DV611" s="21">
        <v>-738.41656999999998</v>
      </c>
      <c r="DW611" s="21">
        <v>-772.51976999999999</v>
      </c>
      <c r="DX611" s="21">
        <v>-742.07533999999998</v>
      </c>
      <c r="DY611" s="21">
        <v>-758.12098000000003</v>
      </c>
      <c r="DZ611" s="21">
        <v>-799.90033000000005</v>
      </c>
      <c r="EA611" s="21">
        <v>-790.97897999999998</v>
      </c>
      <c r="EB611" s="21">
        <v>-955.37976000000003</v>
      </c>
      <c r="EC611" s="21">
        <v>-915.80754999999999</v>
      </c>
      <c r="ED611" s="21">
        <v>-936.04245000000003</v>
      </c>
      <c r="EE611" s="21">
        <v>-992.91247999999996</v>
      </c>
      <c r="EF611" s="21">
        <v>-977.76400000000001</v>
      </c>
    </row>
    <row r="612" spans="2:136" x14ac:dyDescent="0.35">
      <c r="B612" s="39" t="s">
        <v>766</v>
      </c>
      <c r="C612" s="21">
        <v>50035.42224</v>
      </c>
      <c r="D612" s="21">
        <v>47903.691050000001</v>
      </c>
      <c r="E612" s="21">
        <v>48961.341590000004</v>
      </c>
      <c r="F612" s="21">
        <v>52279.919150000002</v>
      </c>
      <c r="G612" s="21">
        <v>51204.715940000002</v>
      </c>
      <c r="H612" s="21">
        <v>72049.069279999996</v>
      </c>
      <c r="I612" s="21">
        <v>68979.508610000004</v>
      </c>
      <c r="J612" s="21">
        <v>70502.461299999995</v>
      </c>
      <c r="K612" s="21">
        <v>75281.084210000001</v>
      </c>
      <c r="L612" s="21">
        <v>73732.813970000003</v>
      </c>
      <c r="M612" s="21">
        <v>54140.501949999998</v>
      </c>
      <c r="N612" s="21">
        <v>51833.935859999998</v>
      </c>
      <c r="O612" s="21">
        <v>52978.325400000002</v>
      </c>
      <c r="P612" s="21">
        <v>56569.201809999999</v>
      </c>
      <c r="Q612" s="21">
        <v>55405.81</v>
      </c>
      <c r="R612" s="21">
        <v>534.24803999999995</v>
      </c>
      <c r="S612" s="21">
        <v>510.76348000000002</v>
      </c>
      <c r="T612" s="21">
        <v>522.33465000000001</v>
      </c>
      <c r="U612" s="21">
        <v>550.81664999999998</v>
      </c>
      <c r="V612" s="21">
        <v>546.90674000000001</v>
      </c>
      <c r="W612" s="21">
        <v>397.11322999999999</v>
      </c>
      <c r="X612" s="21">
        <v>379.65679999999998</v>
      </c>
      <c r="Y612" s="21">
        <v>388.25779999999997</v>
      </c>
      <c r="Z612" s="21">
        <v>408.31486000000001</v>
      </c>
      <c r="AA612" s="21">
        <v>406.61946</v>
      </c>
      <c r="AB612" s="21">
        <v>53988.423649999997</v>
      </c>
      <c r="AC612" s="21">
        <v>51688.341469999999</v>
      </c>
      <c r="AD612" s="21">
        <v>52829.525560000002</v>
      </c>
      <c r="AE612" s="21">
        <v>56410.268649999998</v>
      </c>
      <c r="AF612" s="21">
        <v>55250.141199999998</v>
      </c>
      <c r="AG612" s="21">
        <v>5.9084399999999997</v>
      </c>
      <c r="AH612" s="21">
        <v>5.6551499999999999</v>
      </c>
      <c r="AI612" s="21">
        <v>5.7810800000000002</v>
      </c>
      <c r="AJ612" s="21">
        <v>6.5646000000000004</v>
      </c>
      <c r="AK612" s="21">
        <v>432.29773</v>
      </c>
      <c r="AL612" s="21">
        <v>413.72385000000003</v>
      </c>
      <c r="AM612" s="21">
        <v>422.92563999999999</v>
      </c>
      <c r="AN612" s="21">
        <v>445.94837000000001</v>
      </c>
      <c r="AO612" s="21">
        <v>442.83100000000002</v>
      </c>
      <c r="AP612" s="21">
        <v>432.72395</v>
      </c>
      <c r="AQ612" s="21">
        <v>414.13423999999998</v>
      </c>
      <c r="AR612" s="21">
        <v>423.34246999999999</v>
      </c>
      <c r="AS612" s="21">
        <v>446.68221</v>
      </c>
      <c r="AT612" s="21">
        <v>443.24135999999999</v>
      </c>
      <c r="AU612" s="21">
        <v>408.89366000000001</v>
      </c>
      <c r="AV612" s="21">
        <v>391.34582999999998</v>
      </c>
      <c r="AW612" s="21">
        <v>400.08069999999998</v>
      </c>
      <c r="AX612" s="21">
        <v>421.34165999999999</v>
      </c>
      <c r="AY612" s="21">
        <v>418.92192</v>
      </c>
      <c r="AZ612" s="21">
        <v>189.27645000000001</v>
      </c>
      <c r="BA612" s="21">
        <v>181.15541999999999</v>
      </c>
      <c r="BB612" s="21">
        <v>185.17367999999999</v>
      </c>
      <c r="BC612" s="21">
        <v>192.63588999999999</v>
      </c>
      <c r="BD612" s="21">
        <v>194.0402</v>
      </c>
      <c r="BE612" s="21">
        <v>235.45648</v>
      </c>
      <c r="BF612" s="21">
        <v>225.3595</v>
      </c>
      <c r="BG612" s="21">
        <v>230.38925</v>
      </c>
      <c r="BH612" s="21">
        <v>240.88415000000001</v>
      </c>
      <c r="BI612" s="21">
        <v>241.34558999999999</v>
      </c>
      <c r="BJ612" s="21">
        <v>-2000.6990599999999</v>
      </c>
      <c r="BK612" s="21">
        <v>-1914.5707500000001</v>
      </c>
      <c r="BL612" s="21">
        <v>-1957.3069700000001</v>
      </c>
      <c r="BM612" s="21">
        <v>-2091.3683299999998</v>
      </c>
      <c r="BN612" s="21">
        <v>-2047.9317900000001</v>
      </c>
      <c r="BO612" s="21">
        <v>540.98143000000005</v>
      </c>
      <c r="BP612" s="21">
        <v>517.20078000000001</v>
      </c>
      <c r="BQ612" s="21">
        <v>528.91780000000006</v>
      </c>
      <c r="BR612" s="21">
        <v>555.61614999999995</v>
      </c>
      <c r="BS612" s="21">
        <v>553.96046999999999</v>
      </c>
      <c r="BT612" s="21">
        <v>862.24617000000001</v>
      </c>
      <c r="BU612" s="21">
        <v>825.25942999999995</v>
      </c>
      <c r="BV612" s="21">
        <v>843.67884000000004</v>
      </c>
      <c r="BW612" s="21">
        <v>889.49977000000001</v>
      </c>
      <c r="BX612" s="21">
        <v>883.33906999999999</v>
      </c>
      <c r="BY612" s="21">
        <v>612.32142999999996</v>
      </c>
      <c r="BZ612" s="21">
        <v>585.40490999999997</v>
      </c>
      <c r="CA612" s="21">
        <v>598.66705999999999</v>
      </c>
      <c r="CB612" s="21">
        <v>631.04804999999999</v>
      </c>
      <c r="CC612" s="21">
        <v>626.84893</v>
      </c>
      <c r="CD612" s="21">
        <v>603.95545000000004</v>
      </c>
      <c r="CE612" s="21">
        <v>577.40668000000005</v>
      </c>
      <c r="CF612" s="21">
        <v>590.48762999999997</v>
      </c>
      <c r="CG612" s="21">
        <v>622.85220000000004</v>
      </c>
      <c r="CH612" s="21">
        <v>618.26338999999996</v>
      </c>
      <c r="CI612" s="21">
        <v>554.93151999999998</v>
      </c>
      <c r="CJ612" s="21">
        <v>530.53773999999999</v>
      </c>
      <c r="CK612" s="21">
        <v>542.55688999999995</v>
      </c>
      <c r="CL612" s="21">
        <v>571.91321000000005</v>
      </c>
      <c r="CM612" s="21">
        <v>568.09190999999998</v>
      </c>
      <c r="CN612" s="21">
        <v>547.90506000000005</v>
      </c>
      <c r="CO612" s="21">
        <v>523.82018000000005</v>
      </c>
      <c r="CP612" s="21">
        <v>535.68714999999997</v>
      </c>
      <c r="CQ612" s="21">
        <v>565.13909000000001</v>
      </c>
      <c r="CR612" s="21">
        <v>560.87423000000001</v>
      </c>
      <c r="CS612" s="21">
        <v>410.30840999999998</v>
      </c>
      <c r="CT612" s="21">
        <v>392.27195</v>
      </c>
      <c r="CU612" s="21">
        <v>401.15874000000002</v>
      </c>
      <c r="CV612" s="21">
        <v>421.52361000000002</v>
      </c>
      <c r="CW612" s="21">
        <v>420.13186999999999</v>
      </c>
      <c r="CX612" s="21">
        <v>395.49718999999999</v>
      </c>
      <c r="CY612" s="21">
        <v>378.11180999999999</v>
      </c>
      <c r="CZ612" s="21">
        <v>386.67781000000002</v>
      </c>
      <c r="DA612" s="21">
        <v>406.42939000000001</v>
      </c>
      <c r="DB612" s="21">
        <v>404.95819999999998</v>
      </c>
      <c r="DC612" s="21">
        <v>400.35964000000001</v>
      </c>
      <c r="DD612" s="21">
        <v>382.76049999999998</v>
      </c>
      <c r="DE612" s="21">
        <v>391.43182000000002</v>
      </c>
      <c r="DF612" s="21">
        <v>411.51325000000003</v>
      </c>
      <c r="DG612" s="21">
        <v>409.92541</v>
      </c>
      <c r="DH612" s="21">
        <v>532.53566000000001</v>
      </c>
      <c r="DI612" s="21">
        <v>509.12630000000001</v>
      </c>
      <c r="DJ612" s="21">
        <v>520.66039000000001</v>
      </c>
      <c r="DK612" s="21">
        <v>547.59658000000002</v>
      </c>
      <c r="DL612" s="21">
        <v>545.26157000000001</v>
      </c>
      <c r="DM612" s="21">
        <v>457.32247000000001</v>
      </c>
      <c r="DN612" s="21">
        <v>437.21942000000001</v>
      </c>
      <c r="DO612" s="21">
        <v>447.12448000000001</v>
      </c>
      <c r="DP612" s="21">
        <v>471.66172</v>
      </c>
      <c r="DQ612" s="21">
        <v>468.15465</v>
      </c>
      <c r="DR612" s="21">
        <v>707.78490999999997</v>
      </c>
      <c r="DS612" s="21">
        <v>677.39189999999996</v>
      </c>
      <c r="DT612" s="21">
        <v>692.44109000000003</v>
      </c>
      <c r="DU612" s="21">
        <v>729.14558999999997</v>
      </c>
      <c r="DV612" s="21">
        <v>725.06835000000001</v>
      </c>
      <c r="DW612" s="21">
        <v>586.85761000000002</v>
      </c>
      <c r="DX612" s="21">
        <v>561.06043999999997</v>
      </c>
      <c r="DY612" s="21">
        <v>573.77107000000001</v>
      </c>
      <c r="DZ612" s="21">
        <v>605.18670999999995</v>
      </c>
      <c r="EA612" s="21">
        <v>600.75116000000003</v>
      </c>
      <c r="EB612" s="21">
        <v>315.88486999999998</v>
      </c>
      <c r="EC612" s="21">
        <v>301.9991</v>
      </c>
      <c r="ED612" s="21">
        <v>308.8408</v>
      </c>
      <c r="EE612" s="21">
        <v>324.61124000000001</v>
      </c>
      <c r="EF612" s="21">
        <v>323.43707999999998</v>
      </c>
    </row>
    <row r="613" spans="2:136" x14ac:dyDescent="0.35">
      <c r="B613" s="39" t="s">
        <v>767</v>
      </c>
      <c r="C613" s="21">
        <v>94997.601620000001</v>
      </c>
      <c r="D613" s="21">
        <v>90950.281919999994</v>
      </c>
      <c r="E613" s="21">
        <v>92958.344599999997</v>
      </c>
      <c r="F613" s="21">
        <v>99259.019100000005</v>
      </c>
      <c r="G613" s="21">
        <v>97217.630789999996</v>
      </c>
      <c r="H613" s="21">
        <v>139509.52845000001</v>
      </c>
      <c r="I613" s="21">
        <v>133565.89911</v>
      </c>
      <c r="J613" s="21">
        <v>136514.81176000001</v>
      </c>
      <c r="K613" s="21">
        <v>145767.72002000001</v>
      </c>
      <c r="L613" s="21">
        <v>142769.78468000001</v>
      </c>
      <c r="M613" s="21">
        <v>137498.50409999999</v>
      </c>
      <c r="N613" s="21">
        <v>131640.60888000001</v>
      </c>
      <c r="O613" s="21">
        <v>134546.97000999999</v>
      </c>
      <c r="P613" s="21">
        <v>143666.57764</v>
      </c>
      <c r="Q613" s="21">
        <v>140711.9572</v>
      </c>
      <c r="R613" s="21">
        <v>1068.93615</v>
      </c>
      <c r="S613" s="21">
        <v>1025.23912</v>
      </c>
      <c r="T613" s="21">
        <v>1047.7967000000001</v>
      </c>
      <c r="U613" s="21">
        <v>1102.7196300000001</v>
      </c>
      <c r="V613" s="21">
        <v>1094.5401300000001</v>
      </c>
      <c r="W613" s="21">
        <v>1405.3028300000001</v>
      </c>
      <c r="X613" s="21">
        <v>1346.6744100000001</v>
      </c>
      <c r="Y613" s="21">
        <v>1376.4548</v>
      </c>
      <c r="Z613" s="21">
        <v>1455.1087</v>
      </c>
      <c r="AA613" s="21">
        <v>1438.5347300000001</v>
      </c>
      <c r="AB613" s="21">
        <v>135770.70056999999</v>
      </c>
      <c r="AC613" s="21">
        <v>129986.42778</v>
      </c>
      <c r="AD613" s="21">
        <v>132856.29049000001</v>
      </c>
      <c r="AE613" s="21">
        <v>141861.18387000001</v>
      </c>
      <c r="AF613" s="21">
        <v>138943.68216999999</v>
      </c>
      <c r="AG613" s="21">
        <v>11.15249</v>
      </c>
      <c r="AH613" s="21">
        <v>14.52261</v>
      </c>
      <c r="AI613" s="21">
        <v>13.850910000000001</v>
      </c>
      <c r="AJ613" s="21">
        <v>12.737209999999999</v>
      </c>
      <c r="AK613" s="21">
        <v>833.48869000000002</v>
      </c>
      <c r="AL613" s="21">
        <v>800.45843000000002</v>
      </c>
      <c r="AM613" s="21">
        <v>817.55903999999998</v>
      </c>
      <c r="AN613" s="21">
        <v>859.94011</v>
      </c>
      <c r="AO613" s="21">
        <v>854.03877</v>
      </c>
      <c r="AP613" s="21">
        <v>860.78997000000004</v>
      </c>
      <c r="AQ613" s="21">
        <v>826.46024</v>
      </c>
      <c r="AR613" s="21">
        <v>844.16404999999997</v>
      </c>
      <c r="AS613" s="21">
        <v>889.01996999999994</v>
      </c>
      <c r="AT613" s="21">
        <v>881.91971000000001</v>
      </c>
      <c r="AU613" s="21">
        <v>1415.71505</v>
      </c>
      <c r="AV613" s="21">
        <v>1357.856</v>
      </c>
      <c r="AW613" s="21">
        <v>1387.41445</v>
      </c>
      <c r="AX613" s="21">
        <v>1468.0988199999999</v>
      </c>
      <c r="AY613" s="21">
        <v>1450.0956000000001</v>
      </c>
      <c r="AZ613" s="21">
        <v>1641.9939099999999</v>
      </c>
      <c r="BA613" s="21">
        <v>1574.0161900000001</v>
      </c>
      <c r="BB613" s="21">
        <v>1608.31709</v>
      </c>
      <c r="BC613" s="21">
        <v>1706.0530699999999</v>
      </c>
      <c r="BD613" s="21">
        <v>1681.2949599999999</v>
      </c>
      <c r="BE613" s="21">
        <v>1882.32233</v>
      </c>
      <c r="BF613" s="21">
        <v>1804.1618599999999</v>
      </c>
      <c r="BG613" s="21">
        <v>1843.76854</v>
      </c>
      <c r="BH613" s="21">
        <v>1957.1473800000001</v>
      </c>
      <c r="BI613" s="21">
        <v>1927.5897500000001</v>
      </c>
      <c r="BJ613" s="21">
        <v>3136.2020600000001</v>
      </c>
      <c r="BK613" s="21">
        <v>3001.1913599999998</v>
      </c>
      <c r="BL613" s="21">
        <v>3068.1826599999999</v>
      </c>
      <c r="BM613" s="21">
        <v>3278.33097</v>
      </c>
      <c r="BN613" s="21">
        <v>3210.2418699999998</v>
      </c>
      <c r="BO613" s="21">
        <v>1049.6949300000001</v>
      </c>
      <c r="BP613" s="21">
        <v>1008.29716</v>
      </c>
      <c r="BQ613" s="21">
        <v>1030.01289</v>
      </c>
      <c r="BR613" s="21">
        <v>1078.4016999999999</v>
      </c>
      <c r="BS613" s="21">
        <v>1075.2741900000001</v>
      </c>
      <c r="BT613" s="21">
        <v>1772.0005799999999</v>
      </c>
      <c r="BU613" s="21">
        <v>1701.6655699999999</v>
      </c>
      <c r="BV613" s="21">
        <v>1738.1763599999999</v>
      </c>
      <c r="BW613" s="21">
        <v>1829.73696</v>
      </c>
      <c r="BX613" s="21">
        <v>1815.7337199999999</v>
      </c>
      <c r="BY613" s="21">
        <v>1173.96559</v>
      </c>
      <c r="BZ613" s="21">
        <v>1126.4535100000001</v>
      </c>
      <c r="CA613" s="21">
        <v>1150.99837</v>
      </c>
      <c r="CB613" s="21">
        <v>1209.92734</v>
      </c>
      <c r="CC613" s="21">
        <v>1202.17615</v>
      </c>
      <c r="CD613" s="21">
        <v>1169.2288599999999</v>
      </c>
      <c r="CE613" s="21">
        <v>1121.4983400000001</v>
      </c>
      <c r="CF613" s="21">
        <v>1146.1413299999999</v>
      </c>
      <c r="CG613" s="21">
        <v>1206.0165500000001</v>
      </c>
      <c r="CH613" s="21">
        <v>1197.26639</v>
      </c>
      <c r="CI613" s="21">
        <v>1270.3765000000001</v>
      </c>
      <c r="CJ613" s="21">
        <v>1218.13255</v>
      </c>
      <c r="CK613" s="21">
        <v>1244.9558099999999</v>
      </c>
      <c r="CL613" s="21">
        <v>1312.06041</v>
      </c>
      <c r="CM613" s="21">
        <v>1300.66409</v>
      </c>
      <c r="CN613" s="21">
        <v>1347.9466500000001</v>
      </c>
      <c r="CO613" s="21">
        <v>1292.1814099999999</v>
      </c>
      <c r="CP613" s="21">
        <v>1320.6251400000001</v>
      </c>
      <c r="CQ613" s="21">
        <v>1394.08773</v>
      </c>
      <c r="CR613" s="21">
        <v>1379.91255</v>
      </c>
      <c r="CS613" s="21">
        <v>1436.0780500000001</v>
      </c>
      <c r="CT613" s="21">
        <v>1376.44136</v>
      </c>
      <c r="CU613" s="21">
        <v>1406.79341</v>
      </c>
      <c r="CV613" s="21">
        <v>1486.1458299999999</v>
      </c>
      <c r="CW613" s="21">
        <v>1470.0542499999999</v>
      </c>
      <c r="CX613" s="21">
        <v>1376.5176300000001</v>
      </c>
      <c r="CY613" s="21">
        <v>1319.31781</v>
      </c>
      <c r="CZ613" s="21">
        <v>1348.41893</v>
      </c>
      <c r="DA613" s="21">
        <v>1424.6706300000001</v>
      </c>
      <c r="DB613" s="21">
        <v>1409.0707500000001</v>
      </c>
      <c r="DC613" s="21">
        <v>1395.4179899999999</v>
      </c>
      <c r="DD613" s="21">
        <v>1337.2293199999999</v>
      </c>
      <c r="DE613" s="21">
        <v>1366.8562999999999</v>
      </c>
      <c r="DF613" s="21">
        <v>1444.42743</v>
      </c>
      <c r="DG613" s="21">
        <v>1428.4028599999999</v>
      </c>
      <c r="DH613" s="21">
        <v>1813.6545100000001</v>
      </c>
      <c r="DI613" s="21">
        <v>1737.9644800000001</v>
      </c>
      <c r="DJ613" s="21">
        <v>1776.5304799999999</v>
      </c>
      <c r="DK613" s="21">
        <v>1877.40887</v>
      </c>
      <c r="DL613" s="21">
        <v>1856.5540900000001</v>
      </c>
      <c r="DM613" s="21">
        <v>1182.0360000000001</v>
      </c>
      <c r="DN613" s="21">
        <v>1132.85085</v>
      </c>
      <c r="DO613" s="21">
        <v>1157.93696</v>
      </c>
      <c r="DP613" s="21">
        <v>1222.9699900000001</v>
      </c>
      <c r="DQ613" s="21">
        <v>1210.04313</v>
      </c>
      <c r="DR613" s="21">
        <v>1370.3009199999999</v>
      </c>
      <c r="DS613" s="21">
        <v>1316.4692500000001</v>
      </c>
      <c r="DT613" s="21">
        <v>1344.4600800000001</v>
      </c>
      <c r="DU613" s="21">
        <v>1411.9856500000001</v>
      </c>
      <c r="DV613" s="21">
        <v>1404.19272</v>
      </c>
      <c r="DW613" s="21">
        <v>1119.711</v>
      </c>
      <c r="DX613" s="21">
        <v>1074.0932499999999</v>
      </c>
      <c r="DY613" s="21">
        <v>1097.63464</v>
      </c>
      <c r="DZ613" s="21">
        <v>1154.6724200000001</v>
      </c>
      <c r="EA613" s="21">
        <v>1146.5604800000001</v>
      </c>
      <c r="EB613" s="21">
        <v>1199.53404</v>
      </c>
      <c r="EC613" s="21">
        <v>1149.3263199999999</v>
      </c>
      <c r="ED613" s="21">
        <v>1174.82503</v>
      </c>
      <c r="EE613" s="21">
        <v>1242.3863699999999</v>
      </c>
      <c r="EF613" s="21">
        <v>1227.8233600000001</v>
      </c>
    </row>
    <row r="614" spans="2:136" x14ac:dyDescent="0.35">
      <c r="B614" s="39" t="s">
        <v>768</v>
      </c>
      <c r="C614" s="21">
        <v>51400.122819999997</v>
      </c>
      <c r="D614" s="21">
        <v>49210.249320000003</v>
      </c>
      <c r="E614" s="21">
        <v>50296.746950000001</v>
      </c>
      <c r="F614" s="21">
        <v>53705.837679999997</v>
      </c>
      <c r="G614" s="21">
        <v>52601.308640000003</v>
      </c>
      <c r="H614" s="21">
        <v>49285.593809999998</v>
      </c>
      <c r="I614" s="21">
        <v>47185.842600000004</v>
      </c>
      <c r="J614" s="21">
        <v>48227.627439999997</v>
      </c>
      <c r="K614" s="21">
        <v>51496.472820000003</v>
      </c>
      <c r="L614" s="21">
        <v>50437.36937</v>
      </c>
      <c r="M614" s="21">
        <v>41211.305330000003</v>
      </c>
      <c r="N614" s="21">
        <v>39455.566160000002</v>
      </c>
      <c r="O614" s="21">
        <v>40326.666080000003</v>
      </c>
      <c r="P614" s="21">
        <v>43060.011709999999</v>
      </c>
      <c r="Q614" s="21">
        <v>42174.447419999997</v>
      </c>
      <c r="R614" s="21">
        <v>299.81569999999999</v>
      </c>
      <c r="S614" s="21">
        <v>203.41980000000001</v>
      </c>
      <c r="T614" s="21">
        <v>248.63227000000001</v>
      </c>
      <c r="U614" s="21">
        <v>426.47874000000002</v>
      </c>
      <c r="V614" s="21">
        <v>373.96870000000001</v>
      </c>
      <c r="W614" s="21">
        <v>277.15179999999998</v>
      </c>
      <c r="X614" s="21">
        <v>187.22900000000001</v>
      </c>
      <c r="Y614" s="21">
        <v>230.13792000000001</v>
      </c>
      <c r="Z614" s="21">
        <v>394.22113999999999</v>
      </c>
      <c r="AA614" s="21">
        <v>346.41273000000001</v>
      </c>
      <c r="AB614" s="21">
        <v>40859.468849999997</v>
      </c>
      <c r="AC614" s="21">
        <v>39118.722779999996</v>
      </c>
      <c r="AD614" s="21">
        <v>39982.392659999998</v>
      </c>
      <c r="AE614" s="21">
        <v>42692.367339999997</v>
      </c>
      <c r="AF614" s="21">
        <v>41814.36075</v>
      </c>
      <c r="AG614" s="21">
        <v>-123.60406999999999</v>
      </c>
      <c r="AH614" s="21">
        <v>-208.89524</v>
      </c>
      <c r="AI614" s="21">
        <v>-169.05000999999999</v>
      </c>
      <c r="AJ614" s="21">
        <v>-49.13212</v>
      </c>
      <c r="AK614" s="21">
        <v>497.86658</v>
      </c>
      <c r="AL614" s="21">
        <v>410.41269</v>
      </c>
      <c r="AM614" s="21">
        <v>452.06060000000002</v>
      </c>
      <c r="AN614" s="21">
        <v>617.51709000000005</v>
      </c>
      <c r="AO614" s="21">
        <v>566.11558000000002</v>
      </c>
      <c r="AP614" s="21">
        <v>245.28038000000001</v>
      </c>
      <c r="AQ614" s="21">
        <v>172.16148000000001</v>
      </c>
      <c r="AR614" s="21">
        <v>206.73061000000001</v>
      </c>
      <c r="AS614" s="21">
        <v>348.30907000000002</v>
      </c>
      <c r="AT614" s="21">
        <v>304.50191000000001</v>
      </c>
      <c r="AU614" s="21">
        <v>203.21965</v>
      </c>
      <c r="AV614" s="21">
        <v>126.84846</v>
      </c>
      <c r="AW614" s="21">
        <v>162.91806</v>
      </c>
      <c r="AX614" s="21">
        <v>311.31276000000003</v>
      </c>
      <c r="AY614" s="21">
        <v>265.50657000000001</v>
      </c>
      <c r="AZ614" s="21">
        <v>266.35077000000001</v>
      </c>
      <c r="BA614" s="21">
        <v>196.19241</v>
      </c>
      <c r="BB614" s="21">
        <v>229.50735</v>
      </c>
      <c r="BC614" s="21">
        <v>364.08350000000002</v>
      </c>
      <c r="BD614" s="21">
        <v>322.56592999999998</v>
      </c>
      <c r="BE614" s="21">
        <v>603.13892999999996</v>
      </c>
      <c r="BF614" s="21">
        <v>517.86656000000005</v>
      </c>
      <c r="BG614" s="21">
        <v>558.70354999999995</v>
      </c>
      <c r="BH614" s="21">
        <v>716.89594999999997</v>
      </c>
      <c r="BI614" s="21">
        <v>667.8021</v>
      </c>
      <c r="BJ614" s="21">
        <v>-4617.8155900000002</v>
      </c>
      <c r="BK614" s="21">
        <v>-4419.0227500000001</v>
      </c>
      <c r="BL614" s="21">
        <v>-4517.6622799999996</v>
      </c>
      <c r="BM614" s="21">
        <v>-4827.0894399999997</v>
      </c>
      <c r="BN614" s="21">
        <v>-4726.8334999999997</v>
      </c>
      <c r="BO614" s="21">
        <v>600.72893999999997</v>
      </c>
      <c r="BP614" s="21">
        <v>461.13958000000002</v>
      </c>
      <c r="BQ614" s="21">
        <v>527.17264999999998</v>
      </c>
      <c r="BR614" s="21">
        <v>780.89905999999996</v>
      </c>
      <c r="BS614" s="21">
        <v>705.77472999999998</v>
      </c>
      <c r="BT614" s="21">
        <v>351.52809999999999</v>
      </c>
      <c r="BU614" s="21">
        <v>204.01913999999999</v>
      </c>
      <c r="BV614" s="21">
        <v>273.99565999999999</v>
      </c>
      <c r="BW614" s="21">
        <v>560.50158999999996</v>
      </c>
      <c r="BX614" s="21">
        <v>472.54660000000001</v>
      </c>
      <c r="BY614" s="21">
        <v>651.75886000000003</v>
      </c>
      <c r="BZ614" s="21">
        <v>524.36098000000004</v>
      </c>
      <c r="CA614" s="21">
        <v>584.24377000000004</v>
      </c>
      <c r="CB614" s="21">
        <v>815.00208999999995</v>
      </c>
      <c r="CC614" s="21">
        <v>746.01431000000002</v>
      </c>
      <c r="CD614" s="21">
        <v>504.48788999999999</v>
      </c>
      <c r="CE614" s="21">
        <v>389.49817999999999</v>
      </c>
      <c r="CF614" s="21">
        <v>443.87952000000001</v>
      </c>
      <c r="CG614" s="21">
        <v>653.16457000000003</v>
      </c>
      <c r="CH614" s="21">
        <v>591.23150999999996</v>
      </c>
      <c r="CI614" s="21">
        <v>331.34464000000003</v>
      </c>
      <c r="CJ614" s="21">
        <v>227.4674</v>
      </c>
      <c r="CK614" s="21">
        <v>276.04334</v>
      </c>
      <c r="CL614" s="21">
        <v>467.10061999999999</v>
      </c>
      <c r="CM614" s="21">
        <v>410.63528000000002</v>
      </c>
      <c r="CN614" s="21">
        <v>356.40010000000001</v>
      </c>
      <c r="CO614" s="21">
        <v>257.20839999999998</v>
      </c>
      <c r="CP614" s="21">
        <v>303.65321999999998</v>
      </c>
      <c r="CQ614" s="21">
        <v>484.62797</v>
      </c>
      <c r="CR614" s="21">
        <v>430.94923999999997</v>
      </c>
      <c r="CS614" s="21">
        <v>324.06801000000002</v>
      </c>
      <c r="CT614" s="21">
        <v>226.37469999999999</v>
      </c>
      <c r="CU614" s="21">
        <v>272.08771000000002</v>
      </c>
      <c r="CV614" s="21">
        <v>450.3972</v>
      </c>
      <c r="CW614" s="21">
        <v>397.60507999999999</v>
      </c>
      <c r="CX614" s="21">
        <v>314.80068999999997</v>
      </c>
      <c r="CY614" s="21">
        <v>221.86339000000001</v>
      </c>
      <c r="CZ614" s="21">
        <v>265.36108000000002</v>
      </c>
      <c r="DA614" s="21">
        <v>434.72269</v>
      </c>
      <c r="DB614" s="21">
        <v>384.58819</v>
      </c>
      <c r="DC614" s="21">
        <v>377.52352000000002</v>
      </c>
      <c r="DD614" s="21">
        <v>282.63745</v>
      </c>
      <c r="DE614" s="21">
        <v>327.11216999999999</v>
      </c>
      <c r="DF614" s="21">
        <v>499.73023999999998</v>
      </c>
      <c r="DG614" s="21">
        <v>448.68153000000001</v>
      </c>
      <c r="DH614" s="21">
        <v>527.47829000000002</v>
      </c>
      <c r="DI614" s="21">
        <v>401.39657999999997</v>
      </c>
      <c r="DJ614" s="21">
        <v>461.14657</v>
      </c>
      <c r="DK614" s="21">
        <v>689.25765000000001</v>
      </c>
      <c r="DL614" s="21">
        <v>622.16049999999996</v>
      </c>
      <c r="DM614" s="21">
        <v>297.31965000000002</v>
      </c>
      <c r="DN614" s="21">
        <v>214.40149</v>
      </c>
      <c r="DO614" s="21">
        <v>253.5463</v>
      </c>
      <c r="DP614" s="21">
        <v>405.5539</v>
      </c>
      <c r="DQ614" s="21">
        <v>360.70661000000001</v>
      </c>
      <c r="DR614" s="21">
        <v>836.93712000000005</v>
      </c>
      <c r="DS614" s="21">
        <v>681.55277000000001</v>
      </c>
      <c r="DT614" s="21">
        <v>755.53643</v>
      </c>
      <c r="DU614" s="21">
        <v>1049.8347799999999</v>
      </c>
      <c r="DV614" s="21">
        <v>958.57195000000002</v>
      </c>
      <c r="DW614" s="21">
        <v>570.43339000000003</v>
      </c>
      <c r="DX614" s="21">
        <v>456.14596999999998</v>
      </c>
      <c r="DY614" s="21">
        <v>509.84012999999999</v>
      </c>
      <c r="DZ614" s="21">
        <v>717.80498999999998</v>
      </c>
      <c r="EA614" s="21">
        <v>655.75385000000006</v>
      </c>
      <c r="EB614" s="21">
        <v>216.72512</v>
      </c>
      <c r="EC614" s="21">
        <v>144.88289</v>
      </c>
      <c r="ED614" s="21">
        <v>178.46471</v>
      </c>
      <c r="EE614" s="21">
        <v>310.60782</v>
      </c>
      <c r="EF614" s="21">
        <v>271.61106000000001</v>
      </c>
    </row>
    <row r="615" spans="2:136" x14ac:dyDescent="0.35">
      <c r="B615" s="39" t="s">
        <v>769</v>
      </c>
      <c r="C615" s="21">
        <v>9329.2656700000007</v>
      </c>
      <c r="D615" s="21">
        <v>8931.7975200000001</v>
      </c>
      <c r="E615" s="21">
        <v>9128.9998699999996</v>
      </c>
      <c r="F615" s="21">
        <v>9747.7593500000003</v>
      </c>
      <c r="G615" s="21">
        <v>9547.2842500000006</v>
      </c>
      <c r="H615" s="21">
        <v>18259.311119999998</v>
      </c>
      <c r="I615" s="21">
        <v>17481.395960000002</v>
      </c>
      <c r="J615" s="21">
        <v>17867.356070000002</v>
      </c>
      <c r="K615" s="21">
        <v>19078.39687</v>
      </c>
      <c r="L615" s="21">
        <v>18686.020560000001</v>
      </c>
      <c r="M615" s="21">
        <v>4296.3535700000002</v>
      </c>
      <c r="N615" s="21">
        <v>4113.3145699999995</v>
      </c>
      <c r="O615" s="21">
        <v>4204.1283199999998</v>
      </c>
      <c r="P615" s="21">
        <v>4489.0845799999997</v>
      </c>
      <c r="Q615" s="21">
        <v>4396.76289</v>
      </c>
      <c r="R615" s="21">
        <v>61.017290000000003</v>
      </c>
      <c r="S615" s="21">
        <v>-24.635580000000001</v>
      </c>
      <c r="T615" s="21">
        <v>15.29095</v>
      </c>
      <c r="U615" s="21">
        <v>184.70266000000001</v>
      </c>
      <c r="V615" s="21">
        <v>129.03504000000001</v>
      </c>
      <c r="W615" s="21">
        <v>-141.58072999999999</v>
      </c>
      <c r="X615" s="21">
        <v>-212.66565</v>
      </c>
      <c r="Y615" s="21">
        <v>-179.02561</v>
      </c>
      <c r="Z615" s="21">
        <v>-36.453699999999998</v>
      </c>
      <c r="AA615" s="21">
        <v>-82.6995</v>
      </c>
      <c r="AB615" s="21">
        <v>4757.1825500000004</v>
      </c>
      <c r="AC615" s="21">
        <v>4554.5111200000001</v>
      </c>
      <c r="AD615" s="21">
        <v>4655.0663999999997</v>
      </c>
      <c r="AE615" s="21">
        <v>4970.5830900000001</v>
      </c>
      <c r="AF615" s="21">
        <v>4868.35862</v>
      </c>
      <c r="AG615" s="21">
        <v>-130.29124999999999</v>
      </c>
      <c r="AH615" s="21">
        <v>-215.29177999999999</v>
      </c>
      <c r="AI615" s="21">
        <v>-175.59097</v>
      </c>
      <c r="AJ615" s="21">
        <v>-56.522590000000001</v>
      </c>
      <c r="AK615" s="21">
        <v>72.241540000000001</v>
      </c>
      <c r="AL615" s="21">
        <v>3.28572</v>
      </c>
      <c r="AM615" s="21">
        <v>35.774999999999999</v>
      </c>
      <c r="AN615" s="21">
        <v>179.02784</v>
      </c>
      <c r="AO615" s="21">
        <v>129.91441</v>
      </c>
      <c r="AP615" s="21">
        <v>81.901899999999998</v>
      </c>
      <c r="AQ615" s="21">
        <v>15.882630000000001</v>
      </c>
      <c r="AR615" s="21">
        <v>46.937159999999999</v>
      </c>
      <c r="AS615" s="21">
        <v>183.77333999999999</v>
      </c>
      <c r="AT615" s="21">
        <v>136.84388000000001</v>
      </c>
      <c r="AU615" s="21">
        <v>-173.04132000000001</v>
      </c>
      <c r="AV615" s="21">
        <v>-233.07866000000001</v>
      </c>
      <c r="AW615" s="21">
        <v>-205.13423</v>
      </c>
      <c r="AX615" s="21">
        <v>-75.397940000000006</v>
      </c>
      <c r="AY615" s="21">
        <v>-120.19132</v>
      </c>
      <c r="AZ615" s="21">
        <v>-71.310079999999999</v>
      </c>
      <c r="BA615" s="21">
        <v>-126.81319000000001</v>
      </c>
      <c r="BB615" s="21">
        <v>-100.74529</v>
      </c>
      <c r="BC615" s="21">
        <v>16.832329999999999</v>
      </c>
      <c r="BD615" s="21">
        <v>-23.492270000000001</v>
      </c>
      <c r="BE615" s="21">
        <v>-267.61443000000003</v>
      </c>
      <c r="BF615" s="21">
        <v>-315.1146</v>
      </c>
      <c r="BG615" s="21">
        <v>-293.08094999999997</v>
      </c>
      <c r="BH615" s="21">
        <v>-187.85408000000001</v>
      </c>
      <c r="BI615" s="21">
        <v>-224.21176</v>
      </c>
      <c r="BJ615" s="21">
        <v>-29018.675319999998</v>
      </c>
      <c r="BK615" s="21">
        <v>-27769.447230000002</v>
      </c>
      <c r="BL615" s="21">
        <v>-28389.304919999999</v>
      </c>
      <c r="BM615" s="21">
        <v>-30333.766820000001</v>
      </c>
      <c r="BN615" s="21">
        <v>-29703.751489999999</v>
      </c>
      <c r="BO615" s="21">
        <v>10.549340000000001</v>
      </c>
      <c r="BP615" s="21">
        <v>-102.48911</v>
      </c>
      <c r="BQ615" s="21">
        <v>-49.52</v>
      </c>
      <c r="BR615" s="21">
        <v>174.27894000000001</v>
      </c>
      <c r="BS615" s="21">
        <v>100.95534000000001</v>
      </c>
      <c r="BT615" s="21">
        <v>117.65269000000001</v>
      </c>
      <c r="BU615" s="21">
        <v>-19.708089999999999</v>
      </c>
      <c r="BV615" s="21">
        <v>45.218020000000003</v>
      </c>
      <c r="BW615" s="21">
        <v>329.08019999999999</v>
      </c>
      <c r="BX615" s="21">
        <v>232.26485</v>
      </c>
      <c r="BY615" s="21">
        <v>93.557140000000004</v>
      </c>
      <c r="BZ615" s="21">
        <v>-8.7284400000000009</v>
      </c>
      <c r="CA615" s="21">
        <v>38.798250000000003</v>
      </c>
      <c r="CB615" s="21">
        <v>240.73688000000001</v>
      </c>
      <c r="CC615" s="21">
        <v>174.01607999999999</v>
      </c>
      <c r="CD615" s="21">
        <v>99.783280000000005</v>
      </c>
      <c r="CE615" s="21">
        <v>3.0003700000000002</v>
      </c>
      <c r="CF615" s="21">
        <v>48.423340000000003</v>
      </c>
      <c r="CG615" s="21">
        <v>238.77413999999999</v>
      </c>
      <c r="CH615" s="21">
        <v>176.39908</v>
      </c>
      <c r="CI615" s="21">
        <v>-29.168119999999998</v>
      </c>
      <c r="CJ615" s="21">
        <v>-116.82666999999999</v>
      </c>
      <c r="CK615" s="21">
        <v>-76.230869999999996</v>
      </c>
      <c r="CL615" s="21">
        <v>98.625380000000007</v>
      </c>
      <c r="CM615" s="21">
        <v>41.071840000000002</v>
      </c>
      <c r="CN615" s="21">
        <v>-73.696700000000007</v>
      </c>
      <c r="CO615" s="21">
        <v>-153.53926000000001</v>
      </c>
      <c r="CP615" s="21">
        <v>-116.61488</v>
      </c>
      <c r="CQ615" s="21">
        <v>42.755479999999999</v>
      </c>
      <c r="CR615" s="21">
        <v>-9.8153500000000005</v>
      </c>
      <c r="CS615" s="21">
        <v>-103.76348</v>
      </c>
      <c r="CT615" s="21">
        <v>-182.20957000000001</v>
      </c>
      <c r="CU615" s="21">
        <v>-145.96684999999999</v>
      </c>
      <c r="CV615" s="21">
        <v>10.85469</v>
      </c>
      <c r="CW615" s="21">
        <v>-40.838569999999997</v>
      </c>
      <c r="CX615" s="21">
        <v>-66.277659999999997</v>
      </c>
      <c r="CY615" s="21">
        <v>-142.07106999999999</v>
      </c>
      <c r="CZ615" s="21">
        <v>-107.00875000000001</v>
      </c>
      <c r="DA615" s="21">
        <v>43.645980000000002</v>
      </c>
      <c r="DB615" s="21">
        <v>-5.9689800000000002</v>
      </c>
      <c r="DC615" s="21">
        <v>-88.994609999999994</v>
      </c>
      <c r="DD615" s="21">
        <v>-162.89303000000001</v>
      </c>
      <c r="DE615" s="21">
        <v>-128.74494999999999</v>
      </c>
      <c r="DF615" s="21">
        <v>19.314710000000002</v>
      </c>
      <c r="DG615" s="21">
        <v>-29.334150000000001</v>
      </c>
      <c r="DH615" s="21">
        <v>-134.87456</v>
      </c>
      <c r="DI615" s="21">
        <v>-231.15843000000001</v>
      </c>
      <c r="DJ615" s="21">
        <v>-186.07</v>
      </c>
      <c r="DK615" s="21">
        <v>6.25915</v>
      </c>
      <c r="DL615" s="21">
        <v>-56.479080000000003</v>
      </c>
      <c r="DM615" s="21">
        <v>-84.149100000000004</v>
      </c>
      <c r="DN615" s="21">
        <v>-149.9058</v>
      </c>
      <c r="DO615" s="21">
        <v>-119.20502</v>
      </c>
      <c r="DP615" s="21">
        <v>13.284610000000001</v>
      </c>
      <c r="DQ615" s="21">
        <v>-30.206520000000001</v>
      </c>
      <c r="DR615" s="21">
        <v>80.309089999999998</v>
      </c>
      <c r="DS615" s="21">
        <v>-42.209899999999998</v>
      </c>
      <c r="DT615" s="21">
        <v>15.51023</v>
      </c>
      <c r="DU615" s="21">
        <v>270.52323000000001</v>
      </c>
      <c r="DV615" s="21">
        <v>183.15928</v>
      </c>
      <c r="DW615" s="21">
        <v>113.97243</v>
      </c>
      <c r="DX615" s="21">
        <v>20.220210000000002</v>
      </c>
      <c r="DY615" s="21">
        <v>63.810360000000003</v>
      </c>
      <c r="DZ615" s="21">
        <v>249.09267</v>
      </c>
      <c r="EA615" s="21">
        <v>187.96288999999999</v>
      </c>
      <c r="EB615" s="21">
        <v>-137.14649</v>
      </c>
      <c r="EC615" s="21">
        <v>-193.06880000000001</v>
      </c>
      <c r="ED615" s="21">
        <v>-167.32013000000001</v>
      </c>
      <c r="EE615" s="21">
        <v>-53.504640000000002</v>
      </c>
      <c r="EF615" s="21">
        <v>-90.99982</v>
      </c>
    </row>
    <row r="616" spans="2:136" x14ac:dyDescent="0.35">
      <c r="B616" s="39" t="s">
        <v>770</v>
      </c>
      <c r="C616" s="21">
        <v>-11596.352650000001</v>
      </c>
      <c r="D616" s="21">
        <v>-11102.29652</v>
      </c>
      <c r="E616" s="21">
        <v>-11347.42064</v>
      </c>
      <c r="F616" s="21">
        <v>-12116.543669999999</v>
      </c>
      <c r="G616" s="21">
        <v>-11867.351500000001</v>
      </c>
      <c r="H616" s="21">
        <v>16105.22474</v>
      </c>
      <c r="I616" s="21">
        <v>15419.08174</v>
      </c>
      <c r="J616" s="21">
        <v>15759.509389999999</v>
      </c>
      <c r="K616" s="21">
        <v>16827.681349999999</v>
      </c>
      <c r="L616" s="21">
        <v>16481.594440000001</v>
      </c>
      <c r="M616" s="21">
        <v>-12578.880859999999</v>
      </c>
      <c r="N616" s="21">
        <v>-12042.97855</v>
      </c>
      <c r="O616" s="21">
        <v>-12308.86341</v>
      </c>
      <c r="P616" s="21">
        <v>-13143.159449999999</v>
      </c>
      <c r="Q616" s="21">
        <v>-12872.85965</v>
      </c>
      <c r="R616" s="21">
        <v>97.725470000000001</v>
      </c>
      <c r="S616" s="21">
        <v>93.429360000000003</v>
      </c>
      <c r="T616" s="21">
        <v>95.546009999999995</v>
      </c>
      <c r="U616" s="21">
        <v>106.17914</v>
      </c>
      <c r="V616" s="21">
        <v>99.733630000000005</v>
      </c>
      <c r="W616" s="21">
        <v>-400.60901999999999</v>
      </c>
      <c r="X616" s="21">
        <v>-382.99954000000002</v>
      </c>
      <c r="Y616" s="21">
        <v>-391.67619000000002</v>
      </c>
      <c r="Z616" s="21">
        <v>-414.53224</v>
      </c>
      <c r="AA616" s="21">
        <v>-409.97384</v>
      </c>
      <c r="AB616" s="21">
        <v>-11658.892330000001</v>
      </c>
      <c r="AC616" s="21">
        <v>-11162.185649999999</v>
      </c>
      <c r="AD616" s="21">
        <v>-11408.62631</v>
      </c>
      <c r="AE616" s="21">
        <v>-12181.893899999999</v>
      </c>
      <c r="AF616" s="21">
        <v>-11931.36239</v>
      </c>
      <c r="AG616" s="21">
        <v>-3.5002800000000001</v>
      </c>
      <c r="AH616" s="21">
        <v>-3.34931</v>
      </c>
      <c r="AI616" s="21">
        <v>-3.4243600000000001</v>
      </c>
      <c r="AJ616" s="21">
        <v>-3.8405200000000002</v>
      </c>
      <c r="AK616" s="21">
        <v>-188.57024000000001</v>
      </c>
      <c r="AL616" s="21">
        <v>-180.46763000000001</v>
      </c>
      <c r="AM616" s="21">
        <v>-184.48178999999999</v>
      </c>
      <c r="AN616" s="21">
        <v>-193.58605</v>
      </c>
      <c r="AO616" s="21">
        <v>-193.18754999999999</v>
      </c>
      <c r="AP616" s="21">
        <v>100.27543</v>
      </c>
      <c r="AQ616" s="21">
        <v>95.967910000000003</v>
      </c>
      <c r="AR616" s="21">
        <v>98.101590000000002</v>
      </c>
      <c r="AS616" s="21">
        <v>108.13818999999999</v>
      </c>
      <c r="AT616" s="21">
        <v>102.45278</v>
      </c>
      <c r="AU616" s="21">
        <v>-431.97314999999998</v>
      </c>
      <c r="AV616" s="21">
        <v>-413.43398999999999</v>
      </c>
      <c r="AW616" s="21">
        <v>-422.66230000000002</v>
      </c>
      <c r="AX616" s="21">
        <v>-447.89206000000001</v>
      </c>
      <c r="AY616" s="21">
        <v>-442.35192000000001</v>
      </c>
      <c r="AZ616" s="21">
        <v>-600.04466000000002</v>
      </c>
      <c r="BA616" s="21">
        <v>-574.29776000000004</v>
      </c>
      <c r="BB616" s="21">
        <v>-587.03725999999995</v>
      </c>
      <c r="BC616" s="21">
        <v>-624.01333</v>
      </c>
      <c r="BD616" s="21">
        <v>-614.25577999999996</v>
      </c>
      <c r="BE616" s="21">
        <v>-989.69519000000003</v>
      </c>
      <c r="BF616" s="21">
        <v>-947.25253999999995</v>
      </c>
      <c r="BG616" s="21">
        <v>-968.39505999999994</v>
      </c>
      <c r="BH616" s="21">
        <v>-1031.2164499999999</v>
      </c>
      <c r="BI616" s="21">
        <v>-1013.20417</v>
      </c>
      <c r="BJ616" s="21">
        <v>-18608.874339999998</v>
      </c>
      <c r="BK616" s="21">
        <v>-17807.778900000001</v>
      </c>
      <c r="BL616" s="21">
        <v>-18205.2765</v>
      </c>
      <c r="BM616" s="21">
        <v>-19452.206170000001</v>
      </c>
      <c r="BN616" s="21">
        <v>-19048.194749999999</v>
      </c>
      <c r="BO616" s="21">
        <v>-310.95233000000002</v>
      </c>
      <c r="BP616" s="21">
        <v>-297.28406999999999</v>
      </c>
      <c r="BQ616" s="21">
        <v>-304.01884999999999</v>
      </c>
      <c r="BR616" s="21">
        <v>-319.19544999999999</v>
      </c>
      <c r="BS616" s="21">
        <v>-318.36131999999998</v>
      </c>
      <c r="BT616" s="21">
        <v>323.52733000000001</v>
      </c>
      <c r="BU616" s="21">
        <v>309.64990999999998</v>
      </c>
      <c r="BV616" s="21">
        <v>316.56085999999999</v>
      </c>
      <c r="BW616" s="21">
        <v>345.02762000000001</v>
      </c>
      <c r="BX616" s="21">
        <v>330.78384999999997</v>
      </c>
      <c r="BY616" s="21">
        <v>-202.30937</v>
      </c>
      <c r="BZ616" s="21">
        <v>-193.41673</v>
      </c>
      <c r="CA616" s="21">
        <v>-197.79845</v>
      </c>
      <c r="CB616" s="21">
        <v>-206.32988</v>
      </c>
      <c r="CC616" s="21">
        <v>-207.19635</v>
      </c>
      <c r="CD616" s="21">
        <v>-55.689459999999997</v>
      </c>
      <c r="CE616" s="21">
        <v>-53.241860000000003</v>
      </c>
      <c r="CF616" s="21">
        <v>-54.447980000000001</v>
      </c>
      <c r="CG616" s="21">
        <v>-53.56147</v>
      </c>
      <c r="CH616" s="21">
        <v>-57.213450000000002</v>
      </c>
      <c r="CI616" s="21">
        <v>-134.13695000000001</v>
      </c>
      <c r="CJ616" s="21">
        <v>-128.24098000000001</v>
      </c>
      <c r="CK616" s="21">
        <v>-131.14617999999999</v>
      </c>
      <c r="CL616" s="21">
        <v>-135.61449999999999</v>
      </c>
      <c r="CM616" s="21">
        <v>-137.43916999999999</v>
      </c>
      <c r="CN616" s="21">
        <v>-324.21602000000001</v>
      </c>
      <c r="CO616" s="21">
        <v>-309.96460000000002</v>
      </c>
      <c r="CP616" s="21">
        <v>-316.98667</v>
      </c>
      <c r="CQ616" s="21">
        <v>-334.41604999999998</v>
      </c>
      <c r="CR616" s="21">
        <v>-331.84456</v>
      </c>
      <c r="CS616" s="21">
        <v>-327.68034</v>
      </c>
      <c r="CT616" s="21">
        <v>-313.27663000000001</v>
      </c>
      <c r="CU616" s="21">
        <v>-320.37374</v>
      </c>
      <c r="CV616" s="21">
        <v>-338.05180999999999</v>
      </c>
      <c r="CW616" s="21">
        <v>-335.38718</v>
      </c>
      <c r="CX616" s="21">
        <v>-347.53679</v>
      </c>
      <c r="CY616" s="21">
        <v>-332.26022999999998</v>
      </c>
      <c r="CZ616" s="21">
        <v>-339.78739999999999</v>
      </c>
      <c r="DA616" s="21">
        <v>-359.00452000000001</v>
      </c>
      <c r="DB616" s="21">
        <v>-355.68526000000003</v>
      </c>
      <c r="DC616" s="21">
        <v>-401.36770000000001</v>
      </c>
      <c r="DD616" s="21">
        <v>-383.72487999999998</v>
      </c>
      <c r="DE616" s="21">
        <v>-392.41795999999999</v>
      </c>
      <c r="DF616" s="21">
        <v>-415.21285999999998</v>
      </c>
      <c r="DG616" s="21">
        <v>-410.74259999999998</v>
      </c>
      <c r="DH616" s="21">
        <v>-545.85703000000001</v>
      </c>
      <c r="DI616" s="21">
        <v>-521.86289999999997</v>
      </c>
      <c r="DJ616" s="21">
        <v>-533.68543</v>
      </c>
      <c r="DK616" s="21">
        <v>-564.93462999999997</v>
      </c>
      <c r="DL616" s="21">
        <v>-558.60164999999995</v>
      </c>
      <c r="DM616" s="21">
        <v>-309.81702000000001</v>
      </c>
      <c r="DN616" s="21">
        <v>-296.19850000000002</v>
      </c>
      <c r="DO616" s="21">
        <v>-302.90872000000002</v>
      </c>
      <c r="DP616" s="21">
        <v>-320.03048000000001</v>
      </c>
      <c r="DQ616" s="21">
        <v>-317.08336000000003</v>
      </c>
      <c r="DR616" s="21">
        <v>-390.01029999999997</v>
      </c>
      <c r="DS616" s="21">
        <v>-373.26170000000002</v>
      </c>
      <c r="DT616" s="21">
        <v>-381.55482000000001</v>
      </c>
      <c r="DU616" s="21">
        <v>-401.30507999999998</v>
      </c>
      <c r="DV616" s="21">
        <v>-399.49678999999998</v>
      </c>
      <c r="DW616" s="21">
        <v>-99.112859999999998</v>
      </c>
      <c r="DX616" s="21">
        <v>-94.756460000000004</v>
      </c>
      <c r="DY616" s="21">
        <v>-96.903080000000003</v>
      </c>
      <c r="DZ616" s="21">
        <v>-99.011719999999997</v>
      </c>
      <c r="EA616" s="21">
        <v>-101.6169</v>
      </c>
      <c r="EB616" s="21">
        <v>-350.77208999999999</v>
      </c>
      <c r="EC616" s="21">
        <v>-335.35325999999998</v>
      </c>
      <c r="ED616" s="21">
        <v>-342.95051000000001</v>
      </c>
      <c r="EE616" s="21">
        <v>-363.15561000000002</v>
      </c>
      <c r="EF616" s="21">
        <v>-358.94997000000001</v>
      </c>
    </row>
    <row r="617" spans="2:136" x14ac:dyDescent="0.35">
      <c r="B617" s="39" t="s">
        <v>771</v>
      </c>
      <c r="C617" s="21">
        <v>-2582.3268800000001</v>
      </c>
      <c r="D617" s="21">
        <v>-2472.3082899999999</v>
      </c>
      <c r="E617" s="21">
        <v>-2526.8936100000001</v>
      </c>
      <c r="F617" s="21">
        <v>-2698.1653099999999</v>
      </c>
      <c r="G617" s="21">
        <v>-2642.6741000000002</v>
      </c>
      <c r="H617" s="21">
        <v>10665.45167</v>
      </c>
      <c r="I617" s="21">
        <v>10211.06342</v>
      </c>
      <c r="J617" s="21">
        <v>10436.50669</v>
      </c>
      <c r="K617" s="21">
        <v>11143.8881</v>
      </c>
      <c r="L617" s="21">
        <v>10914.697050000001</v>
      </c>
      <c r="M617" s="21">
        <v>-11827.59023</v>
      </c>
      <c r="N617" s="21">
        <v>-11323.69541</v>
      </c>
      <c r="O617" s="21">
        <v>-11573.69994</v>
      </c>
      <c r="P617" s="21">
        <v>-12358.166520000001</v>
      </c>
      <c r="Q617" s="21">
        <v>-12104.01074</v>
      </c>
      <c r="R617" s="21">
        <v>81.444000000000003</v>
      </c>
      <c r="S617" s="21">
        <v>77.863590000000002</v>
      </c>
      <c r="T617" s="21">
        <v>79.627600000000001</v>
      </c>
      <c r="U617" s="21">
        <v>86.200190000000006</v>
      </c>
      <c r="V617" s="21">
        <v>83.256410000000002</v>
      </c>
      <c r="W617" s="21">
        <v>-276.56031000000002</v>
      </c>
      <c r="X617" s="21">
        <v>-264.40370999999999</v>
      </c>
      <c r="Y617" s="21">
        <v>-270.39362</v>
      </c>
      <c r="Z617" s="21">
        <v>-287.69281000000001</v>
      </c>
      <c r="AA617" s="21">
        <v>-282.92383000000001</v>
      </c>
      <c r="AB617" s="21">
        <v>-11086.7248</v>
      </c>
      <c r="AC617" s="21">
        <v>-10614.39431</v>
      </c>
      <c r="AD617" s="21">
        <v>-10848.740739999999</v>
      </c>
      <c r="AE617" s="21">
        <v>-11584.059730000001</v>
      </c>
      <c r="AF617" s="21">
        <v>-11345.82321</v>
      </c>
      <c r="AG617" s="21">
        <v>-0.97438000000000002</v>
      </c>
      <c r="AH617" s="21">
        <v>-0.93194999999999995</v>
      </c>
      <c r="AI617" s="21">
        <v>-0.95304999999999995</v>
      </c>
      <c r="AJ617" s="21">
        <v>-1.0532600000000001</v>
      </c>
      <c r="AK617" s="21">
        <v>-19.335760000000001</v>
      </c>
      <c r="AL617" s="21">
        <v>-18.504549999999998</v>
      </c>
      <c r="AM617" s="21">
        <v>-18.916350000000001</v>
      </c>
      <c r="AN617" s="21">
        <v>-19.221139999999998</v>
      </c>
      <c r="AO617" s="21">
        <v>-19.830660000000002</v>
      </c>
      <c r="AP617" s="21">
        <v>70.168639999999996</v>
      </c>
      <c r="AQ617" s="21">
        <v>67.154539999999997</v>
      </c>
      <c r="AR617" s="21">
        <v>68.647540000000006</v>
      </c>
      <c r="AS617" s="21">
        <v>74.276650000000004</v>
      </c>
      <c r="AT617" s="21">
        <v>71.777869999999993</v>
      </c>
      <c r="AU617" s="21">
        <v>-378.86162999999999</v>
      </c>
      <c r="AV617" s="21">
        <v>-362.60183000000001</v>
      </c>
      <c r="AW617" s="21">
        <v>-370.69553000000002</v>
      </c>
      <c r="AX617" s="21">
        <v>-394.94711999999998</v>
      </c>
      <c r="AY617" s="21">
        <v>-387.83864</v>
      </c>
      <c r="AZ617" s="21">
        <v>-633.53188999999998</v>
      </c>
      <c r="BA617" s="21">
        <v>-606.34816000000001</v>
      </c>
      <c r="BB617" s="21">
        <v>-619.79859999999996</v>
      </c>
      <c r="BC617" s="21">
        <v>-661.21884</v>
      </c>
      <c r="BD617" s="21">
        <v>-648.39770999999996</v>
      </c>
      <c r="BE617" s="21">
        <v>-709.48059999999998</v>
      </c>
      <c r="BF617" s="21">
        <v>-679.05472999999995</v>
      </c>
      <c r="BG617" s="21">
        <v>-694.21117000000004</v>
      </c>
      <c r="BH617" s="21">
        <v>-740.57901000000004</v>
      </c>
      <c r="BI617" s="21">
        <v>-726.25073999999995</v>
      </c>
      <c r="BJ617" s="21">
        <v>-1751.15049</v>
      </c>
      <c r="BK617" s="21">
        <v>-1675.76502</v>
      </c>
      <c r="BL617" s="21">
        <v>-1713.17073</v>
      </c>
      <c r="BM617" s="21">
        <v>-1830.51052</v>
      </c>
      <c r="BN617" s="21">
        <v>-1792.4918399999999</v>
      </c>
      <c r="BO617" s="21">
        <v>-78.229789999999994</v>
      </c>
      <c r="BP617" s="21">
        <v>-74.791439999999994</v>
      </c>
      <c r="BQ617" s="21">
        <v>-76.485749999999996</v>
      </c>
      <c r="BR617" s="21">
        <v>-80.137389999999996</v>
      </c>
      <c r="BS617" s="21">
        <v>-80.082530000000006</v>
      </c>
      <c r="BT617" s="21">
        <v>172.84227999999999</v>
      </c>
      <c r="BU617" s="21">
        <v>165.42875000000001</v>
      </c>
      <c r="BV617" s="21">
        <v>169.12072000000001</v>
      </c>
      <c r="BW617" s="21">
        <v>182.57867999999999</v>
      </c>
      <c r="BX617" s="21">
        <v>176.83811</v>
      </c>
      <c r="BY617" s="21">
        <v>22.322700000000001</v>
      </c>
      <c r="BZ617" s="21">
        <v>21.341069999999998</v>
      </c>
      <c r="CA617" s="21">
        <v>21.824590000000001</v>
      </c>
      <c r="CB617" s="21">
        <v>24.68693</v>
      </c>
      <c r="CC617" s="21">
        <v>22.775580000000001</v>
      </c>
      <c r="CD617" s="21">
        <v>57.607259999999997</v>
      </c>
      <c r="CE617" s="21">
        <v>55.074620000000003</v>
      </c>
      <c r="CF617" s="21">
        <v>56.322360000000003</v>
      </c>
      <c r="CG617" s="21">
        <v>61.43759</v>
      </c>
      <c r="CH617" s="21">
        <v>58.869169999999997</v>
      </c>
      <c r="CI617" s="21">
        <v>-27.36009</v>
      </c>
      <c r="CJ617" s="21">
        <v>-26.15776</v>
      </c>
      <c r="CK617" s="21">
        <v>-26.750309999999999</v>
      </c>
      <c r="CL617" s="21">
        <v>-27.31579</v>
      </c>
      <c r="CM617" s="21">
        <v>-28.036200000000001</v>
      </c>
      <c r="CN617" s="21">
        <v>-165.98920000000001</v>
      </c>
      <c r="CO617" s="21">
        <v>-158.69304</v>
      </c>
      <c r="CP617" s="21">
        <v>-162.28811999999999</v>
      </c>
      <c r="CQ617" s="21">
        <v>-172.15037000000001</v>
      </c>
      <c r="CR617" s="21">
        <v>-169.82875999999999</v>
      </c>
      <c r="CS617" s="21">
        <v>-227.05658</v>
      </c>
      <c r="CT617" s="21">
        <v>-217.07604000000001</v>
      </c>
      <c r="CU617" s="21">
        <v>-221.99377000000001</v>
      </c>
      <c r="CV617" s="21">
        <v>-235.91445999999999</v>
      </c>
      <c r="CW617" s="21">
        <v>-232.29093</v>
      </c>
      <c r="CX617" s="21">
        <v>-272.58434999999997</v>
      </c>
      <c r="CY617" s="21">
        <v>-260.60251</v>
      </c>
      <c r="CZ617" s="21">
        <v>-266.50630999999998</v>
      </c>
      <c r="DA617" s="21">
        <v>-283.51083</v>
      </c>
      <c r="DB617" s="21">
        <v>-278.85615000000001</v>
      </c>
      <c r="DC617" s="21">
        <v>-278.27307999999999</v>
      </c>
      <c r="DD617" s="21">
        <v>-266.0412</v>
      </c>
      <c r="DE617" s="21">
        <v>-272.06821000000002</v>
      </c>
      <c r="DF617" s="21">
        <v>-289.45053000000001</v>
      </c>
      <c r="DG617" s="21">
        <v>-284.67417999999998</v>
      </c>
      <c r="DH617" s="21">
        <v>-348.91854000000001</v>
      </c>
      <c r="DI617" s="21">
        <v>-333.58134999999999</v>
      </c>
      <c r="DJ617" s="21">
        <v>-341.13843000000003</v>
      </c>
      <c r="DK617" s="21">
        <v>-362.88763999999998</v>
      </c>
      <c r="DL617" s="21">
        <v>-356.94828999999999</v>
      </c>
      <c r="DM617" s="21">
        <v>-132.12184999999999</v>
      </c>
      <c r="DN617" s="21">
        <v>-126.31437</v>
      </c>
      <c r="DO617" s="21">
        <v>-129.17592999999999</v>
      </c>
      <c r="DP617" s="21">
        <v>-136.97218000000001</v>
      </c>
      <c r="DQ617" s="21">
        <v>-135.18063000000001</v>
      </c>
      <c r="DR617" s="21">
        <v>-91.658659999999998</v>
      </c>
      <c r="DS617" s="21">
        <v>-87.721890000000002</v>
      </c>
      <c r="DT617" s="21">
        <v>-89.671210000000002</v>
      </c>
      <c r="DU617" s="21">
        <v>-94.016130000000004</v>
      </c>
      <c r="DV617" s="21">
        <v>-93.882109999999997</v>
      </c>
      <c r="DW617" s="21">
        <v>73.864429999999999</v>
      </c>
      <c r="DX617" s="21">
        <v>70.617180000000005</v>
      </c>
      <c r="DY617" s="21">
        <v>72.217029999999994</v>
      </c>
      <c r="DZ617" s="21">
        <v>78.379540000000006</v>
      </c>
      <c r="EA617" s="21">
        <v>75.500230000000002</v>
      </c>
      <c r="EB617" s="21">
        <v>-246.28108</v>
      </c>
      <c r="EC617" s="21">
        <v>-235.45542</v>
      </c>
      <c r="ED617" s="21">
        <v>-240.78953000000001</v>
      </c>
      <c r="EE617" s="21">
        <v>-256.26542999999998</v>
      </c>
      <c r="EF617" s="21">
        <v>-251.94251</v>
      </c>
    </row>
    <row r="618" spans="2:136" x14ac:dyDescent="0.35">
      <c r="B618" s="39" t="s">
        <v>772</v>
      </c>
      <c r="C618" s="21">
        <v>52323.57359</v>
      </c>
      <c r="D618" s="21">
        <v>50094.35699</v>
      </c>
      <c r="E618" s="21">
        <v>51200.37455</v>
      </c>
      <c r="F618" s="21">
        <v>54670.712749999999</v>
      </c>
      <c r="G618" s="21">
        <v>53546.339820000001</v>
      </c>
      <c r="H618" s="21">
        <v>88634.804459999999</v>
      </c>
      <c r="I618" s="21">
        <v>84858.629239999995</v>
      </c>
      <c r="J618" s="21">
        <v>86732.16648</v>
      </c>
      <c r="K618" s="21">
        <v>92610.830990000002</v>
      </c>
      <c r="L618" s="21">
        <v>90706.148090000002</v>
      </c>
      <c r="M618" s="21">
        <v>73881.419030000005</v>
      </c>
      <c r="N618" s="21">
        <v>70733.823980000001</v>
      </c>
      <c r="O618" s="21">
        <v>72295.485220000002</v>
      </c>
      <c r="P618" s="21">
        <v>77195.680729999993</v>
      </c>
      <c r="Q618" s="21">
        <v>75608.088539999997</v>
      </c>
      <c r="R618" s="21">
        <v>680.22235999999998</v>
      </c>
      <c r="S618" s="21">
        <v>650.32111999999995</v>
      </c>
      <c r="T618" s="21">
        <v>665.05390999999997</v>
      </c>
      <c r="U618" s="21">
        <v>703.43413999999996</v>
      </c>
      <c r="V618" s="21">
        <v>696.22995000000003</v>
      </c>
      <c r="W618" s="21">
        <v>680.13678000000004</v>
      </c>
      <c r="X618" s="21">
        <v>650.23933999999997</v>
      </c>
      <c r="Y618" s="21">
        <v>664.97027000000003</v>
      </c>
      <c r="Z618" s="21">
        <v>703.98739999999998</v>
      </c>
      <c r="AA618" s="21">
        <v>696.12289999999996</v>
      </c>
      <c r="AB618" s="21">
        <v>73401.876579999996</v>
      </c>
      <c r="AC618" s="21">
        <v>70274.718250000005</v>
      </c>
      <c r="AD618" s="21">
        <v>71826.255569999994</v>
      </c>
      <c r="AE618" s="21">
        <v>76694.581869999995</v>
      </c>
      <c r="AF618" s="21">
        <v>75117.289430000004</v>
      </c>
      <c r="AG618" s="21">
        <v>5.7375999999999996</v>
      </c>
      <c r="AH618" s="21">
        <v>5.4916499999999999</v>
      </c>
      <c r="AI618" s="21">
        <v>5.6139299999999999</v>
      </c>
      <c r="AJ618" s="21">
        <v>6.4049800000000001</v>
      </c>
      <c r="AK618" s="21">
        <v>494.82243999999997</v>
      </c>
      <c r="AL618" s="21">
        <v>473.56209999999999</v>
      </c>
      <c r="AM618" s="21">
        <v>484.09482000000003</v>
      </c>
      <c r="AN618" s="21">
        <v>511.48417999999998</v>
      </c>
      <c r="AO618" s="21">
        <v>506.83595000000003</v>
      </c>
      <c r="AP618" s="21">
        <v>523.09150999999997</v>
      </c>
      <c r="AQ618" s="21">
        <v>500.61953999999997</v>
      </c>
      <c r="AR618" s="21">
        <v>511.75080000000003</v>
      </c>
      <c r="AS618" s="21">
        <v>541.30679999999995</v>
      </c>
      <c r="AT618" s="21">
        <v>535.74165000000005</v>
      </c>
      <c r="AU618" s="21">
        <v>639.65900999999997</v>
      </c>
      <c r="AV618" s="21">
        <v>612.20758999999998</v>
      </c>
      <c r="AW618" s="21">
        <v>625.87221999999997</v>
      </c>
      <c r="AX618" s="21">
        <v>662.70016999999996</v>
      </c>
      <c r="AY618" s="21">
        <v>655.14206000000001</v>
      </c>
      <c r="AZ618" s="21">
        <v>594.51746000000003</v>
      </c>
      <c r="BA618" s="21">
        <v>569.00849000000005</v>
      </c>
      <c r="BB618" s="21">
        <v>581.63026000000002</v>
      </c>
      <c r="BC618" s="21">
        <v>616.29030999999998</v>
      </c>
      <c r="BD618" s="21">
        <v>608.77832000000001</v>
      </c>
      <c r="BE618" s="21">
        <v>697.77760000000001</v>
      </c>
      <c r="BF618" s="21">
        <v>667.85433999999998</v>
      </c>
      <c r="BG618" s="21">
        <v>682.76040999999998</v>
      </c>
      <c r="BH618" s="21">
        <v>724.18086000000005</v>
      </c>
      <c r="BI618" s="21">
        <v>714.58248000000003</v>
      </c>
      <c r="BJ618" s="21">
        <v>-9776.3538900000003</v>
      </c>
      <c r="BK618" s="21">
        <v>-9355.4905699999999</v>
      </c>
      <c r="BL618" s="21">
        <v>-9564.3198200000006</v>
      </c>
      <c r="BM618" s="21">
        <v>-10219.406499999999</v>
      </c>
      <c r="BN618" s="21">
        <v>-10007.15516</v>
      </c>
      <c r="BO618" s="21">
        <v>560.74464999999998</v>
      </c>
      <c r="BP618" s="21">
        <v>536.09526000000005</v>
      </c>
      <c r="BQ618" s="21">
        <v>548.24032999999997</v>
      </c>
      <c r="BR618" s="21">
        <v>576.54264000000001</v>
      </c>
      <c r="BS618" s="21">
        <v>574.19357000000002</v>
      </c>
      <c r="BT618" s="21">
        <v>1159.9229</v>
      </c>
      <c r="BU618" s="21">
        <v>1110.1668</v>
      </c>
      <c r="BV618" s="21">
        <v>1134.94533</v>
      </c>
      <c r="BW618" s="21">
        <v>1200.9473399999999</v>
      </c>
      <c r="BX618" s="21">
        <v>1188.0606600000001</v>
      </c>
      <c r="BY618" s="21">
        <v>755.56609000000003</v>
      </c>
      <c r="BZ618" s="21">
        <v>722.35289</v>
      </c>
      <c r="CA618" s="21">
        <v>738.71753000000001</v>
      </c>
      <c r="CB618" s="21">
        <v>780.85608000000002</v>
      </c>
      <c r="CC618" s="21">
        <v>773.38261</v>
      </c>
      <c r="CD618" s="21">
        <v>721.58213999999998</v>
      </c>
      <c r="CE618" s="21">
        <v>689.86279999999999</v>
      </c>
      <c r="CF618" s="21">
        <v>705.4914</v>
      </c>
      <c r="CG618" s="21">
        <v>745.90008999999998</v>
      </c>
      <c r="CH618" s="21">
        <v>738.59293000000002</v>
      </c>
      <c r="CI618" s="21">
        <v>779.00810000000001</v>
      </c>
      <c r="CJ618" s="21">
        <v>744.76446999999996</v>
      </c>
      <c r="CK618" s="21">
        <v>761.63684000000001</v>
      </c>
      <c r="CL618" s="21">
        <v>806.08300999999994</v>
      </c>
      <c r="CM618" s="21">
        <v>797.30286000000001</v>
      </c>
      <c r="CN618" s="21">
        <v>746.31313999999998</v>
      </c>
      <c r="CO618" s="21">
        <v>713.50672999999995</v>
      </c>
      <c r="CP618" s="21">
        <v>729.67097000000001</v>
      </c>
      <c r="CQ618" s="21">
        <v>772.49271999999996</v>
      </c>
      <c r="CR618" s="21">
        <v>763.82925</v>
      </c>
      <c r="CS618" s="21">
        <v>712.37153999999998</v>
      </c>
      <c r="CT618" s="21">
        <v>681.05712000000005</v>
      </c>
      <c r="CU618" s="21">
        <v>696.48622</v>
      </c>
      <c r="CV618" s="21">
        <v>737.08857</v>
      </c>
      <c r="CW618" s="21">
        <v>729.11036000000001</v>
      </c>
      <c r="CX618" s="21">
        <v>660.03804000000002</v>
      </c>
      <c r="CY618" s="21">
        <v>631.02409</v>
      </c>
      <c r="CZ618" s="21">
        <v>645.31970999999999</v>
      </c>
      <c r="DA618" s="21">
        <v>682.81034</v>
      </c>
      <c r="DB618" s="21">
        <v>675.55633</v>
      </c>
      <c r="DC618" s="21">
        <v>667.70349999999996</v>
      </c>
      <c r="DD618" s="21">
        <v>638.35257999999999</v>
      </c>
      <c r="DE618" s="21">
        <v>652.81422999999995</v>
      </c>
      <c r="DF618" s="21">
        <v>690.82118000000003</v>
      </c>
      <c r="DG618" s="21">
        <v>683.39041999999995</v>
      </c>
      <c r="DH618" s="21">
        <v>876.68609000000004</v>
      </c>
      <c r="DI618" s="21">
        <v>838.14871000000005</v>
      </c>
      <c r="DJ618" s="21">
        <v>857.13666999999998</v>
      </c>
      <c r="DK618" s="21">
        <v>907.15102000000002</v>
      </c>
      <c r="DL618" s="21">
        <v>897.29233999999997</v>
      </c>
      <c r="DM618" s="21">
        <v>676.06885</v>
      </c>
      <c r="DN618" s="21">
        <v>646.35024999999996</v>
      </c>
      <c r="DO618" s="21">
        <v>660.99307999999996</v>
      </c>
      <c r="DP618" s="21">
        <v>700.21411000000001</v>
      </c>
      <c r="DQ618" s="21">
        <v>691.91072999999994</v>
      </c>
      <c r="DR618" s="21">
        <v>744.01514999999995</v>
      </c>
      <c r="DS618" s="21">
        <v>712.06632999999999</v>
      </c>
      <c r="DT618" s="21">
        <v>727.88586999999995</v>
      </c>
      <c r="DU618" s="21">
        <v>767.35040000000004</v>
      </c>
      <c r="DV618" s="21">
        <v>762.16866000000005</v>
      </c>
      <c r="DW618" s="21">
        <v>765.34531000000004</v>
      </c>
      <c r="DX618" s="21">
        <v>731.70226000000002</v>
      </c>
      <c r="DY618" s="21">
        <v>748.27871000000005</v>
      </c>
      <c r="DZ618" s="21">
        <v>791.76496999999995</v>
      </c>
      <c r="EA618" s="21">
        <v>783.33163000000002</v>
      </c>
      <c r="EB618" s="21">
        <v>571.24404000000004</v>
      </c>
      <c r="EC618" s="21">
        <v>546.13331000000005</v>
      </c>
      <c r="ED618" s="21">
        <v>558.50576000000001</v>
      </c>
      <c r="EE618" s="21">
        <v>591.36581000000001</v>
      </c>
      <c r="EF618" s="21">
        <v>584.64107000000001</v>
      </c>
    </row>
    <row r="619" spans="2:136" x14ac:dyDescent="0.35">
      <c r="B619" s="39" t="s">
        <v>773</v>
      </c>
      <c r="C619" s="21">
        <v>66281.163390000002</v>
      </c>
      <c r="D619" s="21">
        <v>63457.29148</v>
      </c>
      <c r="E619" s="21">
        <v>64858.345070000003</v>
      </c>
      <c r="F619" s="21">
        <v>69254.41433</v>
      </c>
      <c r="G619" s="21">
        <v>67830.108980000005</v>
      </c>
      <c r="H619" s="21">
        <v>143987.18216</v>
      </c>
      <c r="I619" s="21">
        <v>137852.78797</v>
      </c>
      <c r="J619" s="21">
        <v>140896.348</v>
      </c>
      <c r="K619" s="21">
        <v>150446.23467999999</v>
      </c>
      <c r="L619" s="21">
        <v>147352.07855000001</v>
      </c>
      <c r="M619" s="21">
        <v>126471.75930000001</v>
      </c>
      <c r="N619" s="21">
        <v>121083.64022</v>
      </c>
      <c r="O619" s="21">
        <v>123756.92461</v>
      </c>
      <c r="P619" s="21">
        <v>132145.18184</v>
      </c>
      <c r="Q619" s="21">
        <v>129427.50831</v>
      </c>
      <c r="R619" s="21">
        <v>1152.7165299999999</v>
      </c>
      <c r="S619" s="21">
        <v>1183.62048</v>
      </c>
      <c r="T619" s="21">
        <v>1162.82934</v>
      </c>
      <c r="U619" s="21">
        <v>1522.9751100000001</v>
      </c>
      <c r="V619" s="21">
        <v>1346.6131399999999</v>
      </c>
      <c r="W619" s="21">
        <v>1295.0954899999999</v>
      </c>
      <c r="X619" s="21">
        <v>1315.9918600000001</v>
      </c>
      <c r="Y619" s="21">
        <v>1299.1877899999999</v>
      </c>
      <c r="Z619" s="21">
        <v>1648.2031199999999</v>
      </c>
      <c r="AA619" s="21">
        <v>1482.2535700000001</v>
      </c>
      <c r="AB619" s="21">
        <v>125334.88346</v>
      </c>
      <c r="AC619" s="21">
        <v>119995.21037</v>
      </c>
      <c r="AD619" s="21">
        <v>122644.48526</v>
      </c>
      <c r="AE619" s="21">
        <v>130957.23063000001</v>
      </c>
      <c r="AF619" s="21">
        <v>128263.97844000001</v>
      </c>
      <c r="AG619" s="21">
        <v>-336.53314999999998</v>
      </c>
      <c r="AH619" s="21">
        <v>-226.19916000000001</v>
      </c>
      <c r="AI619" s="21">
        <v>-289.46811000000002</v>
      </c>
      <c r="AJ619" s="21">
        <v>-155.06541999999999</v>
      </c>
      <c r="AK619" s="21">
        <v>807.90322000000003</v>
      </c>
      <c r="AL619" s="21">
        <v>843.13710000000003</v>
      </c>
      <c r="AM619" s="21">
        <v>819.41592000000003</v>
      </c>
      <c r="AN619" s="21">
        <v>1113.06754</v>
      </c>
      <c r="AO619" s="21">
        <v>965.62648999999999</v>
      </c>
      <c r="AP619" s="21">
        <v>982.27120000000002</v>
      </c>
      <c r="AQ619" s="21">
        <v>1006.47517</v>
      </c>
      <c r="AR619" s="21">
        <v>988.62352999999996</v>
      </c>
      <c r="AS619" s="21">
        <v>1281.83332</v>
      </c>
      <c r="AT619" s="21">
        <v>1136.9532999999999</v>
      </c>
      <c r="AU619" s="21">
        <v>1461.80125</v>
      </c>
      <c r="AV619" s="21">
        <v>1471.4125899999999</v>
      </c>
      <c r="AW619" s="21">
        <v>1460.3261199999999</v>
      </c>
      <c r="AX619" s="21">
        <v>1803.41137</v>
      </c>
      <c r="AY619" s="21">
        <v>1638.4757999999999</v>
      </c>
      <c r="AZ619" s="21">
        <v>1761.6039900000001</v>
      </c>
      <c r="BA619" s="21">
        <v>1748.72352</v>
      </c>
      <c r="BB619" s="21">
        <v>1749.44228</v>
      </c>
      <c r="BC619" s="21">
        <v>2080.3597199999999</v>
      </c>
      <c r="BD619" s="21">
        <v>1926.6289300000001</v>
      </c>
      <c r="BE619" s="21">
        <v>1831.88194</v>
      </c>
      <c r="BF619" s="21">
        <v>1817.07944</v>
      </c>
      <c r="BG619" s="21">
        <v>1818.9021399999999</v>
      </c>
      <c r="BH619" s="21">
        <v>2155.8093800000001</v>
      </c>
      <c r="BI619" s="21">
        <v>1999.96405</v>
      </c>
      <c r="BJ619" s="21">
        <v>23050.86044</v>
      </c>
      <c r="BK619" s="21">
        <v>22058.54146</v>
      </c>
      <c r="BL619" s="21">
        <v>22550.922760000001</v>
      </c>
      <c r="BM619" s="21">
        <v>24095.497739999999</v>
      </c>
      <c r="BN619" s="21">
        <v>23595.047770000001</v>
      </c>
      <c r="BO619" s="21">
        <v>683.62954000000002</v>
      </c>
      <c r="BP619" s="21">
        <v>766.57947000000001</v>
      </c>
      <c r="BQ619" s="21">
        <v>717.12491999999997</v>
      </c>
      <c r="BR619" s="21">
        <v>1143.0475300000001</v>
      </c>
      <c r="BS619" s="21">
        <v>925.62711999999999</v>
      </c>
      <c r="BT619" s="21">
        <v>2095.2827200000002</v>
      </c>
      <c r="BU619" s="21">
        <v>2147.09411</v>
      </c>
      <c r="BV619" s="21">
        <v>2108.7850400000002</v>
      </c>
      <c r="BW619" s="21">
        <v>2726.0023099999999</v>
      </c>
      <c r="BX619" s="21">
        <v>2422.7522600000002</v>
      </c>
      <c r="BY619" s="21">
        <v>1205.8754200000001</v>
      </c>
      <c r="BZ619" s="21">
        <v>1251.2600199999999</v>
      </c>
      <c r="CA619" s="21">
        <v>1221.61007</v>
      </c>
      <c r="CB619" s="21">
        <v>1637.35526</v>
      </c>
      <c r="CC619" s="21">
        <v>1431.1955800000001</v>
      </c>
      <c r="CD619" s="21">
        <v>1225.7877800000001</v>
      </c>
      <c r="CE619" s="21">
        <v>1263.24244</v>
      </c>
      <c r="CF619" s="21">
        <v>1238.0847799999999</v>
      </c>
      <c r="CG619" s="21">
        <v>1634.8619100000001</v>
      </c>
      <c r="CH619" s="21">
        <v>1440.6712500000001</v>
      </c>
      <c r="CI619" s="21">
        <v>1284.88354</v>
      </c>
      <c r="CJ619" s="21">
        <v>1316.0142800000001</v>
      </c>
      <c r="CK619" s="21">
        <v>1294.81333</v>
      </c>
      <c r="CL619" s="21">
        <v>1683.0004200000001</v>
      </c>
      <c r="CM619" s="21">
        <v>1492.9325100000001</v>
      </c>
      <c r="CN619" s="21">
        <v>1317.0073600000001</v>
      </c>
      <c r="CO619" s="21">
        <v>1342.88417</v>
      </c>
      <c r="CP619" s="21">
        <v>1323.9377400000001</v>
      </c>
      <c r="CQ619" s="21">
        <v>1693.49433</v>
      </c>
      <c r="CR619" s="21">
        <v>1513.63561</v>
      </c>
      <c r="CS619" s="21">
        <v>1303.2864500000001</v>
      </c>
      <c r="CT619" s="21">
        <v>1329.7218499999999</v>
      </c>
      <c r="CU619" s="21">
        <v>1310.50603</v>
      </c>
      <c r="CV619" s="21">
        <v>1677.90633</v>
      </c>
      <c r="CW619" s="21">
        <v>1498.96362</v>
      </c>
      <c r="CX619" s="21">
        <v>1336.2662499999999</v>
      </c>
      <c r="CY619" s="21">
        <v>1356.98948</v>
      </c>
      <c r="CZ619" s="21">
        <v>1340.9043799999999</v>
      </c>
      <c r="DA619" s="21">
        <v>1695.73928</v>
      </c>
      <c r="DB619" s="21">
        <v>1524.0239300000001</v>
      </c>
      <c r="DC619" s="21">
        <v>1333.6605</v>
      </c>
      <c r="DD619" s="21">
        <v>1351.77754</v>
      </c>
      <c r="DE619" s="21">
        <v>1337.7889500000001</v>
      </c>
      <c r="DF619" s="21">
        <v>1690.3664699999999</v>
      </c>
      <c r="DG619" s="21">
        <v>1520.0860600000001</v>
      </c>
      <c r="DH619" s="21">
        <v>1707.9603300000001</v>
      </c>
      <c r="DI619" s="21">
        <v>1734.1821399999999</v>
      </c>
      <c r="DJ619" s="21">
        <v>1713.8580300000001</v>
      </c>
      <c r="DK619" s="21">
        <v>2173.3312900000001</v>
      </c>
      <c r="DL619" s="21">
        <v>1952.80369</v>
      </c>
      <c r="DM619" s="21">
        <v>1151.43452</v>
      </c>
      <c r="DN619" s="21">
        <v>1169.86922</v>
      </c>
      <c r="DO619" s="21">
        <v>1155.71892</v>
      </c>
      <c r="DP619" s="21">
        <v>1470.5685900000001</v>
      </c>
      <c r="DQ619" s="21">
        <v>1319.00846</v>
      </c>
      <c r="DR619" s="21">
        <v>1096.0361700000001</v>
      </c>
      <c r="DS619" s="21">
        <v>1175.18229</v>
      </c>
      <c r="DT619" s="21">
        <v>1124.6549600000001</v>
      </c>
      <c r="DU619" s="21">
        <v>1629.00884</v>
      </c>
      <c r="DV619" s="21">
        <v>1371.5895800000001</v>
      </c>
      <c r="DW619" s="21">
        <v>1285.06486</v>
      </c>
      <c r="DX619" s="21">
        <v>1316.1954699999999</v>
      </c>
      <c r="DY619" s="21">
        <v>1294.8538799999999</v>
      </c>
      <c r="DZ619" s="21">
        <v>1685.5078699999999</v>
      </c>
      <c r="EA619" s="21">
        <v>1494.22425</v>
      </c>
      <c r="EB619" s="21">
        <v>1090.2989600000001</v>
      </c>
      <c r="EC619" s="21">
        <v>1103.6555000000001</v>
      </c>
      <c r="ED619" s="21">
        <v>1092.9956999999999</v>
      </c>
      <c r="EE619" s="21">
        <v>1376.86166</v>
      </c>
      <c r="EF619" s="21">
        <v>1240.03352</v>
      </c>
    </row>
    <row r="620" spans="2:136" x14ac:dyDescent="0.35">
      <c r="B620" s="39" t="s">
        <v>774</v>
      </c>
      <c r="C620" s="21">
        <v>32826.352039999998</v>
      </c>
      <c r="D620" s="21">
        <v>31427.803660000001</v>
      </c>
      <c r="E620" s="21">
        <v>32121.688259999999</v>
      </c>
      <c r="F620" s="21">
        <v>34298.881739999997</v>
      </c>
      <c r="G620" s="21">
        <v>33593.481500000002</v>
      </c>
      <c r="H620" s="21">
        <v>100592.64509999999</v>
      </c>
      <c r="I620" s="21">
        <v>96307.021009999997</v>
      </c>
      <c r="J620" s="21">
        <v>98433.319669999997</v>
      </c>
      <c r="K620" s="21">
        <v>105105.08272000001</v>
      </c>
      <c r="L620" s="21">
        <v>102943.43648999999</v>
      </c>
      <c r="M620" s="21">
        <v>95957.614140000005</v>
      </c>
      <c r="N620" s="21">
        <v>91869.499490000002</v>
      </c>
      <c r="O620" s="21">
        <v>93897.794139999998</v>
      </c>
      <c r="P620" s="21">
        <v>100262.1964</v>
      </c>
      <c r="Q620" s="21">
        <v>98200.22249</v>
      </c>
      <c r="R620" s="21">
        <v>777.03607</v>
      </c>
      <c r="S620" s="21">
        <v>823.77025000000003</v>
      </c>
      <c r="T620" s="21">
        <v>795.36167999999998</v>
      </c>
      <c r="U620" s="21">
        <v>1135.2122300000001</v>
      </c>
      <c r="V620" s="21">
        <v>961.15796</v>
      </c>
      <c r="W620" s="21">
        <v>968.23031000000003</v>
      </c>
      <c r="X620" s="21">
        <v>1002.88187</v>
      </c>
      <c r="Y620" s="21">
        <v>979.46830999999997</v>
      </c>
      <c r="Z620" s="21">
        <v>1311.0522800000001</v>
      </c>
      <c r="AA620" s="21">
        <v>1146.8484599999999</v>
      </c>
      <c r="AB620" s="21">
        <v>95404.88536</v>
      </c>
      <c r="AC620" s="21">
        <v>91340.327390000006</v>
      </c>
      <c r="AD620" s="21">
        <v>93356.954849999995</v>
      </c>
      <c r="AE620" s="21">
        <v>99684.61477</v>
      </c>
      <c r="AF620" s="21">
        <v>97634.511809999996</v>
      </c>
      <c r="AG620" s="21">
        <v>-341.57866000000001</v>
      </c>
      <c r="AH620" s="21">
        <v>-231.35329999999999</v>
      </c>
      <c r="AI620" s="21">
        <v>-294.40442000000002</v>
      </c>
      <c r="AJ620" s="21">
        <v>-160.67644000000001</v>
      </c>
      <c r="AK620" s="21">
        <v>425.36479000000003</v>
      </c>
      <c r="AL620" s="21">
        <v>476.59730999999999</v>
      </c>
      <c r="AM620" s="21">
        <v>445.08882</v>
      </c>
      <c r="AN620" s="21">
        <v>717.51412000000005</v>
      </c>
      <c r="AO620" s="21">
        <v>573.37860000000001</v>
      </c>
      <c r="AP620" s="21">
        <v>699.82407000000001</v>
      </c>
      <c r="AQ620" s="21">
        <v>735.78788999999995</v>
      </c>
      <c r="AR620" s="21">
        <v>712.23950000000002</v>
      </c>
      <c r="AS620" s="21">
        <v>990.85758999999996</v>
      </c>
      <c r="AT620" s="21">
        <v>847.27317000000005</v>
      </c>
      <c r="AU620" s="21">
        <v>1099.1959099999999</v>
      </c>
      <c r="AV620" s="21">
        <v>1123.9361699999999</v>
      </c>
      <c r="AW620" s="21">
        <v>1105.4584500000001</v>
      </c>
      <c r="AX620" s="21">
        <v>1428.88402</v>
      </c>
      <c r="AY620" s="21">
        <v>1266.6088299999999</v>
      </c>
      <c r="AZ620" s="21">
        <v>1687.7145399999999</v>
      </c>
      <c r="BA620" s="21">
        <v>1677.75083</v>
      </c>
      <c r="BB620" s="21">
        <v>1677.13933</v>
      </c>
      <c r="BC620" s="21">
        <v>2007.4830999999999</v>
      </c>
      <c r="BD620" s="21">
        <v>1850.64408</v>
      </c>
      <c r="BE620" s="21">
        <v>1864.4598800000001</v>
      </c>
      <c r="BF620" s="21">
        <v>1848.0625600000001</v>
      </c>
      <c r="BG620" s="21">
        <v>1850.7868800000001</v>
      </c>
      <c r="BH620" s="21">
        <v>2194.4268400000001</v>
      </c>
      <c r="BI620" s="21">
        <v>2033.0534700000001</v>
      </c>
      <c r="BJ620" s="21">
        <v>53319.477809999997</v>
      </c>
      <c r="BK620" s="21">
        <v>51024.121850000003</v>
      </c>
      <c r="BL620" s="21">
        <v>52163.060409999998</v>
      </c>
      <c r="BM620" s="21">
        <v>55735.852480000001</v>
      </c>
      <c r="BN620" s="21">
        <v>54578.250079999998</v>
      </c>
      <c r="BO620" s="21">
        <v>214.69951</v>
      </c>
      <c r="BP620" s="21">
        <v>317.39145000000002</v>
      </c>
      <c r="BQ620" s="21">
        <v>258.44637</v>
      </c>
      <c r="BR620" s="21">
        <v>659.41796999999997</v>
      </c>
      <c r="BS620" s="21">
        <v>444.45334000000003</v>
      </c>
      <c r="BT620" s="21">
        <v>1550.7428199999999</v>
      </c>
      <c r="BU620" s="21">
        <v>1625.1509100000001</v>
      </c>
      <c r="BV620" s="21">
        <v>1575.85492</v>
      </c>
      <c r="BW620" s="21">
        <v>2165.7952</v>
      </c>
      <c r="BX620" s="21">
        <v>1864.1519000000001</v>
      </c>
      <c r="BY620" s="21">
        <v>651.48378000000002</v>
      </c>
      <c r="BZ620" s="21">
        <v>720.33249999999998</v>
      </c>
      <c r="CA620" s="21">
        <v>679.33771000000002</v>
      </c>
      <c r="CB620" s="21">
        <v>1063.3611000000001</v>
      </c>
      <c r="CC620" s="21">
        <v>862.49284999999998</v>
      </c>
      <c r="CD620" s="21">
        <v>750.13928999999996</v>
      </c>
      <c r="CE620" s="21">
        <v>807.68493999999998</v>
      </c>
      <c r="CF620" s="21">
        <v>772.83430999999996</v>
      </c>
      <c r="CG620" s="21">
        <v>1142.94831</v>
      </c>
      <c r="CH620" s="21">
        <v>952.70262000000002</v>
      </c>
      <c r="CI620" s="21">
        <v>954.83590000000004</v>
      </c>
      <c r="CJ620" s="21">
        <v>999.81353000000001</v>
      </c>
      <c r="CK620" s="21">
        <v>971.98113999999998</v>
      </c>
      <c r="CL620" s="21">
        <v>1343.5080499999999</v>
      </c>
      <c r="CM620" s="21">
        <v>1154.22433</v>
      </c>
      <c r="CN620" s="21">
        <v>954.57914000000005</v>
      </c>
      <c r="CO620" s="21">
        <v>995.72766999999999</v>
      </c>
      <c r="CP620" s="21">
        <v>969.43266000000006</v>
      </c>
      <c r="CQ620" s="21">
        <v>1319.5798500000001</v>
      </c>
      <c r="CR620" s="21">
        <v>1141.7641699999999</v>
      </c>
      <c r="CS620" s="21">
        <v>1001.91228</v>
      </c>
      <c r="CT620" s="21">
        <v>1040.9977699999999</v>
      </c>
      <c r="CU620" s="21">
        <v>1015.72049</v>
      </c>
      <c r="CV620" s="21">
        <v>1367.9630400000001</v>
      </c>
      <c r="CW620" s="21">
        <v>1189.67264</v>
      </c>
      <c r="CX620" s="21">
        <v>1043.39248</v>
      </c>
      <c r="CY620" s="21">
        <v>1076.41562</v>
      </c>
      <c r="CZ620" s="21">
        <v>1054.43337</v>
      </c>
      <c r="DA620" s="21">
        <v>1394.3925099999999</v>
      </c>
      <c r="DB620" s="21">
        <v>1223.4660200000001</v>
      </c>
      <c r="DC620" s="21">
        <v>1067.6742999999999</v>
      </c>
      <c r="DD620" s="21">
        <v>1096.9254699999999</v>
      </c>
      <c r="DE620" s="21">
        <v>1077.61779</v>
      </c>
      <c r="DF620" s="21">
        <v>1417.1972599999999</v>
      </c>
      <c r="DG620" s="21">
        <v>1247.0926999999999</v>
      </c>
      <c r="DH620" s="21">
        <v>1365.7420400000001</v>
      </c>
      <c r="DI620" s="21">
        <v>1406.2837</v>
      </c>
      <c r="DJ620" s="21">
        <v>1379.12139</v>
      </c>
      <c r="DK620" s="21">
        <v>1821.9190799999999</v>
      </c>
      <c r="DL620" s="21">
        <v>1601.5528200000001</v>
      </c>
      <c r="DM620" s="21">
        <v>918.06271000000004</v>
      </c>
      <c r="DN620" s="21">
        <v>946.26604999999995</v>
      </c>
      <c r="DO620" s="21">
        <v>927.44912999999997</v>
      </c>
      <c r="DP620" s="21">
        <v>1230.9875099999999</v>
      </c>
      <c r="DQ620" s="21">
        <v>1079.4751200000001</v>
      </c>
      <c r="DR620" s="21">
        <v>483.65122000000002</v>
      </c>
      <c r="DS620" s="21">
        <v>588.34383000000003</v>
      </c>
      <c r="DT620" s="21">
        <v>525.41463999999996</v>
      </c>
      <c r="DU620" s="21">
        <v>996.81290999999999</v>
      </c>
      <c r="DV620" s="21">
        <v>743.61805000000004</v>
      </c>
      <c r="DW620" s="21">
        <v>764.95943999999997</v>
      </c>
      <c r="DX620" s="21">
        <v>818.10284000000001</v>
      </c>
      <c r="DY620" s="21">
        <v>786.11816999999996</v>
      </c>
      <c r="DZ620" s="21">
        <v>1146.8391799999999</v>
      </c>
      <c r="EA620" s="21">
        <v>960.70821999999998</v>
      </c>
      <c r="EB620" s="21">
        <v>827.54954999999995</v>
      </c>
      <c r="EC620" s="21">
        <v>851.96036000000004</v>
      </c>
      <c r="ED620" s="21">
        <v>835.99035000000003</v>
      </c>
      <c r="EE620" s="21">
        <v>1105.96047</v>
      </c>
      <c r="EF620" s="21">
        <v>970.43025999999998</v>
      </c>
    </row>
    <row r="621" spans="2:136" x14ac:dyDescent="0.35">
      <c r="B621" s="39" t="s">
        <v>775</v>
      </c>
      <c r="C621" s="21">
        <v>-15191.124449999999</v>
      </c>
      <c r="D621" s="21">
        <v>-14543.91509</v>
      </c>
      <c r="E621" s="21">
        <v>-14865.02562</v>
      </c>
      <c r="F621" s="21">
        <v>-15872.570320000001</v>
      </c>
      <c r="G621" s="21">
        <v>-15546.13067</v>
      </c>
      <c r="H621" s="21">
        <v>37789.021520000002</v>
      </c>
      <c r="I621" s="21">
        <v>36179.067419999999</v>
      </c>
      <c r="J621" s="21">
        <v>36977.840989999997</v>
      </c>
      <c r="K621" s="21">
        <v>39484.181259999998</v>
      </c>
      <c r="L621" s="21">
        <v>38672.12889</v>
      </c>
      <c r="M621" s="21">
        <v>33185.146860000001</v>
      </c>
      <c r="N621" s="21">
        <v>31771.348839999999</v>
      </c>
      <c r="O621" s="21">
        <v>32472.796620000001</v>
      </c>
      <c r="P621" s="21">
        <v>34673.80616</v>
      </c>
      <c r="Q621" s="21">
        <v>33960.711029999999</v>
      </c>
      <c r="R621" s="21">
        <v>275.40969000000001</v>
      </c>
      <c r="S621" s="21">
        <v>263.04070999999999</v>
      </c>
      <c r="T621" s="21">
        <v>269.26922999999999</v>
      </c>
      <c r="U621" s="21">
        <v>292.38670000000002</v>
      </c>
      <c r="V621" s="21">
        <v>281.46681000000001</v>
      </c>
      <c r="W621" s="21">
        <v>305.11966999999999</v>
      </c>
      <c r="X621" s="21">
        <v>291.46368000000001</v>
      </c>
      <c r="Y621" s="21">
        <v>298.31664000000001</v>
      </c>
      <c r="Z621" s="21">
        <v>322.94972999999999</v>
      </c>
      <c r="AA621" s="21">
        <v>311.86516</v>
      </c>
      <c r="AB621" s="21">
        <v>33786.034870000003</v>
      </c>
      <c r="AC621" s="21">
        <v>32346.640050000002</v>
      </c>
      <c r="AD621" s="21">
        <v>33060.794739999998</v>
      </c>
      <c r="AE621" s="21">
        <v>35301.629029999996</v>
      </c>
      <c r="AF621" s="21">
        <v>34575.619559999999</v>
      </c>
      <c r="AG621" s="21">
        <v>-4.0565800000000003</v>
      </c>
      <c r="AH621" s="21">
        <v>-4.1652300000000002</v>
      </c>
      <c r="AI621" s="21">
        <v>-3.9674</v>
      </c>
      <c r="AJ621" s="21">
        <v>-4.4207999999999998</v>
      </c>
      <c r="AK621" s="21">
        <v>-176.65163999999999</v>
      </c>
      <c r="AL621" s="21">
        <v>-169.26831000000001</v>
      </c>
      <c r="AM621" s="21">
        <v>-172.82068000000001</v>
      </c>
      <c r="AN621" s="21">
        <v>-180.55158</v>
      </c>
      <c r="AO621" s="21">
        <v>-180.99683999999999</v>
      </c>
      <c r="AP621" s="21">
        <v>288.82634999999999</v>
      </c>
      <c r="AQ621" s="21">
        <v>276.22077000000002</v>
      </c>
      <c r="AR621" s="21">
        <v>282.56549000000001</v>
      </c>
      <c r="AS621" s="21">
        <v>305.75941</v>
      </c>
      <c r="AT621" s="21">
        <v>295.42342000000002</v>
      </c>
      <c r="AU621" s="21">
        <v>255.29273000000001</v>
      </c>
      <c r="AV621" s="21">
        <v>244.12524999999999</v>
      </c>
      <c r="AW621" s="21">
        <v>249.79137</v>
      </c>
      <c r="AX621" s="21">
        <v>270.98629</v>
      </c>
      <c r="AY621" s="21">
        <v>261.11453999999998</v>
      </c>
      <c r="AZ621" s="21">
        <v>535.63706000000002</v>
      </c>
      <c r="BA621" s="21">
        <v>512.46780999999999</v>
      </c>
      <c r="BB621" s="21">
        <v>524.02701000000002</v>
      </c>
      <c r="BC621" s="21">
        <v>563.39547000000005</v>
      </c>
      <c r="BD621" s="21">
        <v>548.00193999999999</v>
      </c>
      <c r="BE621" s="21">
        <v>907.95952999999997</v>
      </c>
      <c r="BF621" s="21">
        <v>868.83595000000003</v>
      </c>
      <c r="BG621" s="21">
        <v>888.41970000000003</v>
      </c>
      <c r="BH621" s="21">
        <v>952.49816999999996</v>
      </c>
      <c r="BI621" s="21">
        <v>929.19974999999999</v>
      </c>
      <c r="BJ621" s="21">
        <v>41507.441729999999</v>
      </c>
      <c r="BK621" s="21">
        <v>39720.583379999996</v>
      </c>
      <c r="BL621" s="21">
        <v>40607.209210000001</v>
      </c>
      <c r="BM621" s="21">
        <v>43388.509109999999</v>
      </c>
      <c r="BN621" s="21">
        <v>42487.35411</v>
      </c>
      <c r="BO621" s="21">
        <v>-368.33051</v>
      </c>
      <c r="BP621" s="21">
        <v>-352.48291</v>
      </c>
      <c r="BQ621" s="21">
        <v>-360.11601000000002</v>
      </c>
      <c r="BR621" s="21">
        <v>-378.2081</v>
      </c>
      <c r="BS621" s="21">
        <v>-377.06297000000001</v>
      </c>
      <c r="BT621" s="21">
        <v>722.23508000000004</v>
      </c>
      <c r="BU621" s="21">
        <v>690.83736999999996</v>
      </c>
      <c r="BV621" s="21">
        <v>706.68462</v>
      </c>
      <c r="BW621" s="21">
        <v>762.85053000000005</v>
      </c>
      <c r="BX621" s="21">
        <v>738.88021000000003</v>
      </c>
      <c r="BY621" s="21">
        <v>-129.65911</v>
      </c>
      <c r="BZ621" s="21">
        <v>-124.25627</v>
      </c>
      <c r="CA621" s="21">
        <v>-126.76685999999999</v>
      </c>
      <c r="CB621" s="21">
        <v>-129.66887</v>
      </c>
      <c r="CC621" s="21">
        <v>-132.89792</v>
      </c>
      <c r="CD621" s="21">
        <v>130.85503</v>
      </c>
      <c r="CE621" s="21">
        <v>124.81282</v>
      </c>
      <c r="CF621" s="21">
        <v>127.93805</v>
      </c>
      <c r="CG621" s="21">
        <v>141.96916999999999</v>
      </c>
      <c r="CH621" s="21">
        <v>133.58116000000001</v>
      </c>
      <c r="CI621" s="21">
        <v>427.04248999999999</v>
      </c>
      <c r="CJ621" s="21">
        <v>407.98723000000001</v>
      </c>
      <c r="CK621" s="21">
        <v>417.52085</v>
      </c>
      <c r="CL621" s="21">
        <v>451.05525</v>
      </c>
      <c r="CM621" s="21">
        <v>436.54799000000003</v>
      </c>
      <c r="CN621" s="21">
        <v>326.16329999999999</v>
      </c>
      <c r="CO621" s="21">
        <v>311.57299</v>
      </c>
      <c r="CP621" s="21">
        <v>318.89111000000003</v>
      </c>
      <c r="CQ621" s="21">
        <v>345.33087</v>
      </c>
      <c r="CR621" s="21">
        <v>333.38054</v>
      </c>
      <c r="CS621" s="21">
        <v>325.32841999999999</v>
      </c>
      <c r="CT621" s="21">
        <v>310.77492000000001</v>
      </c>
      <c r="CU621" s="21">
        <v>318.07485000000003</v>
      </c>
      <c r="CV621" s="21">
        <v>344.43741999999997</v>
      </c>
      <c r="CW621" s="21">
        <v>332.52744999999999</v>
      </c>
      <c r="CX621" s="21">
        <v>285.66656</v>
      </c>
      <c r="CY621" s="21">
        <v>272.86975999999999</v>
      </c>
      <c r="CZ621" s="21">
        <v>279.29736000000003</v>
      </c>
      <c r="DA621" s="21">
        <v>302.76900000000001</v>
      </c>
      <c r="DB621" s="21">
        <v>291.97210999999999</v>
      </c>
      <c r="DC621" s="21">
        <v>345.13240999999999</v>
      </c>
      <c r="DD621" s="21">
        <v>329.71163999999999</v>
      </c>
      <c r="DE621" s="21">
        <v>337.43716000000001</v>
      </c>
      <c r="DF621" s="21">
        <v>364.85629</v>
      </c>
      <c r="DG621" s="21">
        <v>352.79944999999998</v>
      </c>
      <c r="DH621" s="21">
        <v>474.23644999999999</v>
      </c>
      <c r="DI621" s="21">
        <v>453.06423000000001</v>
      </c>
      <c r="DJ621" s="21">
        <v>463.66257000000002</v>
      </c>
      <c r="DK621" s="21">
        <v>500.98683</v>
      </c>
      <c r="DL621" s="21">
        <v>484.77983999999998</v>
      </c>
      <c r="DM621" s="21">
        <v>444.36462999999998</v>
      </c>
      <c r="DN621" s="21">
        <v>424.61171999999999</v>
      </c>
      <c r="DO621" s="21">
        <v>434.45654000000002</v>
      </c>
      <c r="DP621" s="21">
        <v>467.99338</v>
      </c>
      <c r="DQ621" s="21">
        <v>454.31635999999997</v>
      </c>
      <c r="DR621" s="21">
        <v>-451.61234999999999</v>
      </c>
      <c r="DS621" s="21">
        <v>-432.59388999999999</v>
      </c>
      <c r="DT621" s="21">
        <v>-441.81975999999997</v>
      </c>
      <c r="DU621" s="21">
        <v>-464.64996000000002</v>
      </c>
      <c r="DV621" s="21">
        <v>-462.55806000000001</v>
      </c>
      <c r="DW621" s="21">
        <v>44.565089999999998</v>
      </c>
      <c r="DX621" s="21">
        <v>42.327599999999997</v>
      </c>
      <c r="DY621" s="21">
        <v>43.572240000000001</v>
      </c>
      <c r="DZ621" s="21">
        <v>51.741709999999998</v>
      </c>
      <c r="EA621" s="21">
        <v>45.332630000000002</v>
      </c>
      <c r="EB621" s="21">
        <v>279.79579000000001</v>
      </c>
      <c r="EC621" s="21">
        <v>267.29838999999998</v>
      </c>
      <c r="ED621" s="21">
        <v>273.55730999999997</v>
      </c>
      <c r="EE621" s="21">
        <v>295.73975000000002</v>
      </c>
      <c r="EF621" s="21">
        <v>286.01361000000003</v>
      </c>
    </row>
    <row r="622" spans="2:136" x14ac:dyDescent="0.35">
      <c r="B622" s="39" t="s">
        <v>776</v>
      </c>
      <c r="C622" s="21">
        <v>-14563.3429</v>
      </c>
      <c r="D622" s="21">
        <v>-13942.87982</v>
      </c>
      <c r="E622" s="21">
        <v>-14250.72028</v>
      </c>
      <c r="F622" s="21">
        <v>-15216.627640000001</v>
      </c>
      <c r="G622" s="21">
        <v>-14903.67829</v>
      </c>
      <c r="H622" s="21">
        <v>-25063.249650000002</v>
      </c>
      <c r="I622" s="21">
        <v>-23995.461179999998</v>
      </c>
      <c r="J622" s="21">
        <v>-24525.241000000002</v>
      </c>
      <c r="K622" s="21">
        <v>-26187.550039999998</v>
      </c>
      <c r="L622" s="21">
        <v>-25648.963159999999</v>
      </c>
      <c r="M622" s="21">
        <v>-44632.063670000003</v>
      </c>
      <c r="N622" s="21">
        <v>-42730.588779999998</v>
      </c>
      <c r="O622" s="21">
        <v>-43673.994639999997</v>
      </c>
      <c r="P622" s="21">
        <v>-46634.222549999999</v>
      </c>
      <c r="Q622" s="21">
        <v>-45675.151700000002</v>
      </c>
      <c r="R622" s="21">
        <v>-235.71917999999999</v>
      </c>
      <c r="S622" s="21">
        <v>-225.35787999999999</v>
      </c>
      <c r="T622" s="21">
        <v>-230.46322000000001</v>
      </c>
      <c r="U622" s="21">
        <v>-243.78086999999999</v>
      </c>
      <c r="V622" s="21">
        <v>-241.26141999999999</v>
      </c>
      <c r="W622" s="21">
        <v>-599.59097999999994</v>
      </c>
      <c r="X622" s="21">
        <v>-573.23473999999999</v>
      </c>
      <c r="Y622" s="21">
        <v>-586.22109</v>
      </c>
      <c r="Z622" s="21">
        <v>-623.91872999999998</v>
      </c>
      <c r="AA622" s="21">
        <v>-613.43807000000004</v>
      </c>
      <c r="AB622" s="21">
        <v>-43737.251170000003</v>
      </c>
      <c r="AC622" s="21">
        <v>-41873.902220000004</v>
      </c>
      <c r="AD622" s="21">
        <v>-42798.401440000001</v>
      </c>
      <c r="AE622" s="21">
        <v>-45699.242939999996</v>
      </c>
      <c r="AF622" s="21">
        <v>-44759.397270000001</v>
      </c>
      <c r="AG622" s="21">
        <v>-1.9932000000000001</v>
      </c>
      <c r="AH622" s="21">
        <v>-1.907</v>
      </c>
      <c r="AI622" s="21">
        <v>-1.94984</v>
      </c>
      <c r="AJ622" s="21">
        <v>-2.22221</v>
      </c>
      <c r="AK622" s="21">
        <v>-183.28583</v>
      </c>
      <c r="AL622" s="21">
        <v>-175.41027</v>
      </c>
      <c r="AM622" s="21">
        <v>-179.31196</v>
      </c>
      <c r="AN622" s="21">
        <v>-189.59433000000001</v>
      </c>
      <c r="AO622" s="21">
        <v>-187.72405000000001</v>
      </c>
      <c r="AP622" s="21">
        <v>-145.96536</v>
      </c>
      <c r="AQ622" s="21">
        <v>-139.69418999999999</v>
      </c>
      <c r="AR622" s="21">
        <v>-142.80054999999999</v>
      </c>
      <c r="AS622" s="21">
        <v>-150.68457000000001</v>
      </c>
      <c r="AT622" s="21">
        <v>-149.51777000000001</v>
      </c>
      <c r="AU622" s="21">
        <v>-810.52012999999999</v>
      </c>
      <c r="AV622" s="21">
        <v>-775.73509000000001</v>
      </c>
      <c r="AW622" s="21">
        <v>-793.05019000000004</v>
      </c>
      <c r="AX622" s="21">
        <v>-845.08128999999997</v>
      </c>
      <c r="AY622" s="21">
        <v>-829.77089000000001</v>
      </c>
      <c r="AZ622" s="21">
        <v>-1061.0623499999999</v>
      </c>
      <c r="BA622" s="21">
        <v>-1015.53427</v>
      </c>
      <c r="BB622" s="21">
        <v>-1038.0614499999999</v>
      </c>
      <c r="BC622" s="21">
        <v>-1107.1607300000001</v>
      </c>
      <c r="BD622" s="21">
        <v>-1086.01631</v>
      </c>
      <c r="BE622" s="21">
        <v>-1349.8030900000001</v>
      </c>
      <c r="BF622" s="21">
        <v>-1291.91751</v>
      </c>
      <c r="BG622" s="21">
        <v>-1320.7528299999999</v>
      </c>
      <c r="BH622" s="21">
        <v>-1408.89472</v>
      </c>
      <c r="BI622" s="21">
        <v>-1381.7567799999999</v>
      </c>
      <c r="BJ622" s="21">
        <v>49724.68202</v>
      </c>
      <c r="BK622" s="21">
        <v>47584.078809999999</v>
      </c>
      <c r="BL622" s="21">
        <v>48646.230210000002</v>
      </c>
      <c r="BM622" s="21">
        <v>51978.14486</v>
      </c>
      <c r="BN622" s="21">
        <v>50898.587939999998</v>
      </c>
      <c r="BO622" s="21">
        <v>-207.32339999999999</v>
      </c>
      <c r="BP622" s="21">
        <v>-198.21041</v>
      </c>
      <c r="BQ622" s="21">
        <v>-202.70071999999999</v>
      </c>
      <c r="BR622" s="21">
        <v>-213.3817</v>
      </c>
      <c r="BS622" s="21">
        <v>-212.27526</v>
      </c>
      <c r="BT622" s="21">
        <v>-444.20645999999999</v>
      </c>
      <c r="BU622" s="21">
        <v>-425.15062</v>
      </c>
      <c r="BV622" s="21">
        <v>-434.64042000000001</v>
      </c>
      <c r="BW622" s="21">
        <v>-460.33249999999998</v>
      </c>
      <c r="BX622" s="21">
        <v>-454.94878</v>
      </c>
      <c r="BY622" s="21">
        <v>-275.48914000000002</v>
      </c>
      <c r="BZ622" s="21">
        <v>-263.37968999999998</v>
      </c>
      <c r="CA622" s="21">
        <v>-269.34640000000002</v>
      </c>
      <c r="CB622" s="21">
        <v>-284.87470000000002</v>
      </c>
      <c r="CC622" s="21">
        <v>-281.96944999999999</v>
      </c>
      <c r="CD622" s="21">
        <v>-206.89684</v>
      </c>
      <c r="CE622" s="21">
        <v>-197.80252999999999</v>
      </c>
      <c r="CF622" s="21">
        <v>-202.28361000000001</v>
      </c>
      <c r="CG622" s="21">
        <v>-213.43982</v>
      </c>
      <c r="CH622" s="21">
        <v>-211.80052000000001</v>
      </c>
      <c r="CI622" s="21">
        <v>-409.13141000000002</v>
      </c>
      <c r="CJ622" s="21">
        <v>-391.14735000000002</v>
      </c>
      <c r="CK622" s="21">
        <v>-400.00857999999999</v>
      </c>
      <c r="CL622" s="21">
        <v>-424.67138999999997</v>
      </c>
      <c r="CM622" s="21">
        <v>-418.64485000000002</v>
      </c>
      <c r="CN622" s="21">
        <v>-506.54622000000001</v>
      </c>
      <c r="CO622" s="21">
        <v>-484.28001</v>
      </c>
      <c r="CP622" s="21">
        <v>-495.25112999999999</v>
      </c>
      <c r="CQ622" s="21">
        <v>-526.56994999999995</v>
      </c>
      <c r="CR622" s="21">
        <v>-518.27403000000004</v>
      </c>
      <c r="CS622" s="21">
        <v>-635.63130999999998</v>
      </c>
      <c r="CT622" s="21">
        <v>-607.69083000000001</v>
      </c>
      <c r="CU622" s="21">
        <v>-621.45776999999998</v>
      </c>
      <c r="CV622" s="21">
        <v>-661.35663</v>
      </c>
      <c r="CW622" s="21">
        <v>-650.30705999999998</v>
      </c>
      <c r="CX622" s="21">
        <v>-610.5539</v>
      </c>
      <c r="CY622" s="21">
        <v>-583.71574999999996</v>
      </c>
      <c r="CZ622" s="21">
        <v>-596.93955000000005</v>
      </c>
      <c r="DA622" s="21">
        <v>-635.29762000000005</v>
      </c>
      <c r="DB622" s="21">
        <v>-624.64844000000005</v>
      </c>
      <c r="DC622" s="21">
        <v>-650.41354000000001</v>
      </c>
      <c r="DD622" s="21">
        <v>-621.82326999999998</v>
      </c>
      <c r="DE622" s="21">
        <v>-635.91036999999994</v>
      </c>
      <c r="DF622" s="21">
        <v>-676.91736000000003</v>
      </c>
      <c r="DG622" s="21">
        <v>-665.41633999999999</v>
      </c>
      <c r="DH622" s="21">
        <v>-847.82105999999999</v>
      </c>
      <c r="DI622" s="21">
        <v>-810.55332999999996</v>
      </c>
      <c r="DJ622" s="21">
        <v>-828.91602</v>
      </c>
      <c r="DK622" s="21">
        <v>-882.38729000000001</v>
      </c>
      <c r="DL622" s="21">
        <v>-867.38206000000002</v>
      </c>
      <c r="DM622" s="21">
        <v>-457.96998000000002</v>
      </c>
      <c r="DN622" s="21">
        <v>-437.83902</v>
      </c>
      <c r="DO622" s="21">
        <v>-447.75803999999999</v>
      </c>
      <c r="DP622" s="21">
        <v>-476.21877999999998</v>
      </c>
      <c r="DQ622" s="21">
        <v>-468.56475999999998</v>
      </c>
      <c r="DR622" s="21">
        <v>-275.36864000000003</v>
      </c>
      <c r="DS622" s="21">
        <v>-263.54298999999997</v>
      </c>
      <c r="DT622" s="21">
        <v>-269.39850000000001</v>
      </c>
      <c r="DU622" s="21">
        <v>-284.24560000000002</v>
      </c>
      <c r="DV622" s="21">
        <v>-282.06686000000002</v>
      </c>
      <c r="DW622" s="21">
        <v>-261.91951</v>
      </c>
      <c r="DX622" s="21">
        <v>-250.40653</v>
      </c>
      <c r="DY622" s="21">
        <v>-256.07934</v>
      </c>
      <c r="DZ622" s="21">
        <v>-270.95015999999998</v>
      </c>
      <c r="EA622" s="21">
        <v>-268.07164999999998</v>
      </c>
      <c r="EB622" s="21">
        <v>-531.31678999999997</v>
      </c>
      <c r="EC622" s="21">
        <v>-507.96165999999999</v>
      </c>
      <c r="ED622" s="21">
        <v>-519.46929</v>
      </c>
      <c r="EE622" s="21">
        <v>-553.00320999999997</v>
      </c>
      <c r="EF622" s="21">
        <v>-543.57003999999995</v>
      </c>
    </row>
    <row r="623" spans="2:136" x14ac:dyDescent="0.35">
      <c r="B623" s="39" t="s">
        <v>777</v>
      </c>
      <c r="C623" s="21">
        <v>4326.5667000000003</v>
      </c>
      <c r="D623" s="21">
        <v>4142.2357400000001</v>
      </c>
      <c r="E623" s="21">
        <v>4233.6908599999997</v>
      </c>
      <c r="F623" s="21">
        <v>4520.64851</v>
      </c>
      <c r="G623" s="21">
        <v>4427.6756100000002</v>
      </c>
      <c r="H623" s="21">
        <v>-28312.807540000002</v>
      </c>
      <c r="I623" s="21">
        <v>-27106.575710000001</v>
      </c>
      <c r="J623" s="21">
        <v>-27705.04376</v>
      </c>
      <c r="K623" s="21">
        <v>-29582.8783</v>
      </c>
      <c r="L623" s="21">
        <v>-28974.461319999999</v>
      </c>
      <c r="M623" s="21">
        <v>-43544.387309999998</v>
      </c>
      <c r="N623" s="21">
        <v>-41689.251069999998</v>
      </c>
      <c r="O623" s="21">
        <v>-42609.666279999998</v>
      </c>
      <c r="P623" s="21">
        <v>-45497.75389</v>
      </c>
      <c r="Q623" s="21">
        <v>-44562.05545</v>
      </c>
      <c r="R623" s="21">
        <v>-324.60622999999998</v>
      </c>
      <c r="S623" s="21">
        <v>-310.07715999999999</v>
      </c>
      <c r="T623" s="21">
        <v>-317.36932000000002</v>
      </c>
      <c r="U623" s="21">
        <v>-339.66795000000002</v>
      </c>
      <c r="V623" s="21">
        <v>-332.01290999999998</v>
      </c>
      <c r="W623" s="21">
        <v>-621.79323999999997</v>
      </c>
      <c r="X623" s="21">
        <v>-594.22050000000002</v>
      </c>
      <c r="Y623" s="21">
        <v>-607.92929000000004</v>
      </c>
      <c r="Z623" s="21">
        <v>-649.87451999999996</v>
      </c>
      <c r="AA623" s="21">
        <v>-635.98919000000001</v>
      </c>
      <c r="AB623" s="21">
        <v>-43057.58309</v>
      </c>
      <c r="AC623" s="21">
        <v>-41223.190210000001</v>
      </c>
      <c r="AD623" s="21">
        <v>-42133.322890000003</v>
      </c>
      <c r="AE623" s="21">
        <v>-44989.085899999998</v>
      </c>
      <c r="AF623" s="21">
        <v>-44063.845249999998</v>
      </c>
      <c r="AG623" s="21">
        <v>0.62099000000000004</v>
      </c>
      <c r="AH623" s="21">
        <v>0.87846000000000002</v>
      </c>
      <c r="AI623" s="21">
        <v>0.60662000000000005</v>
      </c>
      <c r="AJ623" s="21">
        <v>0.64468000000000003</v>
      </c>
      <c r="AK623" s="21">
        <v>-28.979109999999999</v>
      </c>
      <c r="AL623" s="21">
        <v>-27.5261</v>
      </c>
      <c r="AM623" s="21">
        <v>-28.351520000000001</v>
      </c>
      <c r="AN623" s="21">
        <v>-30.93355</v>
      </c>
      <c r="AO623" s="21">
        <v>-29.65335</v>
      </c>
      <c r="AP623" s="21">
        <v>-311.74907000000002</v>
      </c>
      <c r="AQ623" s="21">
        <v>-298.15881000000002</v>
      </c>
      <c r="AR623" s="21">
        <v>-304.99085000000002</v>
      </c>
      <c r="AS623" s="21">
        <v>-326.43945000000002</v>
      </c>
      <c r="AT623" s="21">
        <v>-319.06319999999999</v>
      </c>
      <c r="AU623" s="21">
        <v>-845.24465999999995</v>
      </c>
      <c r="AV623" s="21">
        <v>-808.75937999999996</v>
      </c>
      <c r="AW623" s="21">
        <v>-827.02722000000006</v>
      </c>
      <c r="AX623" s="21">
        <v>-884.02909</v>
      </c>
      <c r="AY623" s="21">
        <v>-865.17367000000002</v>
      </c>
      <c r="AZ623" s="21">
        <v>-1151.9407900000001</v>
      </c>
      <c r="BA623" s="21">
        <v>-1102.3292100000001</v>
      </c>
      <c r="BB623" s="21">
        <v>-1126.9707100000001</v>
      </c>
      <c r="BC623" s="21">
        <v>-1204.4219499999999</v>
      </c>
      <c r="BD623" s="21">
        <v>-1178.9002800000001</v>
      </c>
      <c r="BE623" s="21">
        <v>-1446.41661</v>
      </c>
      <c r="BF623" s="21">
        <v>-1384.2046</v>
      </c>
      <c r="BG623" s="21">
        <v>-1415.2878900000001</v>
      </c>
      <c r="BH623" s="21">
        <v>-1512.14445</v>
      </c>
      <c r="BI623" s="21">
        <v>-1480.5267100000001</v>
      </c>
      <c r="BJ623" s="21">
        <v>11957.080809999999</v>
      </c>
      <c r="BK623" s="21">
        <v>11442.33915</v>
      </c>
      <c r="BL623" s="21">
        <v>11697.75013</v>
      </c>
      <c r="BM623" s="21">
        <v>12498.96134</v>
      </c>
      <c r="BN623" s="21">
        <v>12239.36493</v>
      </c>
      <c r="BO623" s="21">
        <v>35.30151</v>
      </c>
      <c r="BP623" s="21">
        <v>34.093519999999998</v>
      </c>
      <c r="BQ623" s="21">
        <v>34.51238</v>
      </c>
      <c r="BR623" s="21">
        <v>35.850430000000003</v>
      </c>
      <c r="BS623" s="21">
        <v>36.119720000000001</v>
      </c>
      <c r="BT623" s="21">
        <v>-710.78309999999999</v>
      </c>
      <c r="BU623" s="21">
        <v>-679.87708999999995</v>
      </c>
      <c r="BV623" s="21">
        <v>-695.47838000000002</v>
      </c>
      <c r="BW623" s="21">
        <v>-744.07356000000004</v>
      </c>
      <c r="BX623" s="21">
        <v>-727.53639999999996</v>
      </c>
      <c r="BY623" s="21">
        <v>-84.301190000000005</v>
      </c>
      <c r="BZ623" s="21">
        <v>-80.299409999999995</v>
      </c>
      <c r="CA623" s="21">
        <v>-82.423060000000007</v>
      </c>
      <c r="CB623" s="21">
        <v>-88.916849999999997</v>
      </c>
      <c r="CC623" s="21">
        <v>-86.216740000000001</v>
      </c>
      <c r="CD623" s="21">
        <v>-251.38445999999999</v>
      </c>
      <c r="CE623" s="21">
        <v>-240.04594</v>
      </c>
      <c r="CF623" s="21">
        <v>-245.78047000000001</v>
      </c>
      <c r="CG623" s="21">
        <v>-263.30291</v>
      </c>
      <c r="CH623" s="21">
        <v>-257.11739</v>
      </c>
      <c r="CI623" s="21">
        <v>-494.91327999999999</v>
      </c>
      <c r="CJ623" s="21">
        <v>-472.87810999999999</v>
      </c>
      <c r="CK623" s="21">
        <v>-483.87882999999999</v>
      </c>
      <c r="CL623" s="21">
        <v>-517.53117999999995</v>
      </c>
      <c r="CM623" s="21">
        <v>-506.2099</v>
      </c>
      <c r="CN623" s="21">
        <v>-535.05667000000005</v>
      </c>
      <c r="CO623" s="21">
        <v>-511.28717999999998</v>
      </c>
      <c r="CP623" s="21">
        <v>-523.12696000000005</v>
      </c>
      <c r="CQ623" s="21">
        <v>-559.37945000000002</v>
      </c>
      <c r="CR623" s="21">
        <v>-547.27089000000001</v>
      </c>
      <c r="CS623" s="21">
        <v>-665.77455999999995</v>
      </c>
      <c r="CT623" s="21">
        <v>-636.25954000000002</v>
      </c>
      <c r="CU623" s="21">
        <v>-650.92998999999998</v>
      </c>
      <c r="CV623" s="21">
        <v>-695.85172</v>
      </c>
      <c r="CW623" s="21">
        <v>-680.97492</v>
      </c>
      <c r="CX623" s="21">
        <v>-632.15940000000001</v>
      </c>
      <c r="CY623" s="21">
        <v>-604.13502000000005</v>
      </c>
      <c r="CZ623" s="21">
        <v>-618.06434000000002</v>
      </c>
      <c r="DA623" s="21">
        <v>-660.71531000000004</v>
      </c>
      <c r="DB623" s="21">
        <v>-646.59231</v>
      </c>
      <c r="DC623" s="21">
        <v>-671.77283</v>
      </c>
      <c r="DD623" s="21">
        <v>-641.99748</v>
      </c>
      <c r="DE623" s="21">
        <v>-656.79443000000003</v>
      </c>
      <c r="DF623" s="21">
        <v>-702.07430999999997</v>
      </c>
      <c r="DG623" s="21">
        <v>-687.11081000000001</v>
      </c>
      <c r="DH623" s="21">
        <v>-872.86131</v>
      </c>
      <c r="DI623" s="21">
        <v>-834.17145000000005</v>
      </c>
      <c r="DJ623" s="21">
        <v>-853.39927999999998</v>
      </c>
      <c r="DK623" s="21">
        <v>-912.23176000000001</v>
      </c>
      <c r="DL623" s="21">
        <v>-892.79025999999999</v>
      </c>
      <c r="DM623" s="21">
        <v>-540.09164999999996</v>
      </c>
      <c r="DN623" s="21">
        <v>-516.13437999999996</v>
      </c>
      <c r="DO623" s="21">
        <v>-528.04943000000003</v>
      </c>
      <c r="DP623" s="21">
        <v>-564.51847999999995</v>
      </c>
      <c r="DQ623" s="21">
        <v>-552.42217000000005</v>
      </c>
      <c r="DR623" s="21">
        <v>28.398489999999999</v>
      </c>
      <c r="DS623" s="21">
        <v>27.556049999999999</v>
      </c>
      <c r="DT623" s="21">
        <v>27.781569999999999</v>
      </c>
      <c r="DU623" s="21">
        <v>28.517289999999999</v>
      </c>
      <c r="DV623" s="21">
        <v>29.076540000000001</v>
      </c>
      <c r="DW623" s="21">
        <v>-159.28559000000001</v>
      </c>
      <c r="DX623" s="21">
        <v>-152.00655</v>
      </c>
      <c r="DY623" s="21">
        <v>-155.73524</v>
      </c>
      <c r="DZ623" s="21">
        <v>-167.12593000000001</v>
      </c>
      <c r="EA623" s="21">
        <v>-162.91507999999999</v>
      </c>
      <c r="EB623" s="21">
        <v>-556.26960999999994</v>
      </c>
      <c r="EC623" s="21">
        <v>-531.62216000000001</v>
      </c>
      <c r="ED623" s="21">
        <v>-543.86653000000001</v>
      </c>
      <c r="EE623" s="21">
        <v>-581.34148000000005</v>
      </c>
      <c r="EF623" s="21">
        <v>-568.97063000000003</v>
      </c>
    </row>
    <row r="624" spans="2:136" x14ac:dyDescent="0.35">
      <c r="B624" s="39" t="s">
        <v>778</v>
      </c>
      <c r="C624" s="21">
        <v>9544.1588599999995</v>
      </c>
      <c r="D624" s="21">
        <v>9137.5353099999993</v>
      </c>
      <c r="E624" s="21">
        <v>9339.2800800000005</v>
      </c>
      <c r="F624" s="21">
        <v>9972.2922500000004</v>
      </c>
      <c r="G624" s="21">
        <v>9767.1993399999992</v>
      </c>
      <c r="H624" s="21">
        <v>29699.306430000001</v>
      </c>
      <c r="I624" s="21">
        <v>28434.004540000002</v>
      </c>
      <c r="J624" s="21">
        <v>29061.780019999998</v>
      </c>
      <c r="K624" s="21">
        <v>31031.573489999999</v>
      </c>
      <c r="L624" s="21">
        <v>30393.36188</v>
      </c>
      <c r="M624" s="21">
        <v>24297.060280000002</v>
      </c>
      <c r="N624" s="21">
        <v>23261.92441</v>
      </c>
      <c r="O624" s="21">
        <v>23775.50114</v>
      </c>
      <c r="P624" s="21">
        <v>25387.007079999999</v>
      </c>
      <c r="Q624" s="21">
        <v>24864.902559999999</v>
      </c>
      <c r="R624" s="21">
        <v>217.30404999999999</v>
      </c>
      <c r="S624" s="21">
        <v>186.42729</v>
      </c>
      <c r="T624" s="21">
        <v>171.48497</v>
      </c>
      <c r="U624" s="21">
        <v>136.95144999999999</v>
      </c>
      <c r="V624" s="21">
        <v>184.52087</v>
      </c>
      <c r="W624" s="21">
        <v>218.57258999999999</v>
      </c>
      <c r="X624" s="21">
        <v>190.09586999999999</v>
      </c>
      <c r="Y624" s="21">
        <v>176.09043</v>
      </c>
      <c r="Z624" s="21">
        <v>145.08239</v>
      </c>
      <c r="AA624" s="21">
        <v>187.84846999999999</v>
      </c>
      <c r="AB624" s="21">
        <v>24514.587459999999</v>
      </c>
      <c r="AC624" s="21">
        <v>23470.186420000002</v>
      </c>
      <c r="AD624" s="21">
        <v>23988.365229999999</v>
      </c>
      <c r="AE624" s="21">
        <v>25614.27749</v>
      </c>
      <c r="AF624" s="21">
        <v>25087.497039999998</v>
      </c>
      <c r="AG624" s="21">
        <v>94.341309999999993</v>
      </c>
      <c r="AH624" s="21">
        <v>66.925650000000005</v>
      </c>
      <c r="AI624" s="21">
        <v>47.415849999999999</v>
      </c>
      <c r="AJ624" s="21">
        <v>53.25788</v>
      </c>
      <c r="AK624" s="21">
        <v>95.558279999999996</v>
      </c>
      <c r="AL624" s="21">
        <v>74.576819999999998</v>
      </c>
      <c r="AM624" s="21">
        <v>60.950740000000003</v>
      </c>
      <c r="AN624" s="21">
        <v>24.2515</v>
      </c>
      <c r="AO624" s="21">
        <v>66.426050000000004</v>
      </c>
      <c r="AP624" s="21">
        <v>117.30253999999999</v>
      </c>
      <c r="AQ624" s="21">
        <v>96.154020000000003</v>
      </c>
      <c r="AR624" s="21">
        <v>83.815640000000002</v>
      </c>
      <c r="AS624" s="21">
        <v>50.873550000000002</v>
      </c>
      <c r="AT624" s="21">
        <v>90.354569999999995</v>
      </c>
      <c r="AU624" s="21">
        <v>119.04383</v>
      </c>
      <c r="AV624" s="21">
        <v>96.535579999999996</v>
      </c>
      <c r="AW624" s="21">
        <v>83.033199999999994</v>
      </c>
      <c r="AX624" s="21">
        <v>47.048729999999999</v>
      </c>
      <c r="AY624" s="21">
        <v>89.734610000000004</v>
      </c>
      <c r="AZ624" s="21">
        <v>184.79949999999999</v>
      </c>
      <c r="BA624" s="21">
        <v>161.90914000000001</v>
      </c>
      <c r="BB624" s="21">
        <v>151.85391000000001</v>
      </c>
      <c r="BC624" s="21">
        <v>126.38854000000001</v>
      </c>
      <c r="BD624" s="21">
        <v>161.42375000000001</v>
      </c>
      <c r="BE624" s="21">
        <v>527.26405999999997</v>
      </c>
      <c r="BF624" s="21">
        <v>489.64888999999999</v>
      </c>
      <c r="BG624" s="21">
        <v>486.78607</v>
      </c>
      <c r="BH624" s="21">
        <v>483.39319</v>
      </c>
      <c r="BI624" s="21">
        <v>511.52582999999998</v>
      </c>
      <c r="BJ624" s="21">
        <v>-32746.44743</v>
      </c>
      <c r="BK624" s="21">
        <v>-31336.74208</v>
      </c>
      <c r="BL624" s="21">
        <v>-32036.2274</v>
      </c>
      <c r="BM624" s="21">
        <v>-34230.477079999997</v>
      </c>
      <c r="BN624" s="21">
        <v>-33519.529269999999</v>
      </c>
      <c r="BO624" s="21">
        <v>85.687479999999994</v>
      </c>
      <c r="BP624" s="21">
        <v>54.512320000000003</v>
      </c>
      <c r="BQ624" s="21">
        <v>29.587409999999998</v>
      </c>
      <c r="BR624" s="21">
        <v>-32.864359999999998</v>
      </c>
      <c r="BS624" s="21">
        <v>35.433430000000001</v>
      </c>
      <c r="BT624" s="21">
        <v>412.42106000000001</v>
      </c>
      <c r="BU624" s="21">
        <v>361.5607</v>
      </c>
      <c r="BV624" s="21">
        <v>338.78688</v>
      </c>
      <c r="BW624" s="21">
        <v>280.11290000000002</v>
      </c>
      <c r="BX624" s="21">
        <v>359.12493000000001</v>
      </c>
      <c r="BY624" s="21">
        <v>234.33825999999999</v>
      </c>
      <c r="BZ624" s="21">
        <v>198.65548000000001</v>
      </c>
      <c r="CA624" s="21">
        <v>180.55824000000001</v>
      </c>
      <c r="CB624" s="21">
        <v>137.14618999999999</v>
      </c>
      <c r="CC624" s="21">
        <v>194.30054999999999</v>
      </c>
      <c r="CD624" s="21">
        <v>178.57812999999999</v>
      </c>
      <c r="CE624" s="21">
        <v>147.40799000000001</v>
      </c>
      <c r="CF624" s="21">
        <v>129.26618999999999</v>
      </c>
      <c r="CG624" s="21">
        <v>86.491039999999998</v>
      </c>
      <c r="CH624" s="21">
        <v>140.46307999999999</v>
      </c>
      <c r="CI624" s="21">
        <v>327.21321</v>
      </c>
      <c r="CJ624" s="21">
        <v>289.73084</v>
      </c>
      <c r="CK624" s="21">
        <v>275.75572</v>
      </c>
      <c r="CL624" s="21">
        <v>245.42555999999999</v>
      </c>
      <c r="CM624" s="21">
        <v>294.44114999999999</v>
      </c>
      <c r="CN624" s="21">
        <v>275.41203000000002</v>
      </c>
      <c r="CO624" s="21">
        <v>241.79785999999999</v>
      </c>
      <c r="CP624" s="21">
        <v>228.09047000000001</v>
      </c>
      <c r="CQ624" s="21">
        <v>197.32491999999999</v>
      </c>
      <c r="CR624" s="21">
        <v>243.59111999999999</v>
      </c>
      <c r="CS624" s="21">
        <v>215.19156000000001</v>
      </c>
      <c r="CT624" s="21">
        <v>184.26186999999999</v>
      </c>
      <c r="CU624" s="21">
        <v>169.27334999999999</v>
      </c>
      <c r="CV624" s="21">
        <v>134.87248</v>
      </c>
      <c r="CW624" s="21">
        <v>182.16594000000001</v>
      </c>
      <c r="CX624" s="21">
        <v>200.33537999999999</v>
      </c>
      <c r="CY624" s="21">
        <v>171.18492000000001</v>
      </c>
      <c r="CZ624" s="21">
        <v>156.90056000000001</v>
      </c>
      <c r="DA624" s="21">
        <v>124.1862</v>
      </c>
      <c r="DB624" s="21">
        <v>169.00573</v>
      </c>
      <c r="DC624" s="21">
        <v>256.76558</v>
      </c>
      <c r="DD624" s="21">
        <v>225.27257</v>
      </c>
      <c r="DE624" s="21">
        <v>212.39491000000001</v>
      </c>
      <c r="DF624" s="21">
        <v>184.52015</v>
      </c>
      <c r="DG624" s="21">
        <v>227.70699999999999</v>
      </c>
      <c r="DH624" s="21">
        <v>369.92511000000002</v>
      </c>
      <c r="DI624" s="21">
        <v>327.96713</v>
      </c>
      <c r="DJ624" s="21">
        <v>311.45755000000003</v>
      </c>
      <c r="DK624" s="21">
        <v>276.88238000000001</v>
      </c>
      <c r="DL624" s="21">
        <v>332.18990000000002</v>
      </c>
      <c r="DM624" s="21">
        <v>302.58692000000002</v>
      </c>
      <c r="DN624" s="21">
        <v>271.67227000000003</v>
      </c>
      <c r="DO624" s="21">
        <v>261.60021999999998</v>
      </c>
      <c r="DP624" s="21">
        <v>240.42893000000001</v>
      </c>
      <c r="DQ624" s="21">
        <v>277.63222999999999</v>
      </c>
      <c r="DR624" s="21">
        <v>74.265950000000004</v>
      </c>
      <c r="DS624" s="21">
        <v>40.633699999999997</v>
      </c>
      <c r="DT624" s="21">
        <v>13.88209</v>
      </c>
      <c r="DU624" s="21">
        <v>-58.547980000000003</v>
      </c>
      <c r="DV624" s="21">
        <v>19.502330000000001</v>
      </c>
      <c r="DW624" s="21">
        <v>277.86491999999998</v>
      </c>
      <c r="DX624" s="21">
        <v>242.63376</v>
      </c>
      <c r="DY624" s="21">
        <v>227.69134</v>
      </c>
      <c r="DZ624" s="21">
        <v>193.12603999999999</v>
      </c>
      <c r="EA624" s="21">
        <v>243.58008000000001</v>
      </c>
      <c r="EB624" s="21">
        <v>181.56766999999999</v>
      </c>
      <c r="EC624" s="21">
        <v>157.48177999999999</v>
      </c>
      <c r="ED624" s="21">
        <v>146.72515999999999</v>
      </c>
      <c r="EE624" s="21">
        <v>122.68286999999999</v>
      </c>
      <c r="EF624" s="21">
        <v>157.74462</v>
      </c>
    </row>
    <row r="625" spans="2:136" x14ac:dyDescent="0.35">
      <c r="B625" s="39" t="s">
        <v>779</v>
      </c>
      <c r="C625" s="21">
        <v>53186.132749999997</v>
      </c>
      <c r="D625" s="21">
        <v>50920.167300000001</v>
      </c>
      <c r="E625" s="21">
        <v>52044.417659999999</v>
      </c>
      <c r="F625" s="21">
        <v>55571.964720000004</v>
      </c>
      <c r="G625" s="21">
        <v>54429.056400000001</v>
      </c>
      <c r="H625" s="21">
        <v>82083.802190000002</v>
      </c>
      <c r="I625" s="21">
        <v>78586.724239999996</v>
      </c>
      <c r="J625" s="21">
        <v>80321.788260000001</v>
      </c>
      <c r="K625" s="21">
        <v>85765.960430000006</v>
      </c>
      <c r="L625" s="21">
        <v>84002.052729999996</v>
      </c>
      <c r="M625" s="21">
        <v>63412.911939999998</v>
      </c>
      <c r="N625" s="21">
        <v>60711.310239999999</v>
      </c>
      <c r="O625" s="21">
        <v>62051.694430000003</v>
      </c>
      <c r="P625" s="21">
        <v>66257.564740000002</v>
      </c>
      <c r="Q625" s="21">
        <v>64894.923840000003</v>
      </c>
      <c r="R625" s="21">
        <v>596.15101000000004</v>
      </c>
      <c r="S625" s="21">
        <v>548.25603000000001</v>
      </c>
      <c r="T625" s="21">
        <v>541.69195000000002</v>
      </c>
      <c r="U625" s="21">
        <v>526.59483999999998</v>
      </c>
      <c r="V625" s="21">
        <v>572.17003</v>
      </c>
      <c r="W625" s="21">
        <v>454.32832000000002</v>
      </c>
      <c r="X625" s="21">
        <v>415.18110000000001</v>
      </c>
      <c r="Y625" s="21">
        <v>406.46985000000001</v>
      </c>
      <c r="Z625" s="21">
        <v>386.02541000000002</v>
      </c>
      <c r="AA625" s="21">
        <v>429.19403</v>
      </c>
      <c r="AB625" s="21">
        <v>63063.139210000001</v>
      </c>
      <c r="AC625" s="21">
        <v>60376.444669999997</v>
      </c>
      <c r="AD625" s="21">
        <v>61709.446199999998</v>
      </c>
      <c r="AE625" s="21">
        <v>65892.06323</v>
      </c>
      <c r="AF625" s="21">
        <v>64536.934220000003</v>
      </c>
      <c r="AG625" s="21">
        <v>98.948589999999996</v>
      </c>
      <c r="AH625" s="21">
        <v>71.050299999999993</v>
      </c>
      <c r="AI625" s="21">
        <v>51.923690000000001</v>
      </c>
      <c r="AJ625" s="21">
        <v>58.355029999999999</v>
      </c>
      <c r="AK625" s="21">
        <v>405.02848999999998</v>
      </c>
      <c r="AL625" s="21">
        <v>370.50234</v>
      </c>
      <c r="AM625" s="21">
        <v>363.63670000000002</v>
      </c>
      <c r="AN625" s="21">
        <v>342.92973000000001</v>
      </c>
      <c r="AO625" s="21">
        <v>383.37178999999998</v>
      </c>
      <c r="AP625" s="21">
        <v>426.43394000000001</v>
      </c>
      <c r="AQ625" s="21">
        <v>391.76720999999998</v>
      </c>
      <c r="AR625" s="21">
        <v>386.17009000000002</v>
      </c>
      <c r="AS625" s="21">
        <v>369.42298</v>
      </c>
      <c r="AT625" s="21">
        <v>406.93468000000001</v>
      </c>
      <c r="AU625" s="21">
        <v>346.60874999999999</v>
      </c>
      <c r="AV625" s="21">
        <v>314.09309999999999</v>
      </c>
      <c r="AW625" s="21">
        <v>305.63843000000003</v>
      </c>
      <c r="AX625" s="21">
        <v>280.06232999999997</v>
      </c>
      <c r="AY625" s="21">
        <v>322.89652000000001</v>
      </c>
      <c r="AZ625" s="21">
        <v>55.859169999999999</v>
      </c>
      <c r="BA625" s="21">
        <v>38.331569999999999</v>
      </c>
      <c r="BB625" s="21">
        <v>25.741009999999999</v>
      </c>
      <c r="BC625" s="21">
        <v>-12.326930000000001</v>
      </c>
      <c r="BD625" s="21">
        <v>29.741869999999999</v>
      </c>
      <c r="BE625" s="21">
        <v>442.91941000000003</v>
      </c>
      <c r="BF625" s="21">
        <v>408.74565000000001</v>
      </c>
      <c r="BG625" s="21">
        <v>404.27812</v>
      </c>
      <c r="BH625" s="21">
        <v>391.24043</v>
      </c>
      <c r="BI625" s="21">
        <v>425.46042999999997</v>
      </c>
      <c r="BJ625" s="21">
        <v>16906.472610000001</v>
      </c>
      <c r="BK625" s="21">
        <v>16178.66404</v>
      </c>
      <c r="BL625" s="21">
        <v>16539.79724</v>
      </c>
      <c r="BM625" s="21">
        <v>17672.653630000001</v>
      </c>
      <c r="BN625" s="21">
        <v>17305.60253</v>
      </c>
      <c r="BO625" s="21">
        <v>532.80373999999995</v>
      </c>
      <c r="BP625" s="21">
        <v>481.50864999999999</v>
      </c>
      <c r="BQ625" s="21">
        <v>466.50695000000002</v>
      </c>
      <c r="BR625" s="21">
        <v>426.24015000000003</v>
      </c>
      <c r="BS625" s="21">
        <v>493.00011000000001</v>
      </c>
      <c r="BT625" s="21">
        <v>1020.18168</v>
      </c>
      <c r="BU625" s="21">
        <v>942.75476000000003</v>
      </c>
      <c r="BV625" s="21">
        <v>933.31290000000001</v>
      </c>
      <c r="BW625" s="21">
        <v>905.83785</v>
      </c>
      <c r="BX625" s="21">
        <v>981.63450999999998</v>
      </c>
      <c r="BY625" s="21">
        <v>619.10658999999998</v>
      </c>
      <c r="BZ625" s="21">
        <v>566.10835999999995</v>
      </c>
      <c r="CA625" s="21">
        <v>556.55174</v>
      </c>
      <c r="CB625" s="21">
        <v>531.96833000000004</v>
      </c>
      <c r="CC625" s="21">
        <v>588.06606999999997</v>
      </c>
      <c r="CD625" s="21">
        <v>566.52359999999999</v>
      </c>
      <c r="CE625" s="21">
        <v>517.90499</v>
      </c>
      <c r="CF625" s="21">
        <v>508.36426999999998</v>
      </c>
      <c r="CG625" s="21">
        <v>485.04941000000002</v>
      </c>
      <c r="CH625" s="21">
        <v>537.45569</v>
      </c>
      <c r="CI625" s="21">
        <v>643.14971000000003</v>
      </c>
      <c r="CJ625" s="21">
        <v>591.41079000000002</v>
      </c>
      <c r="CK625" s="21">
        <v>584.48725000000002</v>
      </c>
      <c r="CL625" s="21">
        <v>569.06984</v>
      </c>
      <c r="CM625" s="21">
        <v>617.79555000000005</v>
      </c>
      <c r="CN625" s="21">
        <v>572.74606000000006</v>
      </c>
      <c r="CO625" s="21">
        <v>525.72848999999997</v>
      </c>
      <c r="CP625" s="21">
        <v>518.64374999999995</v>
      </c>
      <c r="CQ625" s="21">
        <v>502.01335</v>
      </c>
      <c r="CR625" s="21">
        <v>547.90436</v>
      </c>
      <c r="CS625" s="21">
        <v>486.16665999999998</v>
      </c>
      <c r="CT625" s="21">
        <v>442.99968000000001</v>
      </c>
      <c r="CU625" s="21">
        <v>434.06893000000002</v>
      </c>
      <c r="CV625" s="21">
        <v>412.10203999999999</v>
      </c>
      <c r="CW625" s="21">
        <v>459.52956999999998</v>
      </c>
      <c r="CX625" s="21">
        <v>383.55005</v>
      </c>
      <c r="CY625" s="21">
        <v>346.05696999999998</v>
      </c>
      <c r="CZ625" s="21">
        <v>335.93736999999999</v>
      </c>
      <c r="DA625" s="21">
        <v>310.18696</v>
      </c>
      <c r="DB625" s="21">
        <v>356.62948999999998</v>
      </c>
      <c r="DC625" s="21">
        <v>441.4588</v>
      </c>
      <c r="DD625" s="21">
        <v>401.5478</v>
      </c>
      <c r="DE625" s="21">
        <v>392.87653</v>
      </c>
      <c r="DF625" s="21">
        <v>372.06383</v>
      </c>
      <c r="DG625" s="21">
        <v>416.83794999999998</v>
      </c>
      <c r="DH625" s="21">
        <v>628.21630000000005</v>
      </c>
      <c r="DI625" s="21">
        <v>574.50890000000004</v>
      </c>
      <c r="DJ625" s="21">
        <v>563.85877000000005</v>
      </c>
      <c r="DK625" s="21">
        <v>539.67880000000002</v>
      </c>
      <c r="DL625" s="21">
        <v>596.66786000000002</v>
      </c>
      <c r="DM625" s="21">
        <v>510.14924000000002</v>
      </c>
      <c r="DN625" s="21">
        <v>469.83515999999997</v>
      </c>
      <c r="DO625" s="21">
        <v>464.42921000000001</v>
      </c>
      <c r="DP625" s="21">
        <v>452.34935999999999</v>
      </c>
      <c r="DQ625" s="21">
        <v>490.11779000000001</v>
      </c>
      <c r="DR625" s="21">
        <v>649.86884999999995</v>
      </c>
      <c r="DS625" s="21">
        <v>591.06787999999995</v>
      </c>
      <c r="DT625" s="21">
        <v>576.86707000000001</v>
      </c>
      <c r="DU625" s="21">
        <v>534.43083999999999</v>
      </c>
      <c r="DV625" s="21">
        <v>608.97339999999997</v>
      </c>
      <c r="DW625" s="21">
        <v>604.80364999999995</v>
      </c>
      <c r="DX625" s="21">
        <v>554.83329000000003</v>
      </c>
      <c r="DY625" s="21">
        <v>547.17415000000005</v>
      </c>
      <c r="DZ625" s="21">
        <v>528.20308</v>
      </c>
      <c r="EA625" s="21">
        <v>578.18511000000001</v>
      </c>
      <c r="EB625" s="21">
        <v>382.79525999999998</v>
      </c>
      <c r="EC625" s="21">
        <v>349.61144999999999</v>
      </c>
      <c r="ED625" s="21">
        <v>343.36381</v>
      </c>
      <c r="EE625" s="21">
        <v>328.47940999999997</v>
      </c>
      <c r="EF625" s="21">
        <v>363.71767999999997</v>
      </c>
    </row>
    <row r="626" spans="2:136" x14ac:dyDescent="0.35">
      <c r="B626" s="39" t="s">
        <v>780</v>
      </c>
      <c r="C626" s="21">
        <v>2040.6310900000001</v>
      </c>
      <c r="D626" s="21">
        <v>1953.6911399999999</v>
      </c>
      <c r="E626" s="21">
        <v>1996.82608</v>
      </c>
      <c r="F626" s="21">
        <v>2132.17004</v>
      </c>
      <c r="G626" s="21">
        <v>2088.31925</v>
      </c>
      <c r="H626" s="21">
        <v>-56683.363660000003</v>
      </c>
      <c r="I626" s="21">
        <v>-54268.439700000003</v>
      </c>
      <c r="J626" s="21">
        <v>-55466.596490000004</v>
      </c>
      <c r="K626" s="21">
        <v>-59226.095710000001</v>
      </c>
      <c r="L626" s="21">
        <v>-58008.020779999999</v>
      </c>
      <c r="M626" s="21">
        <v>-51015.965620000003</v>
      </c>
      <c r="N626" s="21">
        <v>-48842.515200000002</v>
      </c>
      <c r="O626" s="21">
        <v>-49920.86017</v>
      </c>
      <c r="P626" s="21">
        <v>-53304.501259999997</v>
      </c>
      <c r="Q626" s="21">
        <v>-52208.250679999997</v>
      </c>
      <c r="R626" s="21">
        <v>-616.43290999999999</v>
      </c>
      <c r="S626" s="21">
        <v>-589.33636999999999</v>
      </c>
      <c r="T626" s="21">
        <v>-602.68749000000003</v>
      </c>
      <c r="U626" s="21">
        <v>-643.55115999999998</v>
      </c>
      <c r="V626" s="21">
        <v>-630.61434999999994</v>
      </c>
      <c r="W626" s="21">
        <v>-705.68078000000003</v>
      </c>
      <c r="X626" s="21">
        <v>-674.66110000000003</v>
      </c>
      <c r="Y626" s="21">
        <v>-689.94520999999997</v>
      </c>
      <c r="Z626" s="21">
        <v>-736.74012000000005</v>
      </c>
      <c r="AA626" s="21">
        <v>-721.89664000000005</v>
      </c>
      <c r="AB626" s="21">
        <v>-51199.34016</v>
      </c>
      <c r="AC626" s="21">
        <v>-49018.081989999999</v>
      </c>
      <c r="AD626" s="21">
        <v>-50100.31164</v>
      </c>
      <c r="AE626" s="21">
        <v>-53496.070789999998</v>
      </c>
      <c r="AF626" s="21">
        <v>-52395.876409999997</v>
      </c>
      <c r="AG626" s="21">
        <v>-0.10804</v>
      </c>
      <c r="AH626" s="21">
        <v>-0.10283</v>
      </c>
      <c r="AI626" s="21">
        <v>-0.10542</v>
      </c>
      <c r="AJ626" s="21">
        <v>-0.22672999999999999</v>
      </c>
      <c r="AK626" s="21">
        <v>-218.73345</v>
      </c>
      <c r="AL626" s="21">
        <v>-209.33484000000001</v>
      </c>
      <c r="AM626" s="21">
        <v>-213.99106</v>
      </c>
      <c r="AN626" s="21">
        <v>-228.57875999999999</v>
      </c>
      <c r="AO626" s="21">
        <v>-223.95660000000001</v>
      </c>
      <c r="AP626" s="21">
        <v>-571.14687000000004</v>
      </c>
      <c r="AQ626" s="21">
        <v>-546.60960999999998</v>
      </c>
      <c r="AR626" s="21">
        <v>-558.76391000000001</v>
      </c>
      <c r="AS626" s="21">
        <v>-596.90646000000004</v>
      </c>
      <c r="AT626" s="21">
        <v>-584.6377</v>
      </c>
      <c r="AU626" s="21">
        <v>-880.99860999999999</v>
      </c>
      <c r="AV626" s="21">
        <v>-843.18889000000001</v>
      </c>
      <c r="AW626" s="21">
        <v>-862.00959999999998</v>
      </c>
      <c r="AX626" s="21">
        <v>-920.70450000000005</v>
      </c>
      <c r="AY626" s="21">
        <v>-901.86307999999997</v>
      </c>
      <c r="AZ626" s="21">
        <v>-1319.18426</v>
      </c>
      <c r="BA626" s="21">
        <v>-1262.58077</v>
      </c>
      <c r="BB626" s="21">
        <v>-1290.5880400000001</v>
      </c>
      <c r="BC626" s="21">
        <v>-1378.60904</v>
      </c>
      <c r="BD626" s="21">
        <v>-1350.13831</v>
      </c>
      <c r="BE626" s="21">
        <v>-1455.7672</v>
      </c>
      <c r="BF626" s="21">
        <v>-1393.33744</v>
      </c>
      <c r="BG626" s="21">
        <v>-1424.43642</v>
      </c>
      <c r="BH626" s="21">
        <v>-1521.3215700000001</v>
      </c>
      <c r="BI626" s="21">
        <v>-1490.17796</v>
      </c>
      <c r="BJ626" s="21">
        <v>38372.900329999997</v>
      </c>
      <c r="BK626" s="21">
        <v>36720.981200000002</v>
      </c>
      <c r="BL626" s="21">
        <v>37540.651189999997</v>
      </c>
      <c r="BM626" s="21">
        <v>40111.914069999999</v>
      </c>
      <c r="BN626" s="21">
        <v>39278.812100000003</v>
      </c>
      <c r="BO626" s="21">
        <v>-73.126170000000002</v>
      </c>
      <c r="BP626" s="21">
        <v>-69.91216</v>
      </c>
      <c r="BQ626" s="21">
        <v>-71.495930000000001</v>
      </c>
      <c r="BR626" s="21">
        <v>-76.285820000000001</v>
      </c>
      <c r="BS626" s="21">
        <v>-74.934190000000001</v>
      </c>
      <c r="BT626" s="21">
        <v>-1182.37878</v>
      </c>
      <c r="BU626" s="21">
        <v>-1131.6577400000001</v>
      </c>
      <c r="BV626" s="21">
        <v>-1156.9168099999999</v>
      </c>
      <c r="BW626" s="21">
        <v>-1235.5746999999999</v>
      </c>
      <c r="BX626" s="21">
        <v>-1210.4375600000001</v>
      </c>
      <c r="BY626" s="21">
        <v>-455.61732999999998</v>
      </c>
      <c r="BZ626" s="21">
        <v>-435.58989000000003</v>
      </c>
      <c r="CA626" s="21">
        <v>-445.45794999999998</v>
      </c>
      <c r="CB626" s="21">
        <v>-475.63869</v>
      </c>
      <c r="CC626" s="21">
        <v>-466.14422000000002</v>
      </c>
      <c r="CD626" s="21">
        <v>-637.50617999999997</v>
      </c>
      <c r="CE626" s="21">
        <v>-609.48334</v>
      </c>
      <c r="CF626" s="21">
        <v>-623.29088000000002</v>
      </c>
      <c r="CG626" s="21">
        <v>-665.55029000000002</v>
      </c>
      <c r="CH626" s="21">
        <v>-652.18156999999997</v>
      </c>
      <c r="CI626" s="21">
        <v>-682.85103000000004</v>
      </c>
      <c r="CJ626" s="21">
        <v>-652.83492999999999</v>
      </c>
      <c r="CK626" s="21">
        <v>-667.62458000000004</v>
      </c>
      <c r="CL626" s="21">
        <v>-712.89194999999995</v>
      </c>
      <c r="CM626" s="21">
        <v>-698.55610000000001</v>
      </c>
      <c r="CN626" s="21">
        <v>-627.97887000000003</v>
      </c>
      <c r="CO626" s="21">
        <v>-600.37477999999999</v>
      </c>
      <c r="CP626" s="21">
        <v>-613.97598000000005</v>
      </c>
      <c r="CQ626" s="21">
        <v>-655.60208999999998</v>
      </c>
      <c r="CR626" s="21">
        <v>-642.42367000000002</v>
      </c>
      <c r="CS626" s="21">
        <v>-771.65612999999996</v>
      </c>
      <c r="CT626" s="21">
        <v>-737.73634000000004</v>
      </c>
      <c r="CU626" s="21">
        <v>-754.44939999999997</v>
      </c>
      <c r="CV626" s="21">
        <v>-805.60955999999999</v>
      </c>
      <c r="CW626" s="21">
        <v>-789.38250000000005</v>
      </c>
      <c r="CX626" s="21">
        <v>-794.14949000000001</v>
      </c>
      <c r="CY626" s="21">
        <v>-759.24093000000005</v>
      </c>
      <c r="CZ626" s="21">
        <v>-776.44117000000006</v>
      </c>
      <c r="DA626" s="21">
        <v>-829.09626000000003</v>
      </c>
      <c r="DB626" s="21">
        <v>-812.38432</v>
      </c>
      <c r="DC626" s="21">
        <v>-813.92220999999995</v>
      </c>
      <c r="DD626" s="21">
        <v>-778.14449999999999</v>
      </c>
      <c r="DE626" s="21">
        <v>-795.77299000000005</v>
      </c>
      <c r="DF626" s="21">
        <v>-849.74375999999995</v>
      </c>
      <c r="DG626" s="21">
        <v>-832.60730000000001</v>
      </c>
      <c r="DH626" s="21">
        <v>-1041.2841000000001</v>
      </c>
      <c r="DI626" s="21">
        <v>-995.51221999999996</v>
      </c>
      <c r="DJ626" s="21">
        <v>-1018.06507</v>
      </c>
      <c r="DK626" s="21">
        <v>-1087.1149499999999</v>
      </c>
      <c r="DL626" s="21">
        <v>-1065.1939199999999</v>
      </c>
      <c r="DM626" s="21">
        <v>-602.07655999999997</v>
      </c>
      <c r="DN626" s="21">
        <v>-575.61103000000003</v>
      </c>
      <c r="DO626" s="21">
        <v>-588.65121999999997</v>
      </c>
      <c r="DP626" s="21">
        <v>-628.57043999999996</v>
      </c>
      <c r="DQ626" s="21">
        <v>-615.91474000000005</v>
      </c>
      <c r="DR626" s="21">
        <v>-137.99231</v>
      </c>
      <c r="DS626" s="21">
        <v>-132.0659</v>
      </c>
      <c r="DT626" s="21">
        <v>-135.00039000000001</v>
      </c>
      <c r="DU626" s="21">
        <v>-144.15629000000001</v>
      </c>
      <c r="DV626" s="21">
        <v>-141.38167000000001</v>
      </c>
      <c r="DW626" s="21">
        <v>-603.48681999999997</v>
      </c>
      <c r="DX626" s="21">
        <v>-576.95938000000001</v>
      </c>
      <c r="DY626" s="21">
        <v>-590.03009999999995</v>
      </c>
      <c r="DZ626" s="21">
        <v>-630.03071999999997</v>
      </c>
      <c r="EA626" s="21">
        <v>-617.37982</v>
      </c>
      <c r="EB626" s="21">
        <v>-597.69785000000002</v>
      </c>
      <c r="EC626" s="21">
        <v>-571.42478000000006</v>
      </c>
      <c r="ED626" s="21">
        <v>-584.37013000000002</v>
      </c>
      <c r="EE626" s="21">
        <v>-624.00058999999999</v>
      </c>
      <c r="EF626" s="21">
        <v>-611.42526999999995</v>
      </c>
    </row>
    <row r="627" spans="2:136" x14ac:dyDescent="0.35">
      <c r="B627" s="39" t="s">
        <v>781</v>
      </c>
      <c r="C627" s="21">
        <v>-45092.661110000001</v>
      </c>
      <c r="D627" s="21">
        <v>-43171.513500000001</v>
      </c>
      <c r="E627" s="21">
        <v>-44124.683770000003</v>
      </c>
      <c r="F627" s="21">
        <v>-47115.434860000001</v>
      </c>
      <c r="G627" s="21">
        <v>-46146.445849999996</v>
      </c>
      <c r="H627" s="21">
        <v>-142845.92937</v>
      </c>
      <c r="I627" s="21">
        <v>-136760.15682999999</v>
      </c>
      <c r="J627" s="21">
        <v>-139779.59338000001</v>
      </c>
      <c r="K627" s="21">
        <v>-149253.78696999999</v>
      </c>
      <c r="L627" s="21">
        <v>-146184.15534</v>
      </c>
      <c r="M627" s="21">
        <v>-106929.34312000001</v>
      </c>
      <c r="N627" s="21">
        <v>-102373.7962</v>
      </c>
      <c r="O627" s="21">
        <v>-104634.00468</v>
      </c>
      <c r="P627" s="21">
        <v>-111726.10841</v>
      </c>
      <c r="Q627" s="21">
        <v>-109428.36979</v>
      </c>
      <c r="R627" s="21">
        <v>-1280.1061</v>
      </c>
      <c r="S627" s="21">
        <v>-1223.83611</v>
      </c>
      <c r="T627" s="21">
        <v>-1251.5615499999999</v>
      </c>
      <c r="U627" s="21">
        <v>-1331.5778</v>
      </c>
      <c r="V627" s="21">
        <v>-1309.79522</v>
      </c>
      <c r="W627" s="21">
        <v>-1065.7258999999999</v>
      </c>
      <c r="X627" s="21">
        <v>-1018.87952</v>
      </c>
      <c r="Y627" s="21">
        <v>-1041.9617599999999</v>
      </c>
      <c r="Z627" s="21">
        <v>-1108.2246399999999</v>
      </c>
      <c r="AA627" s="21">
        <v>-1090.4999700000001</v>
      </c>
      <c r="AB627" s="21">
        <v>-106568.04337</v>
      </c>
      <c r="AC627" s="21">
        <v>-102027.89861</v>
      </c>
      <c r="AD627" s="21">
        <v>-104280.48811000001</v>
      </c>
      <c r="AE627" s="21">
        <v>-111348.5364</v>
      </c>
      <c r="AF627" s="21">
        <v>-109058.55448999999</v>
      </c>
      <c r="AG627" s="21">
        <v>-4.3709100000000003</v>
      </c>
      <c r="AH627" s="21">
        <v>-4.1825599999999996</v>
      </c>
      <c r="AI627" s="21">
        <v>-4.2762099999999998</v>
      </c>
      <c r="AJ627" s="21">
        <v>-4.9956699999999996</v>
      </c>
      <c r="AK627" s="21">
        <v>-621.50162999999998</v>
      </c>
      <c r="AL627" s="21">
        <v>-594.79750000000001</v>
      </c>
      <c r="AM627" s="21">
        <v>-608.02715999999998</v>
      </c>
      <c r="AN627" s="21">
        <v>-645.35352</v>
      </c>
      <c r="AO627" s="21">
        <v>-636.48053000000004</v>
      </c>
      <c r="AP627" s="21">
        <v>-1094.66545</v>
      </c>
      <c r="AQ627" s="21">
        <v>-1047.6374699999999</v>
      </c>
      <c r="AR627" s="21">
        <v>-1070.9323400000001</v>
      </c>
      <c r="AS627" s="21">
        <v>-1140.1059499999999</v>
      </c>
      <c r="AT627" s="21">
        <v>-1120.7251900000001</v>
      </c>
      <c r="AU627" s="21">
        <v>-1152.5530900000001</v>
      </c>
      <c r="AV627" s="21">
        <v>-1103.08925</v>
      </c>
      <c r="AW627" s="21">
        <v>-1127.71108</v>
      </c>
      <c r="AX627" s="21">
        <v>-1200.2511</v>
      </c>
      <c r="AY627" s="21">
        <v>-1180.12023</v>
      </c>
      <c r="AZ627" s="21">
        <v>-953.86023999999998</v>
      </c>
      <c r="BA627" s="21">
        <v>-912.93195000000003</v>
      </c>
      <c r="BB627" s="21">
        <v>-933.18317000000002</v>
      </c>
      <c r="BC627" s="21">
        <v>-993.14236000000005</v>
      </c>
      <c r="BD627" s="21">
        <v>-976.52164000000005</v>
      </c>
      <c r="BE627" s="21">
        <v>-1632.05187</v>
      </c>
      <c r="BF627" s="21">
        <v>-1562.0622900000001</v>
      </c>
      <c r="BG627" s="21">
        <v>-1596.92715</v>
      </c>
      <c r="BH627" s="21">
        <v>-1701.8869</v>
      </c>
      <c r="BI627" s="21">
        <v>-1670.87958</v>
      </c>
      <c r="BJ627" s="21">
        <v>5914.15272</v>
      </c>
      <c r="BK627" s="21">
        <v>5659.5537199999999</v>
      </c>
      <c r="BL627" s="21">
        <v>5785.8838599999999</v>
      </c>
      <c r="BM627" s="21">
        <v>6182.1750199999997</v>
      </c>
      <c r="BN627" s="21">
        <v>6053.7747099999997</v>
      </c>
      <c r="BO627" s="21">
        <v>-517.22901999999999</v>
      </c>
      <c r="BP627" s="21">
        <v>-494.49333999999999</v>
      </c>
      <c r="BQ627" s="21">
        <v>-505.69582000000003</v>
      </c>
      <c r="BR627" s="21">
        <v>-533.41462999999999</v>
      </c>
      <c r="BS627" s="21">
        <v>-529.66308000000004</v>
      </c>
      <c r="BT627" s="21">
        <v>-2381.7805600000002</v>
      </c>
      <c r="BU627" s="21">
        <v>-2279.6090800000002</v>
      </c>
      <c r="BV627" s="21">
        <v>-2330.4904499999998</v>
      </c>
      <c r="BW627" s="21">
        <v>-2480.78908</v>
      </c>
      <c r="BX627" s="21">
        <v>-2438.7149800000002</v>
      </c>
      <c r="BY627" s="21">
        <v>-1067.9508900000001</v>
      </c>
      <c r="BZ627" s="21">
        <v>-1021.00677</v>
      </c>
      <c r="CA627" s="21">
        <v>-1044.1371899999999</v>
      </c>
      <c r="CB627" s="21">
        <v>-1109.1333299999999</v>
      </c>
      <c r="CC627" s="21">
        <v>-1092.88014</v>
      </c>
      <c r="CD627" s="21">
        <v>-1251.59727</v>
      </c>
      <c r="CE627" s="21">
        <v>-1196.5805</v>
      </c>
      <c r="CF627" s="21">
        <v>-1223.68848</v>
      </c>
      <c r="CG627" s="21">
        <v>-1301.2799500000001</v>
      </c>
      <c r="CH627" s="21">
        <v>-1280.69218</v>
      </c>
      <c r="CI627" s="21">
        <v>-1293.6834799999999</v>
      </c>
      <c r="CJ627" s="21">
        <v>-1236.8166900000001</v>
      </c>
      <c r="CK627" s="21">
        <v>-1264.8362</v>
      </c>
      <c r="CL627" s="21">
        <v>-1345.3939700000001</v>
      </c>
      <c r="CM627" s="21">
        <v>-1323.71191</v>
      </c>
      <c r="CN627" s="21">
        <v>-1140.10247</v>
      </c>
      <c r="CO627" s="21">
        <v>-1089.98668</v>
      </c>
      <c r="CP627" s="21">
        <v>-1114.67983</v>
      </c>
      <c r="CQ627" s="21">
        <v>-1185.4384399999999</v>
      </c>
      <c r="CR627" s="21">
        <v>-1166.5925299999999</v>
      </c>
      <c r="CS627" s="21">
        <v>-1116.02973</v>
      </c>
      <c r="CT627" s="21">
        <v>-1066.9721300000001</v>
      </c>
      <c r="CU627" s="21">
        <v>-1091.1438900000001</v>
      </c>
      <c r="CV627" s="21">
        <v>-1160.3256799999999</v>
      </c>
      <c r="CW627" s="21">
        <v>-1141.9683500000001</v>
      </c>
      <c r="CX627" s="21">
        <v>-1011.82348</v>
      </c>
      <c r="CY627" s="21">
        <v>-967.34650999999997</v>
      </c>
      <c r="CZ627" s="21">
        <v>-989.26129000000003</v>
      </c>
      <c r="DA627" s="21">
        <v>-1051.7882500000001</v>
      </c>
      <c r="DB627" s="21">
        <v>-1035.35808</v>
      </c>
      <c r="DC627" s="21">
        <v>-1111.6271099999999</v>
      </c>
      <c r="DD627" s="21">
        <v>-1062.7630300000001</v>
      </c>
      <c r="DE627" s="21">
        <v>-1086.83943</v>
      </c>
      <c r="DF627" s="21">
        <v>-1156.00567</v>
      </c>
      <c r="DG627" s="21">
        <v>-1137.4346700000001</v>
      </c>
      <c r="DH627" s="21">
        <v>-1508.9964500000001</v>
      </c>
      <c r="DI627" s="21">
        <v>-1442.66509</v>
      </c>
      <c r="DJ627" s="21">
        <v>-1475.34799</v>
      </c>
      <c r="DK627" s="21">
        <v>-1569.5340699999999</v>
      </c>
      <c r="DL627" s="21">
        <v>-1544.0200500000001</v>
      </c>
      <c r="DM627" s="21">
        <v>-1021.76926</v>
      </c>
      <c r="DN627" s="21">
        <v>-976.85506999999996</v>
      </c>
      <c r="DO627" s="21">
        <v>-998.98527000000001</v>
      </c>
      <c r="DP627" s="21">
        <v>-1062.6787200000001</v>
      </c>
      <c r="DQ627" s="21">
        <v>-1045.4893199999999</v>
      </c>
      <c r="DR627" s="21">
        <v>-733.14520000000005</v>
      </c>
      <c r="DS627" s="21">
        <v>-701.66166999999996</v>
      </c>
      <c r="DT627" s="21">
        <v>-717.25085000000001</v>
      </c>
      <c r="DU627" s="21">
        <v>-758.61465999999996</v>
      </c>
      <c r="DV627" s="21">
        <v>-751.02584999999999</v>
      </c>
      <c r="DW627" s="21">
        <v>-1232.4000000000001</v>
      </c>
      <c r="DX627" s="21">
        <v>-1178.2270900000001</v>
      </c>
      <c r="DY627" s="21">
        <v>-1204.9192700000001</v>
      </c>
      <c r="DZ627" s="21">
        <v>-1281.3656599999999</v>
      </c>
      <c r="EA627" s="21">
        <v>-1261.03252</v>
      </c>
      <c r="EB627" s="21">
        <v>-902.09748999999999</v>
      </c>
      <c r="EC627" s="21">
        <v>-862.44376</v>
      </c>
      <c r="ED627" s="21">
        <v>-881.98202000000003</v>
      </c>
      <c r="EE627" s="21">
        <v>-938.16281000000004</v>
      </c>
      <c r="EF627" s="21">
        <v>-923.03596000000005</v>
      </c>
    </row>
    <row r="628" spans="2:136" x14ac:dyDescent="0.35">
      <c r="B628" s="39" t="s">
        <v>782</v>
      </c>
      <c r="C628" s="21">
        <v>5786.5506699999996</v>
      </c>
      <c r="D628" s="21">
        <v>5540.0179099999996</v>
      </c>
      <c r="E628" s="21">
        <v>5662.3342199999997</v>
      </c>
      <c r="F628" s="21">
        <v>6046.1246700000002</v>
      </c>
      <c r="G628" s="21">
        <v>5921.7784099999999</v>
      </c>
      <c r="H628" s="21">
        <v>877.38472999999999</v>
      </c>
      <c r="I628" s="21">
        <v>840.00485000000003</v>
      </c>
      <c r="J628" s="21">
        <v>858.55075999999997</v>
      </c>
      <c r="K628" s="21">
        <v>916.74292000000003</v>
      </c>
      <c r="L628" s="21">
        <v>897.88869999999997</v>
      </c>
      <c r="M628" s="21">
        <v>14048.334989999999</v>
      </c>
      <c r="N628" s="21">
        <v>13449.829030000001</v>
      </c>
      <c r="O628" s="21">
        <v>13746.77433</v>
      </c>
      <c r="P628" s="21">
        <v>14678.53213</v>
      </c>
      <c r="Q628" s="21">
        <v>14376.656129999999</v>
      </c>
      <c r="R628" s="21">
        <v>-35.732460000000003</v>
      </c>
      <c r="S628" s="21">
        <v>-34.162080000000003</v>
      </c>
      <c r="T628" s="21">
        <v>-34.935969999999998</v>
      </c>
      <c r="U628" s="21">
        <v>-37.921050000000001</v>
      </c>
      <c r="V628" s="21">
        <v>-36.522190000000002</v>
      </c>
      <c r="W628" s="21">
        <v>214.98989</v>
      </c>
      <c r="X628" s="21">
        <v>205.53916000000001</v>
      </c>
      <c r="Y628" s="21">
        <v>210.19560000000001</v>
      </c>
      <c r="Z628" s="21">
        <v>223.90378000000001</v>
      </c>
      <c r="AA628" s="21">
        <v>219.92660000000001</v>
      </c>
      <c r="AB628" s="21">
        <v>13674.117389999999</v>
      </c>
      <c r="AC628" s="21">
        <v>13091.55558</v>
      </c>
      <c r="AD628" s="21">
        <v>13380.59319</v>
      </c>
      <c r="AE628" s="21">
        <v>14287.519130000001</v>
      </c>
      <c r="AF628" s="21">
        <v>13993.683559999999</v>
      </c>
      <c r="AG628" s="21">
        <v>0.51444999999999996</v>
      </c>
      <c r="AH628" s="21">
        <v>0.49292000000000002</v>
      </c>
      <c r="AI628" s="21">
        <v>0.50361999999999996</v>
      </c>
      <c r="AJ628" s="21">
        <v>0.55622000000000005</v>
      </c>
      <c r="AK628" s="21">
        <v>4.6327400000000001</v>
      </c>
      <c r="AL628" s="21">
        <v>4.4341100000000004</v>
      </c>
      <c r="AM628" s="21">
        <v>4.5325100000000003</v>
      </c>
      <c r="AN628" s="21">
        <v>4.3224299999999998</v>
      </c>
      <c r="AO628" s="21">
        <v>4.7631199999999998</v>
      </c>
      <c r="AP628" s="21">
        <v>-23.555949999999999</v>
      </c>
      <c r="AQ628" s="21">
        <v>-22.543569999999999</v>
      </c>
      <c r="AR628" s="21">
        <v>-23.04505</v>
      </c>
      <c r="AS628" s="21">
        <v>-25.113160000000001</v>
      </c>
      <c r="AT628" s="21">
        <v>-24.088709999999999</v>
      </c>
      <c r="AU628" s="21">
        <v>267.57407000000001</v>
      </c>
      <c r="AV628" s="21">
        <v>256.09118000000001</v>
      </c>
      <c r="AW628" s="21">
        <v>261.80707999999998</v>
      </c>
      <c r="AX628" s="21">
        <v>279.11349000000001</v>
      </c>
      <c r="AY628" s="21">
        <v>273.90701000000001</v>
      </c>
      <c r="AZ628" s="21">
        <v>500.96969999999999</v>
      </c>
      <c r="BA628" s="21">
        <v>479.47464000000002</v>
      </c>
      <c r="BB628" s="21">
        <v>490.11034000000001</v>
      </c>
      <c r="BC628" s="21">
        <v>523.08839</v>
      </c>
      <c r="BD628" s="21">
        <v>512.71582000000001</v>
      </c>
      <c r="BE628" s="21">
        <v>61.574190000000002</v>
      </c>
      <c r="BF628" s="21">
        <v>58.933990000000001</v>
      </c>
      <c r="BG628" s="21">
        <v>60.249200000000002</v>
      </c>
      <c r="BH628" s="21">
        <v>63.889830000000003</v>
      </c>
      <c r="BI628" s="21">
        <v>63.04571</v>
      </c>
      <c r="BJ628" s="21">
        <v>-189.39510999999999</v>
      </c>
      <c r="BK628" s="21">
        <v>-181.24181999999999</v>
      </c>
      <c r="BL628" s="21">
        <v>-185.28742</v>
      </c>
      <c r="BM628" s="21">
        <v>-197.97827000000001</v>
      </c>
      <c r="BN628" s="21">
        <v>-193.86636999999999</v>
      </c>
      <c r="BO628" s="21">
        <v>40.466250000000002</v>
      </c>
      <c r="BP628" s="21">
        <v>38.687010000000001</v>
      </c>
      <c r="BQ628" s="21">
        <v>39.563510000000001</v>
      </c>
      <c r="BR628" s="21">
        <v>41.4373</v>
      </c>
      <c r="BS628" s="21">
        <v>41.427019999999999</v>
      </c>
      <c r="BT628" s="21">
        <v>-77.563850000000002</v>
      </c>
      <c r="BU628" s="21">
        <v>-74.235789999999994</v>
      </c>
      <c r="BV628" s="21">
        <v>-75.893150000000006</v>
      </c>
      <c r="BW628" s="21">
        <v>-82.082300000000004</v>
      </c>
      <c r="BX628" s="21">
        <v>-79.35042</v>
      </c>
      <c r="BY628" s="21">
        <v>-18.650780000000001</v>
      </c>
      <c r="BZ628" s="21">
        <v>-17.831320000000002</v>
      </c>
      <c r="CA628" s="21">
        <v>-18.235230000000001</v>
      </c>
      <c r="CB628" s="21">
        <v>-20.199539999999999</v>
      </c>
      <c r="CC628" s="21">
        <v>-19.045290000000001</v>
      </c>
      <c r="CD628" s="21">
        <v>-13.2273</v>
      </c>
      <c r="CE628" s="21">
        <v>-12.64622</v>
      </c>
      <c r="CF628" s="21">
        <v>-12.93267</v>
      </c>
      <c r="CG628" s="21">
        <v>-14.490180000000001</v>
      </c>
      <c r="CH628" s="21">
        <v>-13.49959</v>
      </c>
      <c r="CI628" s="21">
        <v>43.93627</v>
      </c>
      <c r="CJ628" s="21">
        <v>42.004579999999997</v>
      </c>
      <c r="CK628" s="21">
        <v>42.956220000000002</v>
      </c>
      <c r="CL628" s="21">
        <v>45.21311</v>
      </c>
      <c r="CM628" s="21">
        <v>44.968209999999999</v>
      </c>
      <c r="CN628" s="21">
        <v>111.01195</v>
      </c>
      <c r="CO628" s="21">
        <v>106.13182</v>
      </c>
      <c r="CP628" s="21">
        <v>108.53623</v>
      </c>
      <c r="CQ628" s="21">
        <v>115.2938</v>
      </c>
      <c r="CR628" s="21">
        <v>113.57438</v>
      </c>
      <c r="CS628" s="21">
        <v>261.69040000000001</v>
      </c>
      <c r="CT628" s="21">
        <v>250.18681000000001</v>
      </c>
      <c r="CU628" s="21">
        <v>255.85472999999999</v>
      </c>
      <c r="CV628" s="21">
        <v>272.61241999999999</v>
      </c>
      <c r="CW628" s="21">
        <v>267.69486000000001</v>
      </c>
      <c r="CX628" s="21">
        <v>245.93503000000001</v>
      </c>
      <c r="CY628" s="21">
        <v>235.12403</v>
      </c>
      <c r="CZ628" s="21">
        <v>240.45070000000001</v>
      </c>
      <c r="DA628" s="21">
        <v>256.19569999999999</v>
      </c>
      <c r="DB628" s="21">
        <v>251.57816</v>
      </c>
      <c r="DC628" s="21">
        <v>164.13435999999999</v>
      </c>
      <c r="DD628" s="21">
        <v>156.91910999999999</v>
      </c>
      <c r="DE628" s="21">
        <v>160.47408999999999</v>
      </c>
      <c r="DF628" s="21">
        <v>170.79189</v>
      </c>
      <c r="DG628" s="21">
        <v>167.90844000000001</v>
      </c>
      <c r="DH628" s="21">
        <v>152.19588999999999</v>
      </c>
      <c r="DI628" s="21">
        <v>145.50532999999999</v>
      </c>
      <c r="DJ628" s="21">
        <v>148.80175</v>
      </c>
      <c r="DK628" s="21">
        <v>158.15799999999999</v>
      </c>
      <c r="DL628" s="21">
        <v>155.70549</v>
      </c>
      <c r="DM628" s="21">
        <v>113.80954</v>
      </c>
      <c r="DN628" s="21">
        <v>108.80647999999999</v>
      </c>
      <c r="DO628" s="21">
        <v>111.27148</v>
      </c>
      <c r="DP628" s="21">
        <v>118.31049</v>
      </c>
      <c r="DQ628" s="21">
        <v>116.43192999999999</v>
      </c>
      <c r="DR628" s="21">
        <v>46.557980000000001</v>
      </c>
      <c r="DS628" s="21">
        <v>44.559440000000002</v>
      </c>
      <c r="DT628" s="21">
        <v>45.549010000000003</v>
      </c>
      <c r="DU628" s="21">
        <v>47.723230000000001</v>
      </c>
      <c r="DV628" s="21">
        <v>47.689030000000002</v>
      </c>
      <c r="DW628" s="21">
        <v>-36.830010000000001</v>
      </c>
      <c r="DX628" s="21">
        <v>-35.211410000000001</v>
      </c>
      <c r="DY628" s="21">
        <v>-36.009070000000001</v>
      </c>
      <c r="DZ628" s="21">
        <v>-39.115929999999999</v>
      </c>
      <c r="EA628" s="21">
        <v>-37.642890000000001</v>
      </c>
      <c r="EB628" s="21">
        <v>199.91909000000001</v>
      </c>
      <c r="EC628" s="21">
        <v>191.13088999999999</v>
      </c>
      <c r="ED628" s="21">
        <v>195.46091000000001</v>
      </c>
      <c r="EE628" s="21">
        <v>208.2672</v>
      </c>
      <c r="EF628" s="21">
        <v>204.50574</v>
      </c>
    </row>
    <row r="629" spans="2:136" x14ac:dyDescent="0.35">
      <c r="B629" s="39" t="s">
        <v>783</v>
      </c>
      <c r="C629" s="21">
        <v>7830.6825699999999</v>
      </c>
      <c r="D629" s="21">
        <v>7497.0607200000004</v>
      </c>
      <c r="E629" s="21">
        <v>7662.5859700000001</v>
      </c>
      <c r="F629" s="21">
        <v>8181.9525700000004</v>
      </c>
      <c r="G629" s="21">
        <v>8013.6802799999996</v>
      </c>
      <c r="H629" s="21">
        <v>169158.72213000001</v>
      </c>
      <c r="I629" s="21">
        <v>161951.9259</v>
      </c>
      <c r="J629" s="21">
        <v>165527.55476</v>
      </c>
      <c r="K629" s="21">
        <v>176746.93278999999</v>
      </c>
      <c r="L629" s="21">
        <v>173111.86270999999</v>
      </c>
      <c r="M629" s="21">
        <v>122978.47871</v>
      </c>
      <c r="N629" s="21">
        <v>117739.18504</v>
      </c>
      <c r="O629" s="21">
        <v>120338.63055</v>
      </c>
      <c r="P629" s="21">
        <v>128495.19546</v>
      </c>
      <c r="Q629" s="21">
        <v>125852.58688</v>
      </c>
      <c r="R629" s="21">
        <v>311.82251000000002</v>
      </c>
      <c r="S629" s="21">
        <v>393.50097</v>
      </c>
      <c r="T629" s="21">
        <v>310.43015000000003</v>
      </c>
      <c r="U629" s="21">
        <v>258.58947999999998</v>
      </c>
      <c r="V629" s="21">
        <v>294.15622000000002</v>
      </c>
      <c r="W629" s="21">
        <v>533.92845</v>
      </c>
      <c r="X629" s="21">
        <v>602.76610000000005</v>
      </c>
      <c r="Y629" s="21">
        <v>527.14247999999998</v>
      </c>
      <c r="Z629" s="21">
        <v>495.31776000000002</v>
      </c>
      <c r="AA629" s="21">
        <v>522.43656999999996</v>
      </c>
      <c r="AB629" s="21">
        <v>44403.647190000003</v>
      </c>
      <c r="AC629" s="21">
        <v>42511.907610000002</v>
      </c>
      <c r="AD629" s="21">
        <v>43450.492819999999</v>
      </c>
      <c r="AE629" s="21">
        <v>46395.53256</v>
      </c>
      <c r="AF629" s="21">
        <v>45441.367080000004</v>
      </c>
      <c r="AG629" s="21">
        <v>69.904560000000004</v>
      </c>
      <c r="AH629" s="21">
        <v>177.41326000000001</v>
      </c>
      <c r="AI629" s="21">
        <v>74.868309999999994</v>
      </c>
      <c r="AJ629" s="21">
        <v>43.017420000000001</v>
      </c>
      <c r="AK629" s="21">
        <v>108.7002</v>
      </c>
      <c r="AL629" s="21">
        <v>184.14507</v>
      </c>
      <c r="AM629" s="21">
        <v>110.99361</v>
      </c>
      <c r="AN629" s="21">
        <v>57.405889999999999</v>
      </c>
      <c r="AO629" s="21">
        <v>90.621030000000005</v>
      </c>
      <c r="AP629" s="21">
        <v>276.43671999999998</v>
      </c>
      <c r="AQ629" s="21">
        <v>340.47852999999998</v>
      </c>
      <c r="AR629" s="21">
        <v>274.87108000000001</v>
      </c>
      <c r="AS629" s="21">
        <v>235.55731</v>
      </c>
      <c r="AT629" s="21">
        <v>263.38916999999998</v>
      </c>
      <c r="AU629" s="21">
        <v>607.71398999999997</v>
      </c>
      <c r="AV629" s="21">
        <v>664.33951999999999</v>
      </c>
      <c r="AW629" s="21">
        <v>599.47969999999998</v>
      </c>
      <c r="AX629" s="21">
        <v>577.37882999999999</v>
      </c>
      <c r="AY629" s="21">
        <v>600.80591000000004</v>
      </c>
      <c r="AZ629" s="21">
        <v>734.11532999999997</v>
      </c>
      <c r="BA629" s="21">
        <v>774.27446999999995</v>
      </c>
      <c r="BB629" s="21">
        <v>722.35676999999998</v>
      </c>
      <c r="BC629" s="21">
        <v>717.40378999999996</v>
      </c>
      <c r="BD629" s="21">
        <v>733.03138000000001</v>
      </c>
      <c r="BE629" s="21">
        <v>681.47990000000004</v>
      </c>
      <c r="BF629" s="21">
        <v>725.28729999999996</v>
      </c>
      <c r="BG629" s="21">
        <v>671.44222000000002</v>
      </c>
      <c r="BH629" s="21">
        <v>661.83255999999994</v>
      </c>
      <c r="BI629" s="21">
        <v>678.96274000000005</v>
      </c>
      <c r="BJ629" s="21">
        <v>5815.3279199999997</v>
      </c>
      <c r="BK629" s="21">
        <v>5564.9832399999996</v>
      </c>
      <c r="BL629" s="21">
        <v>5689.2024099999999</v>
      </c>
      <c r="BM629" s="21">
        <v>6078.8716000000004</v>
      </c>
      <c r="BN629" s="21">
        <v>5952.6168399999997</v>
      </c>
      <c r="BO629" s="21">
        <v>51.528660000000002</v>
      </c>
      <c r="BP629" s="21">
        <v>184.18792999999999</v>
      </c>
      <c r="BQ629" s="21">
        <v>60.315640000000002</v>
      </c>
      <c r="BR629" s="21">
        <v>-37.469110000000001</v>
      </c>
      <c r="BS629" s="21">
        <v>18.048290000000001</v>
      </c>
      <c r="BT629" s="21">
        <v>583.99830999999995</v>
      </c>
      <c r="BU629" s="21">
        <v>722.31568000000004</v>
      </c>
      <c r="BV629" s="21">
        <v>581.91472999999996</v>
      </c>
      <c r="BW629" s="21">
        <v>498.06375000000003</v>
      </c>
      <c r="BX629" s="21">
        <v>556.21469999999999</v>
      </c>
      <c r="BY629" s="21">
        <v>266.96787</v>
      </c>
      <c r="BZ629" s="21">
        <v>370.16748000000001</v>
      </c>
      <c r="CA629" s="21">
        <v>267.87236000000001</v>
      </c>
      <c r="CB629" s="21">
        <v>198.39087000000001</v>
      </c>
      <c r="CC629" s="21">
        <v>242.91588999999999</v>
      </c>
      <c r="CD629" s="21">
        <v>352.89794000000001</v>
      </c>
      <c r="CE629" s="21">
        <v>444.71728000000002</v>
      </c>
      <c r="CF629" s="21">
        <v>351.18572999999998</v>
      </c>
      <c r="CG629" s="21">
        <v>293.92324000000002</v>
      </c>
      <c r="CH629" s="21">
        <v>333.16861999999998</v>
      </c>
      <c r="CI629" s="21">
        <v>481.60417999999999</v>
      </c>
      <c r="CJ629" s="21">
        <v>562.72191999999995</v>
      </c>
      <c r="CK629" s="21">
        <v>476.86214000000001</v>
      </c>
      <c r="CL629" s="21">
        <v>431.15656999999999</v>
      </c>
      <c r="CM629" s="21">
        <v>466.20442000000003</v>
      </c>
      <c r="CN629" s="21">
        <v>543.58447999999999</v>
      </c>
      <c r="CO629" s="21">
        <v>617.60846000000004</v>
      </c>
      <c r="CP629" s="21">
        <v>537.35445000000004</v>
      </c>
      <c r="CQ629" s="21">
        <v>499.90899000000002</v>
      </c>
      <c r="CR629" s="21">
        <v>530.6069</v>
      </c>
      <c r="CS629" s="21">
        <v>541.66903000000002</v>
      </c>
      <c r="CT629" s="21">
        <v>615.74893999999995</v>
      </c>
      <c r="CU629" s="21">
        <v>535.49462000000005</v>
      </c>
      <c r="CV629" s="21">
        <v>498.17329000000001</v>
      </c>
      <c r="CW629" s="21">
        <v>528.74202000000002</v>
      </c>
      <c r="CX629" s="21">
        <v>524.60037</v>
      </c>
      <c r="CY629" s="21">
        <v>594.34455000000003</v>
      </c>
      <c r="CZ629" s="21">
        <v>518.50613999999996</v>
      </c>
      <c r="DA629" s="21">
        <v>483.95837</v>
      </c>
      <c r="DB629" s="21">
        <v>512.63566000000003</v>
      </c>
      <c r="DC629" s="21">
        <v>503.67250000000001</v>
      </c>
      <c r="DD629" s="21">
        <v>570.98359000000005</v>
      </c>
      <c r="DE629" s="21">
        <v>497.69702000000001</v>
      </c>
      <c r="DF629" s="21">
        <v>463.55842000000001</v>
      </c>
      <c r="DG629" s="21">
        <v>492.27548999999999</v>
      </c>
      <c r="DH629" s="21">
        <v>634.29762000000005</v>
      </c>
      <c r="DI629" s="21">
        <v>725.56399999999996</v>
      </c>
      <c r="DJ629" s="21">
        <v>626.97947999999997</v>
      </c>
      <c r="DK629" s="21">
        <v>580.75378999999998</v>
      </c>
      <c r="DL629" s="21">
        <v>618.43281999999999</v>
      </c>
      <c r="DM629" s="21">
        <v>527.77704000000006</v>
      </c>
      <c r="DN629" s="21">
        <v>585.76246000000003</v>
      </c>
      <c r="DO629" s="21">
        <v>520.66530999999998</v>
      </c>
      <c r="DP629" s="21">
        <v>494.66622999999998</v>
      </c>
      <c r="DQ629" s="21">
        <v>518.81458999999995</v>
      </c>
      <c r="DR629" s="21">
        <v>52.557479999999998</v>
      </c>
      <c r="DS629" s="21">
        <v>195.05905999999999</v>
      </c>
      <c r="DT629" s="21">
        <v>59.816499999999998</v>
      </c>
      <c r="DU629" s="21">
        <v>-46.222990000000003</v>
      </c>
      <c r="DV629" s="21">
        <v>16.6676</v>
      </c>
      <c r="DW629" s="21">
        <v>358.43925999999999</v>
      </c>
      <c r="DX629" s="21">
        <v>444.82166999999998</v>
      </c>
      <c r="DY629" s="21">
        <v>356.41367000000002</v>
      </c>
      <c r="DZ629" s="21">
        <v>301.97778</v>
      </c>
      <c r="EA629" s="21">
        <v>339.91536000000002</v>
      </c>
      <c r="EB629" s="21">
        <v>464.35520000000002</v>
      </c>
      <c r="EC629" s="21">
        <v>515.41782000000001</v>
      </c>
      <c r="ED629" s="21">
        <v>458.19459999999998</v>
      </c>
      <c r="EE629" s="21">
        <v>434.84741000000002</v>
      </c>
      <c r="EF629" s="21">
        <v>456.57058000000001</v>
      </c>
    </row>
    <row r="630" spans="2:136" x14ac:dyDescent="0.35">
      <c r="B630" s="39" t="s">
        <v>784</v>
      </c>
      <c r="C630" s="21">
        <v>-10123.472540000001</v>
      </c>
      <c r="D630" s="21">
        <v>-9692.1676599999992</v>
      </c>
      <c r="E630" s="21">
        <v>-9906.15798</v>
      </c>
      <c r="F630" s="21">
        <v>-10577.59288</v>
      </c>
      <c r="G630" s="21">
        <v>-10360.05119</v>
      </c>
      <c r="H630" s="21">
        <v>103523.33878999999</v>
      </c>
      <c r="I630" s="21">
        <v>99112.856150000007</v>
      </c>
      <c r="J630" s="21">
        <v>101301.10298</v>
      </c>
      <c r="K630" s="21">
        <v>108167.24301000001</v>
      </c>
      <c r="L630" s="21">
        <v>105942.61878</v>
      </c>
      <c r="M630" s="21">
        <v>68718.326069999996</v>
      </c>
      <c r="N630" s="21">
        <v>65790.696020000003</v>
      </c>
      <c r="O630" s="21">
        <v>67243.222890000005</v>
      </c>
      <c r="P630" s="21">
        <v>71800.975529999996</v>
      </c>
      <c r="Q630" s="21">
        <v>70324.329859999998</v>
      </c>
      <c r="R630" s="21">
        <v>-380.21057000000002</v>
      </c>
      <c r="S630" s="21">
        <v>-268.94236000000001</v>
      </c>
      <c r="T630" s="21">
        <v>-366.21928000000003</v>
      </c>
      <c r="U630" s="21">
        <v>-460.62626999999998</v>
      </c>
      <c r="V630" s="21">
        <v>-413.69011999999998</v>
      </c>
      <c r="W630" s="21">
        <v>-103.80386</v>
      </c>
      <c r="X630" s="21">
        <v>-7.6982499999999998</v>
      </c>
      <c r="Y630" s="21">
        <v>-96.413269999999997</v>
      </c>
      <c r="Z630" s="21">
        <v>-167.50534999999999</v>
      </c>
      <c r="AA630" s="21">
        <v>-129.8775</v>
      </c>
      <c r="AB630" s="21">
        <v>73949.743919999994</v>
      </c>
      <c r="AC630" s="21">
        <v>70799.244659999997</v>
      </c>
      <c r="AD630" s="21">
        <v>72362.362559999994</v>
      </c>
      <c r="AE630" s="21">
        <v>77267.025769999993</v>
      </c>
      <c r="AF630" s="21">
        <v>75677.960510000004</v>
      </c>
      <c r="AG630" s="21">
        <v>67.545339999999996</v>
      </c>
      <c r="AH630" s="21">
        <v>175.15398999999999</v>
      </c>
      <c r="AI630" s="21">
        <v>72.559979999999996</v>
      </c>
      <c r="AJ630" s="21">
        <v>40.334940000000003</v>
      </c>
      <c r="AK630" s="21">
        <v>-189.77028000000001</v>
      </c>
      <c r="AL630" s="21">
        <v>-101.68089000000001</v>
      </c>
      <c r="AM630" s="21">
        <v>-181.01642000000001</v>
      </c>
      <c r="AN630" s="21">
        <v>-252.12620000000001</v>
      </c>
      <c r="AO630" s="21">
        <v>-215.00925000000001</v>
      </c>
      <c r="AP630" s="21">
        <v>-308.15264999999999</v>
      </c>
      <c r="AQ630" s="21">
        <v>-219.34845999999999</v>
      </c>
      <c r="AR630" s="21">
        <v>-297.06455999999997</v>
      </c>
      <c r="AS630" s="21">
        <v>-373.00616000000002</v>
      </c>
      <c r="AT630" s="21">
        <v>-335.01906000000002</v>
      </c>
      <c r="AU630" s="21">
        <v>-190.09672</v>
      </c>
      <c r="AV630" s="21">
        <v>-99.712379999999996</v>
      </c>
      <c r="AW630" s="21">
        <v>-181.16313</v>
      </c>
      <c r="AX630" s="21">
        <v>-253.73938999999999</v>
      </c>
      <c r="AY630" s="21">
        <v>-215.89465000000001</v>
      </c>
      <c r="AZ630" s="21">
        <v>36.758119999999998</v>
      </c>
      <c r="BA630" s="21">
        <v>106.41933</v>
      </c>
      <c r="BB630" s="21">
        <v>40.091799999999999</v>
      </c>
      <c r="BC630" s="21">
        <v>-9.0604399999999998</v>
      </c>
      <c r="BD630" s="21">
        <v>19.28717</v>
      </c>
      <c r="BE630" s="21">
        <v>28.136209999999998</v>
      </c>
      <c r="BF630" s="21">
        <v>99.56832</v>
      </c>
      <c r="BG630" s="21">
        <v>32.13673</v>
      </c>
      <c r="BH630" s="21">
        <v>-18.638559999999998</v>
      </c>
      <c r="BI630" s="21">
        <v>10.137980000000001</v>
      </c>
      <c r="BJ630" s="21">
        <v>2595.9636599999999</v>
      </c>
      <c r="BK630" s="21">
        <v>2484.2097399999998</v>
      </c>
      <c r="BL630" s="21">
        <v>2539.6612</v>
      </c>
      <c r="BM630" s="21">
        <v>2713.60961</v>
      </c>
      <c r="BN630" s="21">
        <v>2657.24946</v>
      </c>
      <c r="BO630" s="21">
        <v>-216.91889</v>
      </c>
      <c r="BP630" s="21">
        <v>-72.781419999999997</v>
      </c>
      <c r="BQ630" s="21">
        <v>-202.16442000000001</v>
      </c>
      <c r="BR630" s="21">
        <v>-313.92531000000002</v>
      </c>
      <c r="BS630" s="21">
        <v>-256.76227999999998</v>
      </c>
      <c r="BT630" s="21">
        <v>-741.03341999999998</v>
      </c>
      <c r="BU630" s="21">
        <v>-546.67431999999997</v>
      </c>
      <c r="BV630" s="21">
        <v>-714.62990000000002</v>
      </c>
      <c r="BW630" s="21">
        <v>-881.57799999999997</v>
      </c>
      <c r="BX630" s="21">
        <v>-800.25284999999997</v>
      </c>
      <c r="BY630" s="21">
        <v>-226.51044999999999</v>
      </c>
      <c r="BZ630" s="21">
        <v>-102.21084</v>
      </c>
      <c r="CA630" s="21">
        <v>-214.63611</v>
      </c>
      <c r="CB630" s="21">
        <v>-313.18955999999997</v>
      </c>
      <c r="CC630" s="21">
        <v>-261.94965000000002</v>
      </c>
      <c r="CD630" s="21">
        <v>-260.86532999999997</v>
      </c>
      <c r="CE630" s="21">
        <v>-142.80288999999999</v>
      </c>
      <c r="CF630" s="21">
        <v>-248.93380999999999</v>
      </c>
      <c r="CG630" s="21">
        <v>-343.35124999999999</v>
      </c>
      <c r="CH630" s="21">
        <v>-294.67531000000002</v>
      </c>
      <c r="CI630" s="21">
        <v>-266.94788999999997</v>
      </c>
      <c r="CJ630" s="21">
        <v>-153.82378</v>
      </c>
      <c r="CK630" s="21">
        <v>-255.04988</v>
      </c>
      <c r="CL630" s="21">
        <v>-346.81966</v>
      </c>
      <c r="CM630" s="21">
        <v>-299.44878999999997</v>
      </c>
      <c r="CN630" s="21">
        <v>-133.36111</v>
      </c>
      <c r="CO630" s="21">
        <v>-30.392499999999998</v>
      </c>
      <c r="CP630" s="21">
        <v>-124.54289</v>
      </c>
      <c r="CQ630" s="21">
        <v>-203.58219</v>
      </c>
      <c r="CR630" s="21">
        <v>-161.81216000000001</v>
      </c>
      <c r="CS630" s="21">
        <v>-163.39723000000001</v>
      </c>
      <c r="CT630" s="21">
        <v>-59.170310000000001</v>
      </c>
      <c r="CU630" s="21">
        <v>-153.89828</v>
      </c>
      <c r="CV630" s="21">
        <v>-234.66586000000001</v>
      </c>
      <c r="CW630" s="21">
        <v>-192.42988</v>
      </c>
      <c r="CX630" s="21">
        <v>-116.23304</v>
      </c>
      <c r="CY630" s="21">
        <v>-19.0883</v>
      </c>
      <c r="CZ630" s="21">
        <v>-108.08177999999999</v>
      </c>
      <c r="DA630" s="21">
        <v>-182.01712000000001</v>
      </c>
      <c r="DB630" s="21">
        <v>-142.84493000000001</v>
      </c>
      <c r="DC630" s="21">
        <v>-119.68723</v>
      </c>
      <c r="DD630" s="21">
        <v>-25.722709999999999</v>
      </c>
      <c r="DE630" s="21">
        <v>-111.80565</v>
      </c>
      <c r="DF630" s="21">
        <v>-184.19398000000001</v>
      </c>
      <c r="DG630" s="21">
        <v>-145.33473000000001</v>
      </c>
      <c r="DH630" s="21">
        <v>-163.61569</v>
      </c>
      <c r="DI630" s="21">
        <v>-38.232370000000003</v>
      </c>
      <c r="DJ630" s="21">
        <v>-153.19649999999999</v>
      </c>
      <c r="DK630" s="21">
        <v>-248.34661</v>
      </c>
      <c r="DL630" s="21">
        <v>-197.73335</v>
      </c>
      <c r="DM630" s="21">
        <v>-99.354079999999996</v>
      </c>
      <c r="DN630" s="21">
        <v>-14.55397</v>
      </c>
      <c r="DO630" s="21">
        <v>-92.524900000000002</v>
      </c>
      <c r="DP630" s="21">
        <v>-157.28775999999999</v>
      </c>
      <c r="DQ630" s="21">
        <v>-122.63382</v>
      </c>
      <c r="DR630" s="21">
        <v>-322.71656000000002</v>
      </c>
      <c r="DS630" s="21">
        <v>-164.32586000000001</v>
      </c>
      <c r="DT630" s="21">
        <v>-307.33503999999999</v>
      </c>
      <c r="DU630" s="21">
        <v>-434.14211999999998</v>
      </c>
      <c r="DV630" s="21">
        <v>-367.70179000000002</v>
      </c>
      <c r="DW630" s="21">
        <v>-206.7578</v>
      </c>
      <c r="DX630" s="21">
        <v>-96.208870000000005</v>
      </c>
      <c r="DY630" s="21">
        <v>-196.21926999999999</v>
      </c>
      <c r="DZ630" s="21">
        <v>-284.70220999999998</v>
      </c>
      <c r="EA630" s="21">
        <v>-238.25675000000001</v>
      </c>
      <c r="EB630" s="21">
        <v>-81.557540000000003</v>
      </c>
      <c r="EC630" s="21">
        <v>-7.1529499999999997</v>
      </c>
      <c r="ED630" s="21">
        <v>-75.582700000000003</v>
      </c>
      <c r="EE630" s="21">
        <v>-132.61693</v>
      </c>
      <c r="EF630" s="21">
        <v>-101.80594000000001</v>
      </c>
    </row>
    <row r="631" spans="2:136" x14ac:dyDescent="0.35">
      <c r="B631" s="39" t="s">
        <v>785</v>
      </c>
      <c r="C631" s="21">
        <v>-35329.22928</v>
      </c>
      <c r="D631" s="21">
        <v>-33824.047209999997</v>
      </c>
      <c r="E631" s="21">
        <v>-34570.837720000003</v>
      </c>
      <c r="F631" s="21">
        <v>-36914.033439999999</v>
      </c>
      <c r="G631" s="21">
        <v>-36154.849269999999</v>
      </c>
      <c r="H631" s="21">
        <v>-81327.729930000001</v>
      </c>
      <c r="I631" s="21">
        <v>-77862.863500000007</v>
      </c>
      <c r="J631" s="21">
        <v>-79581.945879999999</v>
      </c>
      <c r="K631" s="21">
        <v>-84975.971879999997</v>
      </c>
      <c r="L631" s="21">
        <v>-83228.311499999996</v>
      </c>
      <c r="M631" s="21">
        <v>-72705.023579999994</v>
      </c>
      <c r="N631" s="21">
        <v>-69607.546900000001</v>
      </c>
      <c r="O631" s="21">
        <v>-71144.342199999999</v>
      </c>
      <c r="P631" s="21">
        <v>-75966.513120000003</v>
      </c>
      <c r="Q631" s="21">
        <v>-74404.199770000007</v>
      </c>
      <c r="R631" s="21">
        <v>-895.60281999999995</v>
      </c>
      <c r="S631" s="21">
        <v>-856.23464999999999</v>
      </c>
      <c r="T631" s="21">
        <v>-875.63224000000002</v>
      </c>
      <c r="U631" s="21">
        <v>-928.92523000000006</v>
      </c>
      <c r="V631" s="21">
        <v>-916.49927000000002</v>
      </c>
      <c r="W631" s="21">
        <v>-864.63634999999999</v>
      </c>
      <c r="X631" s="21">
        <v>-826.62936000000002</v>
      </c>
      <c r="Y631" s="21">
        <v>-845.35626000000002</v>
      </c>
      <c r="Z631" s="21">
        <v>-897.18821000000003</v>
      </c>
      <c r="AA631" s="21">
        <v>-884.80697999999995</v>
      </c>
      <c r="AB631" s="21">
        <v>10369.75727</v>
      </c>
      <c r="AC631" s="21">
        <v>9927.9719299999997</v>
      </c>
      <c r="AD631" s="21">
        <v>10147.163399999999</v>
      </c>
      <c r="AE631" s="21">
        <v>10834.930039999999</v>
      </c>
      <c r="AF631" s="21">
        <v>10612.100049999999</v>
      </c>
      <c r="AG631" s="21">
        <v>-5.3256600000000001</v>
      </c>
      <c r="AH631" s="21">
        <v>-5.0962699999999996</v>
      </c>
      <c r="AI631" s="21">
        <v>-5.2103000000000002</v>
      </c>
      <c r="AJ631" s="21">
        <v>-5.9596900000000002</v>
      </c>
      <c r="AK631" s="21">
        <v>-492.97323999999998</v>
      </c>
      <c r="AL631" s="21">
        <v>-471.79149999999998</v>
      </c>
      <c r="AM631" s="21">
        <v>-482.28527000000003</v>
      </c>
      <c r="AN631" s="21">
        <v>-510.00524000000001</v>
      </c>
      <c r="AO631" s="21">
        <v>-504.92331999999999</v>
      </c>
      <c r="AP631" s="21">
        <v>-738.82051000000001</v>
      </c>
      <c r="AQ631" s="21">
        <v>-707.07988</v>
      </c>
      <c r="AR631" s="21">
        <v>-722.80229999999995</v>
      </c>
      <c r="AS631" s="21">
        <v>-767.22245999999996</v>
      </c>
      <c r="AT631" s="21">
        <v>-756.51647000000003</v>
      </c>
      <c r="AU631" s="21">
        <v>-1105.2237500000001</v>
      </c>
      <c r="AV631" s="21">
        <v>-1057.7910999999999</v>
      </c>
      <c r="AW631" s="21">
        <v>-1081.4018699999999</v>
      </c>
      <c r="AX631" s="21">
        <v>-1149.7601999999999</v>
      </c>
      <c r="AY631" s="21">
        <v>-1131.665</v>
      </c>
      <c r="AZ631" s="21">
        <v>-1104.7081000000001</v>
      </c>
      <c r="BA631" s="21">
        <v>-1057.30728</v>
      </c>
      <c r="BB631" s="21">
        <v>-1080.76109</v>
      </c>
      <c r="BC631" s="21">
        <v>-1149.90876</v>
      </c>
      <c r="BD631" s="21">
        <v>-1130.89176</v>
      </c>
      <c r="BE631" s="21">
        <v>-1264.4592</v>
      </c>
      <c r="BF631" s="21">
        <v>-1210.2335399999999</v>
      </c>
      <c r="BG631" s="21">
        <v>-1237.2456999999999</v>
      </c>
      <c r="BH631" s="21">
        <v>-1316.8382200000001</v>
      </c>
      <c r="BI631" s="21">
        <v>-1294.6092699999999</v>
      </c>
      <c r="BJ631" s="21">
        <v>-10733.218339999999</v>
      </c>
      <c r="BK631" s="21">
        <v>-10271.16286</v>
      </c>
      <c r="BL631" s="21">
        <v>-10500.431350000001</v>
      </c>
      <c r="BM631" s="21">
        <v>-11219.634899999999</v>
      </c>
      <c r="BN631" s="21">
        <v>-10986.60937</v>
      </c>
      <c r="BO631" s="21">
        <v>-548.28209000000004</v>
      </c>
      <c r="BP631" s="21">
        <v>-524.18138999999996</v>
      </c>
      <c r="BQ631" s="21">
        <v>-536.05643999999995</v>
      </c>
      <c r="BR631" s="21">
        <v>-564.27039000000002</v>
      </c>
      <c r="BS631" s="21">
        <v>-561.40963999999997</v>
      </c>
      <c r="BT631" s="21">
        <v>-1653.25855</v>
      </c>
      <c r="BU631" s="21">
        <v>-1582.3382999999999</v>
      </c>
      <c r="BV631" s="21">
        <v>-1617.6565700000001</v>
      </c>
      <c r="BW631" s="21">
        <v>-1717.4383800000001</v>
      </c>
      <c r="BX631" s="21">
        <v>-1692.9911500000001</v>
      </c>
      <c r="BY631" s="21">
        <v>-731.92286000000001</v>
      </c>
      <c r="BZ631" s="21">
        <v>-699.74971000000005</v>
      </c>
      <c r="CA631" s="21">
        <v>-715.60218999999995</v>
      </c>
      <c r="CB631" s="21">
        <v>-756.87550999999996</v>
      </c>
      <c r="CC631" s="21">
        <v>-749.16435000000001</v>
      </c>
      <c r="CD631" s="21">
        <v>-819.66692999999998</v>
      </c>
      <c r="CE631" s="21">
        <v>-783.63675999999998</v>
      </c>
      <c r="CF631" s="21">
        <v>-801.38966000000005</v>
      </c>
      <c r="CG631" s="21">
        <v>-848.97735</v>
      </c>
      <c r="CH631" s="21">
        <v>-838.88454999999999</v>
      </c>
      <c r="CI631" s="21">
        <v>-915.13523999999995</v>
      </c>
      <c r="CJ631" s="21">
        <v>-874.9085</v>
      </c>
      <c r="CK631" s="21">
        <v>-894.72913000000005</v>
      </c>
      <c r="CL631" s="21">
        <v>-948.87427000000002</v>
      </c>
      <c r="CM631" s="21">
        <v>-936.50629000000004</v>
      </c>
      <c r="CN631" s="21">
        <v>-872.07970999999998</v>
      </c>
      <c r="CO631" s="21">
        <v>-833.74554000000001</v>
      </c>
      <c r="CP631" s="21">
        <v>-852.63364999999999</v>
      </c>
      <c r="CQ631" s="21">
        <v>-904.42061999999999</v>
      </c>
      <c r="CR631" s="21">
        <v>-892.43733999999995</v>
      </c>
      <c r="CS631" s="21">
        <v>-926.23163999999997</v>
      </c>
      <c r="CT631" s="21">
        <v>-885.51709000000005</v>
      </c>
      <c r="CU631" s="21">
        <v>-905.57806000000005</v>
      </c>
      <c r="CV631" s="21">
        <v>-960.99046999999996</v>
      </c>
      <c r="CW631" s="21">
        <v>-947.82435999999996</v>
      </c>
      <c r="CX631" s="21">
        <v>-895.32240000000002</v>
      </c>
      <c r="CY631" s="21">
        <v>-855.96653000000003</v>
      </c>
      <c r="CZ631" s="21">
        <v>-875.35805000000005</v>
      </c>
      <c r="DA631" s="21">
        <v>-929.04731000000004</v>
      </c>
      <c r="DB631" s="21">
        <v>-916.18565999999998</v>
      </c>
      <c r="DC631" s="21">
        <v>-913.20417999999995</v>
      </c>
      <c r="DD631" s="21">
        <v>-873.06227999999999</v>
      </c>
      <c r="DE631" s="21">
        <v>-892.84109999999998</v>
      </c>
      <c r="DF631" s="21">
        <v>-947.72649000000001</v>
      </c>
      <c r="DG631" s="21">
        <v>-934.46964000000003</v>
      </c>
      <c r="DH631" s="21">
        <v>-1186.75612</v>
      </c>
      <c r="DI631" s="21">
        <v>-1134.5896399999999</v>
      </c>
      <c r="DJ631" s="21">
        <v>-1160.29323</v>
      </c>
      <c r="DK631" s="21">
        <v>-1231.6459</v>
      </c>
      <c r="DL631" s="21">
        <v>-1214.4062799999999</v>
      </c>
      <c r="DM631" s="21">
        <v>-738.52450999999996</v>
      </c>
      <c r="DN631" s="21">
        <v>-706.06106</v>
      </c>
      <c r="DO631" s="21">
        <v>-722.05654000000004</v>
      </c>
      <c r="DP631" s="21">
        <v>-765.94838000000004</v>
      </c>
      <c r="DQ631" s="21">
        <v>-755.76615000000004</v>
      </c>
      <c r="DR631" s="21">
        <v>-735.39669000000004</v>
      </c>
      <c r="DS631" s="21">
        <v>-703.81647999999996</v>
      </c>
      <c r="DT631" s="21">
        <v>-719.45353</v>
      </c>
      <c r="DU631" s="21">
        <v>-759.14787000000001</v>
      </c>
      <c r="DV631" s="21">
        <v>-753.31286</v>
      </c>
      <c r="DW631" s="21">
        <v>-756.24068999999997</v>
      </c>
      <c r="DX631" s="21">
        <v>-722.99856</v>
      </c>
      <c r="DY631" s="21">
        <v>-739.37774000000002</v>
      </c>
      <c r="DZ631" s="21">
        <v>-782.91569000000004</v>
      </c>
      <c r="EA631" s="21">
        <v>-773.98647000000005</v>
      </c>
      <c r="EB631" s="21">
        <v>-729.55436999999995</v>
      </c>
      <c r="EC631" s="21">
        <v>-697.48519999999996</v>
      </c>
      <c r="ED631" s="21">
        <v>-713.28639999999996</v>
      </c>
      <c r="EE631" s="21">
        <v>-757.12504000000001</v>
      </c>
      <c r="EF631" s="21">
        <v>-746.54387999999994</v>
      </c>
    </row>
    <row r="632" spans="2:136" x14ac:dyDescent="0.35">
      <c r="B632" s="39" t="s">
        <v>786</v>
      </c>
      <c r="C632" s="21">
        <v>-27525.150839999998</v>
      </c>
      <c r="D632" s="21">
        <v>-26352.457180000001</v>
      </c>
      <c r="E632" s="21">
        <v>-26934.284800000001</v>
      </c>
      <c r="F632" s="21">
        <v>-28759.878420000001</v>
      </c>
      <c r="G632" s="21">
        <v>-28168.394840000001</v>
      </c>
      <c r="H632" s="21">
        <v>-156908.21502999999</v>
      </c>
      <c r="I632" s="21">
        <v>-150223.33635999999</v>
      </c>
      <c r="J632" s="21">
        <v>-153540.01749999999</v>
      </c>
      <c r="K632" s="21">
        <v>-163946.88600999999</v>
      </c>
      <c r="L632" s="21">
        <v>-160575.06841000001</v>
      </c>
      <c r="M632" s="21">
        <v>-119700.03099</v>
      </c>
      <c r="N632" s="21">
        <v>-114600.41013</v>
      </c>
      <c r="O632" s="21">
        <v>-117130.55778</v>
      </c>
      <c r="P632" s="21">
        <v>-125069.67918000001</v>
      </c>
      <c r="Q632" s="21">
        <v>-122497.51914</v>
      </c>
      <c r="R632" s="21">
        <v>-320.74011000000002</v>
      </c>
      <c r="S632" s="21">
        <v>-306.64150000000001</v>
      </c>
      <c r="T632" s="21">
        <v>-313.58828999999997</v>
      </c>
      <c r="U632" s="21">
        <v>-330.31006000000002</v>
      </c>
      <c r="V632" s="21">
        <v>-328.34838000000002</v>
      </c>
      <c r="W632" s="21">
        <v>-511.37500999999997</v>
      </c>
      <c r="X632" s="21">
        <v>-488.89652000000001</v>
      </c>
      <c r="Y632" s="21">
        <v>-499.97223000000002</v>
      </c>
      <c r="Z632" s="21">
        <v>-529.79303000000004</v>
      </c>
      <c r="AA632" s="21">
        <v>-523.32551999999998</v>
      </c>
      <c r="AB632" s="21">
        <v>-123953.80948</v>
      </c>
      <c r="AC632" s="21">
        <v>-118672.97461999999</v>
      </c>
      <c r="AD632" s="21">
        <v>-121293.05697000001</v>
      </c>
      <c r="AE632" s="21">
        <v>-129514.20359999999</v>
      </c>
      <c r="AF632" s="21">
        <v>-126850.62856</v>
      </c>
      <c r="AG632" s="21">
        <v>-3.89595</v>
      </c>
      <c r="AH632" s="21">
        <v>-3.7279900000000001</v>
      </c>
      <c r="AI632" s="21">
        <v>-3.81149</v>
      </c>
      <c r="AJ632" s="21">
        <v>-4.3126600000000002</v>
      </c>
      <c r="AK632" s="21">
        <v>-263.47620000000001</v>
      </c>
      <c r="AL632" s="21">
        <v>-252.15514999999999</v>
      </c>
      <c r="AM632" s="21">
        <v>-257.76378</v>
      </c>
      <c r="AN632" s="21">
        <v>-271.50787000000003</v>
      </c>
      <c r="AO632" s="21">
        <v>-269.90194000000002</v>
      </c>
      <c r="AP632" s="21">
        <v>-262.32168999999999</v>
      </c>
      <c r="AQ632" s="21">
        <v>-251.05177</v>
      </c>
      <c r="AR632" s="21">
        <v>-256.63421</v>
      </c>
      <c r="AS632" s="21">
        <v>-270.49241999999998</v>
      </c>
      <c r="AT632" s="21">
        <v>-268.70416</v>
      </c>
      <c r="AU632" s="21">
        <v>-606.91503</v>
      </c>
      <c r="AV632" s="21">
        <v>-580.86800000000005</v>
      </c>
      <c r="AW632" s="21">
        <v>-593.83353</v>
      </c>
      <c r="AX632" s="21">
        <v>-630.35356000000002</v>
      </c>
      <c r="AY632" s="21">
        <v>-621.46921999999995</v>
      </c>
      <c r="AZ632" s="21">
        <v>-703.42607999999996</v>
      </c>
      <c r="BA632" s="21">
        <v>-673.24334999999996</v>
      </c>
      <c r="BB632" s="21">
        <v>-688.17769999999996</v>
      </c>
      <c r="BC632" s="21">
        <v>-731.73238000000003</v>
      </c>
      <c r="BD632" s="21">
        <v>-720.10001999999997</v>
      </c>
      <c r="BE632" s="21">
        <v>-972.74464999999998</v>
      </c>
      <c r="BF632" s="21">
        <v>-931.02892999999995</v>
      </c>
      <c r="BG632" s="21">
        <v>-951.80934999999999</v>
      </c>
      <c r="BH632" s="21">
        <v>-1013.17684</v>
      </c>
      <c r="BI632" s="21">
        <v>-995.89701000000002</v>
      </c>
      <c r="BJ632" s="21">
        <v>-14584.81388</v>
      </c>
      <c r="BK632" s="21">
        <v>-13956.950650000001</v>
      </c>
      <c r="BL632" s="21">
        <v>-14268.49172</v>
      </c>
      <c r="BM632" s="21">
        <v>-15245.780119999999</v>
      </c>
      <c r="BN632" s="21">
        <v>-14929.133819999999</v>
      </c>
      <c r="BO632" s="21">
        <v>-371.79876999999999</v>
      </c>
      <c r="BP632" s="21">
        <v>-355.45585</v>
      </c>
      <c r="BQ632" s="21">
        <v>-363.50848999999999</v>
      </c>
      <c r="BR632" s="21">
        <v>-382.14688000000001</v>
      </c>
      <c r="BS632" s="21">
        <v>-380.67741000000001</v>
      </c>
      <c r="BT632" s="21">
        <v>-540.85673999999995</v>
      </c>
      <c r="BU632" s="21">
        <v>-517.65489000000002</v>
      </c>
      <c r="BV632" s="21">
        <v>-529.20938999999998</v>
      </c>
      <c r="BW632" s="21">
        <v>-557.59118000000001</v>
      </c>
      <c r="BX632" s="21">
        <v>-554.08600000000001</v>
      </c>
      <c r="BY632" s="21">
        <v>-330.11034999999998</v>
      </c>
      <c r="BZ632" s="21">
        <v>-315.59989000000002</v>
      </c>
      <c r="CA632" s="21">
        <v>-322.74961999999999</v>
      </c>
      <c r="CB632" s="21">
        <v>-339.25078999999999</v>
      </c>
      <c r="CC632" s="21">
        <v>-337.98570999999998</v>
      </c>
      <c r="CD632" s="21">
        <v>-339.73333000000002</v>
      </c>
      <c r="CE632" s="21">
        <v>-324.79984999999999</v>
      </c>
      <c r="CF632" s="21">
        <v>-332.15800999999999</v>
      </c>
      <c r="CG632" s="21">
        <v>-349.65336000000002</v>
      </c>
      <c r="CH632" s="21">
        <v>-347.81074999999998</v>
      </c>
      <c r="CI632" s="21">
        <v>-415.54795000000001</v>
      </c>
      <c r="CJ632" s="21">
        <v>-397.28183999999999</v>
      </c>
      <c r="CK632" s="21">
        <v>-406.28203999999999</v>
      </c>
      <c r="CL632" s="21">
        <v>-428.97226000000001</v>
      </c>
      <c r="CM632" s="21">
        <v>-425.33983999999998</v>
      </c>
      <c r="CN632" s="21">
        <v>-490.17487999999997</v>
      </c>
      <c r="CO632" s="21">
        <v>-468.62831</v>
      </c>
      <c r="CP632" s="21">
        <v>-479.24484999999999</v>
      </c>
      <c r="CQ632" s="21">
        <v>-507.26371</v>
      </c>
      <c r="CR632" s="21">
        <v>-501.65203000000002</v>
      </c>
      <c r="CS632" s="21">
        <v>-486.65168</v>
      </c>
      <c r="CT632" s="21">
        <v>-465.25999000000002</v>
      </c>
      <c r="CU632" s="21">
        <v>-475.80020999999999</v>
      </c>
      <c r="CV632" s="21">
        <v>-503.60559000000001</v>
      </c>
      <c r="CW632" s="21">
        <v>-498.04732000000001</v>
      </c>
      <c r="CX632" s="21">
        <v>-498.09294</v>
      </c>
      <c r="CY632" s="21">
        <v>-476.19830000000002</v>
      </c>
      <c r="CZ632" s="21">
        <v>-486.98633000000001</v>
      </c>
      <c r="DA632" s="21">
        <v>-515.79529000000002</v>
      </c>
      <c r="DB632" s="21">
        <v>-509.73487</v>
      </c>
      <c r="DC632" s="21">
        <v>-535.90030000000002</v>
      </c>
      <c r="DD632" s="21">
        <v>-512.34375</v>
      </c>
      <c r="DE632" s="21">
        <v>-523.95064000000002</v>
      </c>
      <c r="DF632" s="21">
        <v>-555.27500999999995</v>
      </c>
      <c r="DG632" s="21">
        <v>-548.40180999999995</v>
      </c>
      <c r="DH632" s="21">
        <v>-709.55795000000001</v>
      </c>
      <c r="DI632" s="21">
        <v>-678.36793</v>
      </c>
      <c r="DJ632" s="21">
        <v>-693.73600999999996</v>
      </c>
      <c r="DK632" s="21">
        <v>-735.33336999999995</v>
      </c>
      <c r="DL632" s="21">
        <v>-726.11346000000003</v>
      </c>
      <c r="DM632" s="21">
        <v>-415.13558</v>
      </c>
      <c r="DN632" s="21">
        <v>-396.88751999999999</v>
      </c>
      <c r="DO632" s="21">
        <v>-405.87880000000001</v>
      </c>
      <c r="DP632" s="21">
        <v>-429.63288</v>
      </c>
      <c r="DQ632" s="21">
        <v>-424.85680000000002</v>
      </c>
      <c r="DR632" s="21">
        <v>-480.45805999999999</v>
      </c>
      <c r="DS632" s="21">
        <v>-459.82542999999998</v>
      </c>
      <c r="DT632" s="21">
        <v>-470.04174</v>
      </c>
      <c r="DU632" s="21">
        <v>-495.17119000000002</v>
      </c>
      <c r="DV632" s="21">
        <v>-492.15406999999999</v>
      </c>
      <c r="DW632" s="21">
        <v>-284.1558</v>
      </c>
      <c r="DX632" s="21">
        <v>-271.66537</v>
      </c>
      <c r="DY632" s="21">
        <v>-277.81977999999998</v>
      </c>
      <c r="DZ632" s="21">
        <v>-291.74608000000001</v>
      </c>
      <c r="EA632" s="21">
        <v>-290.94896</v>
      </c>
      <c r="EB632" s="21">
        <v>-436.43511000000001</v>
      </c>
      <c r="EC632" s="21">
        <v>-417.25074999999998</v>
      </c>
      <c r="ED632" s="21">
        <v>-426.70335</v>
      </c>
      <c r="EE632" s="21">
        <v>-452.27330000000001</v>
      </c>
      <c r="EF632" s="21">
        <v>-446.61264999999997</v>
      </c>
    </row>
    <row r="633" spans="2:136" x14ac:dyDescent="0.35">
      <c r="B633" s="39" t="s">
        <v>787</v>
      </c>
      <c r="C633" s="21">
        <v>-24072.91518</v>
      </c>
      <c r="D633" s="21">
        <v>-23047.302090000001</v>
      </c>
      <c r="E633" s="21">
        <v>-23556.156230000001</v>
      </c>
      <c r="F633" s="21">
        <v>-25152.78183</v>
      </c>
      <c r="G633" s="21">
        <v>-24635.482789999998</v>
      </c>
      <c r="H633" s="21">
        <v>-124810.02209</v>
      </c>
      <c r="I633" s="21">
        <v>-119492.64687</v>
      </c>
      <c r="J633" s="21">
        <v>-122130.84555</v>
      </c>
      <c r="K633" s="21">
        <v>-130408.8155</v>
      </c>
      <c r="L633" s="21">
        <v>-127726.75943999999</v>
      </c>
      <c r="M633" s="21">
        <v>-97922.63407</v>
      </c>
      <c r="N633" s="21">
        <v>-93750.803010000003</v>
      </c>
      <c r="O633" s="21">
        <v>-95820.633069999996</v>
      </c>
      <c r="P633" s="21">
        <v>-102315.36556000001</v>
      </c>
      <c r="Q633" s="21">
        <v>-100211.16654999999</v>
      </c>
      <c r="R633" s="21">
        <v>-5.9191399999999996</v>
      </c>
      <c r="S633" s="21">
        <v>-5.6592799999999999</v>
      </c>
      <c r="T633" s="21">
        <v>-5.7874499999999998</v>
      </c>
      <c r="U633" s="21">
        <v>-1.5463199999999999</v>
      </c>
      <c r="V633" s="21">
        <v>-6.3019699999999998</v>
      </c>
      <c r="W633" s="21">
        <v>-298.01362999999998</v>
      </c>
      <c r="X633" s="21">
        <v>-284.91397999999998</v>
      </c>
      <c r="Y633" s="21">
        <v>-291.36855000000003</v>
      </c>
      <c r="Z633" s="21">
        <v>-306.96843999999999</v>
      </c>
      <c r="AA633" s="21">
        <v>-305.05765000000002</v>
      </c>
      <c r="AB633" s="21">
        <v>-102344.29303</v>
      </c>
      <c r="AC633" s="21">
        <v>-97984.093760000003</v>
      </c>
      <c r="AD633" s="21">
        <v>-100147.40343000001</v>
      </c>
      <c r="AE633" s="21">
        <v>-106935.31454000001</v>
      </c>
      <c r="AF633" s="21">
        <v>-104736.09448</v>
      </c>
      <c r="AG633" s="21">
        <v>-3.9130799999999999</v>
      </c>
      <c r="AH633" s="21">
        <v>-3.74437</v>
      </c>
      <c r="AI633" s="21">
        <v>-3.8282400000000001</v>
      </c>
      <c r="AJ633" s="21">
        <v>-4.2901699999999998</v>
      </c>
      <c r="AK633" s="21">
        <v>-187.41797</v>
      </c>
      <c r="AL633" s="21">
        <v>-179.36488</v>
      </c>
      <c r="AM633" s="21">
        <v>-183.35452000000001</v>
      </c>
      <c r="AN633" s="21">
        <v>-191.96654000000001</v>
      </c>
      <c r="AO633" s="21">
        <v>-192.02791999999999</v>
      </c>
      <c r="AP633" s="21">
        <v>24.161180000000002</v>
      </c>
      <c r="AQ633" s="21">
        <v>23.12359</v>
      </c>
      <c r="AR633" s="21">
        <v>23.637560000000001</v>
      </c>
      <c r="AS633" s="21">
        <v>28.979510000000001</v>
      </c>
      <c r="AT633" s="21">
        <v>24.532730000000001</v>
      </c>
      <c r="AU633" s="21">
        <v>-235.42272</v>
      </c>
      <c r="AV633" s="21">
        <v>-225.31880000000001</v>
      </c>
      <c r="AW633" s="21">
        <v>-230.34827000000001</v>
      </c>
      <c r="AX633" s="21">
        <v>-242.0462</v>
      </c>
      <c r="AY633" s="21">
        <v>-241.18607</v>
      </c>
      <c r="AZ633" s="21">
        <v>-606.14319999999998</v>
      </c>
      <c r="BA633" s="21">
        <v>-580.13463000000002</v>
      </c>
      <c r="BB633" s="21">
        <v>-593.00360000000001</v>
      </c>
      <c r="BC633" s="21">
        <v>-630.02234999999996</v>
      </c>
      <c r="BD633" s="21">
        <v>-620.51441999999997</v>
      </c>
      <c r="BE633" s="21">
        <v>-682.45492000000002</v>
      </c>
      <c r="BF633" s="21">
        <v>-653.18804</v>
      </c>
      <c r="BG633" s="21">
        <v>-667.76715000000002</v>
      </c>
      <c r="BH633" s="21">
        <v>-709.76115000000004</v>
      </c>
      <c r="BI633" s="21">
        <v>-698.73512000000005</v>
      </c>
      <c r="BJ633" s="21">
        <v>-23003.197779999999</v>
      </c>
      <c r="BK633" s="21">
        <v>-22012.930629999999</v>
      </c>
      <c r="BL633" s="21">
        <v>-22504.293829999999</v>
      </c>
      <c r="BM633" s="21">
        <v>-24045.675060000001</v>
      </c>
      <c r="BN633" s="21">
        <v>-23546.259870000002</v>
      </c>
      <c r="BO633" s="21">
        <v>-345.90969000000001</v>
      </c>
      <c r="BP633" s="21">
        <v>-330.70479</v>
      </c>
      <c r="BQ633" s="21">
        <v>-338.19671</v>
      </c>
      <c r="BR633" s="21">
        <v>-355.04834</v>
      </c>
      <c r="BS633" s="21">
        <v>-354.14942000000002</v>
      </c>
      <c r="BT633" s="21">
        <v>84.924940000000007</v>
      </c>
      <c r="BU633" s="21">
        <v>81.282769999999999</v>
      </c>
      <c r="BV633" s="21">
        <v>83.096559999999997</v>
      </c>
      <c r="BW633" s="21">
        <v>96.489530000000002</v>
      </c>
      <c r="BX633" s="21">
        <v>86.514060000000001</v>
      </c>
      <c r="BY633" s="21">
        <v>-174.58018999999999</v>
      </c>
      <c r="BZ633" s="21">
        <v>-166.90645000000001</v>
      </c>
      <c r="CA633" s="21">
        <v>-170.68759</v>
      </c>
      <c r="CB633" s="21">
        <v>-176.79731000000001</v>
      </c>
      <c r="CC633" s="21">
        <v>-178.86185</v>
      </c>
      <c r="CD633" s="21">
        <v>-76.943790000000007</v>
      </c>
      <c r="CE633" s="21">
        <v>-73.561899999999994</v>
      </c>
      <c r="CF633" s="21">
        <v>-75.228369999999998</v>
      </c>
      <c r="CG633" s="21">
        <v>-75.210260000000005</v>
      </c>
      <c r="CH633" s="21">
        <v>-78.979849999999999</v>
      </c>
      <c r="CI633" s="21">
        <v>-159.26599999999999</v>
      </c>
      <c r="CJ633" s="21">
        <v>-152.26541</v>
      </c>
      <c r="CK633" s="21">
        <v>-155.71486999999999</v>
      </c>
      <c r="CL633" s="21">
        <v>-161.32671999999999</v>
      </c>
      <c r="CM633" s="21">
        <v>-163.16730999999999</v>
      </c>
      <c r="CN633" s="21">
        <v>-229.56766999999999</v>
      </c>
      <c r="CO633" s="21">
        <v>-219.47675000000001</v>
      </c>
      <c r="CP633" s="21">
        <v>-224.44886</v>
      </c>
      <c r="CQ633" s="21">
        <v>-235.1078</v>
      </c>
      <c r="CR633" s="21">
        <v>-235.05785</v>
      </c>
      <c r="CS633" s="21">
        <v>-247.91161</v>
      </c>
      <c r="CT633" s="21">
        <v>-237.01435000000001</v>
      </c>
      <c r="CU633" s="21">
        <v>-242.38376</v>
      </c>
      <c r="CV633" s="21">
        <v>-254.28189</v>
      </c>
      <c r="CW633" s="21">
        <v>-253.81987000000001</v>
      </c>
      <c r="CX633" s="21">
        <v>-321.09557999999998</v>
      </c>
      <c r="CY633" s="21">
        <v>-306.98129999999998</v>
      </c>
      <c r="CZ633" s="21">
        <v>-313.93579999999997</v>
      </c>
      <c r="DA633" s="21">
        <v>-330.94110999999998</v>
      </c>
      <c r="DB633" s="21">
        <v>-328.66221999999999</v>
      </c>
      <c r="DC633" s="21">
        <v>-330.6746</v>
      </c>
      <c r="DD633" s="21">
        <v>-316.13927000000001</v>
      </c>
      <c r="DE633" s="21">
        <v>-323.30122999999998</v>
      </c>
      <c r="DF633" s="21">
        <v>-340.94578000000001</v>
      </c>
      <c r="DG633" s="21">
        <v>-338.45659000000001</v>
      </c>
      <c r="DH633" s="21">
        <v>-420.67813000000001</v>
      </c>
      <c r="DI633" s="21">
        <v>-402.18655999999999</v>
      </c>
      <c r="DJ633" s="21">
        <v>-411.29786999999999</v>
      </c>
      <c r="DK633" s="21">
        <v>-433.64343000000002</v>
      </c>
      <c r="DL633" s="21">
        <v>-430.59266000000002</v>
      </c>
      <c r="DM633" s="21">
        <v>-234.41175000000001</v>
      </c>
      <c r="DN633" s="21">
        <v>-224.10786999999999</v>
      </c>
      <c r="DO633" s="21">
        <v>-229.1849</v>
      </c>
      <c r="DP633" s="21">
        <v>-240.89094</v>
      </c>
      <c r="DQ633" s="21">
        <v>-239.97575000000001</v>
      </c>
      <c r="DR633" s="21">
        <v>-430.37875000000003</v>
      </c>
      <c r="DS633" s="21">
        <v>-411.89661999999998</v>
      </c>
      <c r="DT633" s="21">
        <v>-421.04811000000001</v>
      </c>
      <c r="DU633" s="21">
        <v>-442.74898999999999</v>
      </c>
      <c r="DV633" s="21">
        <v>-440.84766999999999</v>
      </c>
      <c r="DW633" s="21">
        <v>-66.470789999999994</v>
      </c>
      <c r="DX633" s="21">
        <v>-63.549250000000001</v>
      </c>
      <c r="DY633" s="21">
        <v>-64.988889999999998</v>
      </c>
      <c r="DZ633" s="21">
        <v>-64.399799999999999</v>
      </c>
      <c r="EA633" s="21">
        <v>-68.254599999999996</v>
      </c>
      <c r="EB633" s="21">
        <v>-245.45108999999999</v>
      </c>
      <c r="EC633" s="21">
        <v>-234.66191000000001</v>
      </c>
      <c r="ED633" s="21">
        <v>-239.97803999999999</v>
      </c>
      <c r="EE633" s="21">
        <v>-252.82390000000001</v>
      </c>
      <c r="EF633" s="21">
        <v>-251.24078</v>
      </c>
    </row>
    <row r="634" spans="2:136" x14ac:dyDescent="0.35">
      <c r="B634" s="39" t="s">
        <v>788</v>
      </c>
      <c r="C634" s="21">
        <v>-94131.433579999997</v>
      </c>
      <c r="D634" s="21">
        <v>-90121.016480000006</v>
      </c>
      <c r="E634" s="21">
        <v>-92110.770069999999</v>
      </c>
      <c r="F634" s="21">
        <v>-98353.996350000001</v>
      </c>
      <c r="G634" s="21">
        <v>-96331.220990000002</v>
      </c>
      <c r="H634" s="21">
        <v>-160403.89012</v>
      </c>
      <c r="I634" s="21">
        <v>-153570.08257999999</v>
      </c>
      <c r="J634" s="21">
        <v>-156960.65429999999</v>
      </c>
      <c r="K634" s="21">
        <v>-167599.37192999999</v>
      </c>
      <c r="L634" s="21">
        <v>-164152.43539</v>
      </c>
      <c r="M634" s="21">
        <v>-159362.74077</v>
      </c>
      <c r="N634" s="21">
        <v>-152573.35608999999</v>
      </c>
      <c r="O634" s="21">
        <v>-155941.87036999999</v>
      </c>
      <c r="P634" s="21">
        <v>-166511.62658000001</v>
      </c>
      <c r="Q634" s="21">
        <v>-163087.17905999999</v>
      </c>
      <c r="R634" s="21">
        <v>-1421.8184100000001</v>
      </c>
      <c r="S634" s="21">
        <v>-1379.5889400000001</v>
      </c>
      <c r="T634" s="21">
        <v>-1403.7932599999999</v>
      </c>
      <c r="U634" s="21">
        <v>-1511.18984</v>
      </c>
      <c r="V634" s="21">
        <v>-1474.18625</v>
      </c>
      <c r="W634" s="21">
        <v>-1704.8951</v>
      </c>
      <c r="X634" s="21">
        <v>-1648.73937</v>
      </c>
      <c r="Y634" s="21">
        <v>-1679.3612800000001</v>
      </c>
      <c r="Z634" s="21">
        <v>-1804.82259</v>
      </c>
      <c r="AA634" s="21">
        <v>-1762.4692700000001</v>
      </c>
      <c r="AB634" s="21">
        <v>-157768.13266</v>
      </c>
      <c r="AC634" s="21">
        <v>-151046.69782</v>
      </c>
      <c r="AD634" s="21">
        <v>-154381.53279999999</v>
      </c>
      <c r="AE634" s="21">
        <v>-164845.38991999999</v>
      </c>
      <c r="AF634" s="21">
        <v>-161455.19753999999</v>
      </c>
      <c r="AG634" s="21">
        <v>31.21576</v>
      </c>
      <c r="AH634" s="21">
        <v>7.0412999999999997</v>
      </c>
      <c r="AI634" s="21">
        <v>15.322319999999999</v>
      </c>
      <c r="AJ634" s="21">
        <v>8.9472400000000007</v>
      </c>
      <c r="AK634" s="21">
        <v>-944.07411000000002</v>
      </c>
      <c r="AL634" s="21">
        <v>-919.94232999999997</v>
      </c>
      <c r="AM634" s="21">
        <v>-934.54958999999997</v>
      </c>
      <c r="AN634" s="21">
        <v>-1009.20012</v>
      </c>
      <c r="AO634" s="21">
        <v>-982.82925</v>
      </c>
      <c r="AP634" s="21">
        <v>-1185.4014299999999</v>
      </c>
      <c r="AQ634" s="21">
        <v>-1150.04152</v>
      </c>
      <c r="AR634" s="21">
        <v>-1170.08295</v>
      </c>
      <c r="AS634" s="21">
        <v>-1260.18434</v>
      </c>
      <c r="AT634" s="21">
        <v>-1228.8925400000001</v>
      </c>
      <c r="AU634" s="21">
        <v>-1851.9851000000001</v>
      </c>
      <c r="AV634" s="21">
        <v>-1789.28342</v>
      </c>
      <c r="AW634" s="21">
        <v>-1823.25062</v>
      </c>
      <c r="AX634" s="21">
        <v>-1958.3656000000001</v>
      </c>
      <c r="AY634" s="21">
        <v>-1912.48154</v>
      </c>
      <c r="AZ634" s="21">
        <v>-2751.9445900000001</v>
      </c>
      <c r="BA634" s="21">
        <v>-2648.2411099999999</v>
      </c>
      <c r="BB634" s="21">
        <v>-2701.8571700000002</v>
      </c>
      <c r="BC634" s="21">
        <v>-2895.4945400000001</v>
      </c>
      <c r="BD634" s="21">
        <v>-2830.76523</v>
      </c>
      <c r="BE634" s="21">
        <v>-2776.79864</v>
      </c>
      <c r="BF634" s="21">
        <v>-2672.23614</v>
      </c>
      <c r="BG634" s="21">
        <v>-2726.6896299999999</v>
      </c>
      <c r="BH634" s="21">
        <v>-2921.6758199999999</v>
      </c>
      <c r="BI634" s="21">
        <v>-2856.8459400000002</v>
      </c>
      <c r="BJ634" s="21">
        <v>-41964.987930000003</v>
      </c>
      <c r="BK634" s="21">
        <v>-40158.432630000003</v>
      </c>
      <c r="BL634" s="21">
        <v>-41054.831939999996</v>
      </c>
      <c r="BM634" s="21">
        <v>-43866.790760000004</v>
      </c>
      <c r="BN634" s="21">
        <v>-42955.702120000002</v>
      </c>
      <c r="BO634" s="21">
        <v>-1136.77241</v>
      </c>
      <c r="BP634" s="21">
        <v>-1114.5390299999999</v>
      </c>
      <c r="BQ634" s="21">
        <v>-1129.9661000000001</v>
      </c>
      <c r="BR634" s="21">
        <v>-1223.93076</v>
      </c>
      <c r="BS634" s="21">
        <v>-1190.2272499999999</v>
      </c>
      <c r="BT634" s="21">
        <v>-2527.83347</v>
      </c>
      <c r="BU634" s="21">
        <v>-2452.3047799999999</v>
      </c>
      <c r="BV634" s="21">
        <v>-2495.2365799999998</v>
      </c>
      <c r="BW634" s="21">
        <v>-2686.6408000000001</v>
      </c>
      <c r="BX634" s="21">
        <v>-2620.5781900000002</v>
      </c>
      <c r="BY634" s="21">
        <v>-1320.6461099999999</v>
      </c>
      <c r="BZ634" s="21">
        <v>-1286.79917</v>
      </c>
      <c r="CA634" s="21">
        <v>-1307.5109</v>
      </c>
      <c r="CB634" s="21">
        <v>-1410.86931</v>
      </c>
      <c r="CC634" s="21">
        <v>-1374.5806500000001</v>
      </c>
      <c r="CD634" s="21">
        <v>-1423.91913</v>
      </c>
      <c r="CE634" s="21">
        <v>-1383.9098899999999</v>
      </c>
      <c r="CF634" s="21">
        <v>-1407.33827</v>
      </c>
      <c r="CG634" s="21">
        <v>-1516.5134</v>
      </c>
      <c r="CH634" s="21">
        <v>-1478.71128</v>
      </c>
      <c r="CI634" s="21">
        <v>-1599.1287199999999</v>
      </c>
      <c r="CJ634" s="21">
        <v>-1550.59781</v>
      </c>
      <c r="CK634" s="21">
        <v>-1578.1862100000001</v>
      </c>
      <c r="CL634" s="21">
        <v>-1698.0726299999999</v>
      </c>
      <c r="CM634" s="21">
        <v>-1656.8293699999999</v>
      </c>
      <c r="CN634" s="21">
        <v>-1588.5053399999999</v>
      </c>
      <c r="CO634" s="21">
        <v>-1539.0818899999999</v>
      </c>
      <c r="CP634" s="21">
        <v>-1566.8323399999999</v>
      </c>
      <c r="CQ634" s="21">
        <v>-1685.20784</v>
      </c>
      <c r="CR634" s="21">
        <v>-1644.6004700000001</v>
      </c>
      <c r="CS634" s="21">
        <v>-1725.90551</v>
      </c>
      <c r="CT634" s="21">
        <v>-1670.3960999999999</v>
      </c>
      <c r="CU634" s="21">
        <v>-1701.1368199999999</v>
      </c>
      <c r="CV634" s="21">
        <v>-1828.5155</v>
      </c>
      <c r="CW634" s="21">
        <v>-1785.0279399999999</v>
      </c>
      <c r="CX634" s="21">
        <v>-1841.3165100000001</v>
      </c>
      <c r="CY634" s="21">
        <v>-1779.61825</v>
      </c>
      <c r="CZ634" s="21">
        <v>-1813.2222200000001</v>
      </c>
      <c r="DA634" s="21">
        <v>-1947.51503</v>
      </c>
      <c r="DB634" s="21">
        <v>-1901.9647299999999</v>
      </c>
      <c r="DC634" s="21">
        <v>-1830.22208</v>
      </c>
      <c r="DD634" s="21">
        <v>-1768.7047299999999</v>
      </c>
      <c r="DE634" s="21">
        <v>-1802.21858</v>
      </c>
      <c r="DF634" s="21">
        <v>-1935.4712400000001</v>
      </c>
      <c r="DG634" s="21">
        <v>-1890.32088</v>
      </c>
      <c r="DH634" s="21">
        <v>-2325.2660299999998</v>
      </c>
      <c r="DI634" s="21">
        <v>-2247.8606399999999</v>
      </c>
      <c r="DJ634" s="21">
        <v>-2290.0624200000002</v>
      </c>
      <c r="DK634" s="21">
        <v>-2460.1217000000001</v>
      </c>
      <c r="DL634" s="21">
        <v>-2402.5730400000002</v>
      </c>
      <c r="DM634" s="21">
        <v>-1407.2311199999999</v>
      </c>
      <c r="DN634" s="21">
        <v>-1362.3017400000001</v>
      </c>
      <c r="DO634" s="21">
        <v>-1387.22381</v>
      </c>
      <c r="DP634" s="21">
        <v>-1491.6047599999999</v>
      </c>
      <c r="DQ634" s="21">
        <v>-1456.0611799999999</v>
      </c>
      <c r="DR634" s="21">
        <v>-1522.20309</v>
      </c>
      <c r="DS634" s="21">
        <v>-1486.56375</v>
      </c>
      <c r="DT634" s="21">
        <v>-1508.9945</v>
      </c>
      <c r="DU634" s="21">
        <v>-1631.44775</v>
      </c>
      <c r="DV634" s="21">
        <v>-1587.8163199999999</v>
      </c>
      <c r="DW634" s="21">
        <v>-1296.56924</v>
      </c>
      <c r="DX634" s="21">
        <v>-1261.3483100000001</v>
      </c>
      <c r="DY634" s="21">
        <v>-1282.3720900000001</v>
      </c>
      <c r="DZ634" s="21">
        <v>-1382.51432</v>
      </c>
      <c r="EA634" s="21">
        <v>-1347.6052999999999</v>
      </c>
      <c r="EB634" s="21">
        <v>-1419.9967300000001</v>
      </c>
      <c r="EC634" s="21">
        <v>-1372.68391</v>
      </c>
      <c r="ED634" s="21">
        <v>-1398.54925</v>
      </c>
      <c r="EE634" s="21">
        <v>-1502.2776100000001</v>
      </c>
      <c r="EF634" s="21">
        <v>-1467.0875699999999</v>
      </c>
    </row>
    <row r="635" spans="2:136" x14ac:dyDescent="0.35">
      <c r="B635" s="39" t="s">
        <v>789</v>
      </c>
      <c r="C635" s="21">
        <v>-140436.91657999999</v>
      </c>
      <c r="D635" s="21">
        <v>-134453.68025999999</v>
      </c>
      <c r="E635" s="21">
        <v>-137422.2408</v>
      </c>
      <c r="F635" s="21">
        <v>-146736.65805</v>
      </c>
      <c r="G635" s="21">
        <v>-143718.83154000001</v>
      </c>
      <c r="H635" s="21">
        <v>-288808.40526999999</v>
      </c>
      <c r="I635" s="21">
        <v>-276504.08361999999</v>
      </c>
      <c r="J635" s="21">
        <v>-282608.83338999999</v>
      </c>
      <c r="K635" s="21">
        <v>-301763.92414999998</v>
      </c>
      <c r="L635" s="21">
        <v>-295557.68909</v>
      </c>
      <c r="M635" s="21">
        <v>-244148.38443000001</v>
      </c>
      <c r="N635" s="21">
        <v>-233746.84834</v>
      </c>
      <c r="O635" s="21">
        <v>-238907.51083000001</v>
      </c>
      <c r="P635" s="21">
        <v>-255100.68679000001</v>
      </c>
      <c r="Q635" s="21">
        <v>-249854.33293</v>
      </c>
      <c r="R635" s="21">
        <v>-2643.7375000000002</v>
      </c>
      <c r="S635" s="21">
        <v>-2547.4804300000001</v>
      </c>
      <c r="T635" s="21">
        <v>-2598.25254</v>
      </c>
      <c r="U635" s="21">
        <v>-2780.14426</v>
      </c>
      <c r="V635" s="21">
        <v>-2724.1982400000002</v>
      </c>
      <c r="W635" s="21">
        <v>-2446.3233399999999</v>
      </c>
      <c r="X635" s="21">
        <v>-2357.3851</v>
      </c>
      <c r="Y635" s="21">
        <v>-2404.1276499999999</v>
      </c>
      <c r="Z635" s="21">
        <v>-2572.9062600000002</v>
      </c>
      <c r="AA635" s="21">
        <v>-2521.1205199999999</v>
      </c>
      <c r="AB635" s="21">
        <v>-242564.16278000001</v>
      </c>
      <c r="AC635" s="21">
        <v>-232230.14165999999</v>
      </c>
      <c r="AD635" s="21">
        <v>-237357.35866999999</v>
      </c>
      <c r="AE635" s="21">
        <v>-253445.25107999999</v>
      </c>
      <c r="AF635" s="21">
        <v>-248232.92357000001</v>
      </c>
      <c r="AG635" s="21">
        <v>25.516760000000001</v>
      </c>
      <c r="AH635" s="21">
        <v>1.58788</v>
      </c>
      <c r="AI635" s="21">
        <v>9.7469199999999994</v>
      </c>
      <c r="AJ635" s="21">
        <v>2.5178099999999999</v>
      </c>
      <c r="AK635" s="21">
        <v>-1526.09112</v>
      </c>
      <c r="AL635" s="21">
        <v>-1476.8796600000001</v>
      </c>
      <c r="AM635" s="21">
        <v>-1503.9000599999999</v>
      </c>
      <c r="AN635" s="21">
        <v>-1611.88996</v>
      </c>
      <c r="AO635" s="21">
        <v>-1578.8750700000001</v>
      </c>
      <c r="AP635" s="21">
        <v>-2283.8897000000002</v>
      </c>
      <c r="AQ635" s="21">
        <v>-2201.20118</v>
      </c>
      <c r="AR635" s="21">
        <v>-2244.6642499999998</v>
      </c>
      <c r="AS635" s="21">
        <v>-2402.8856900000001</v>
      </c>
      <c r="AT635" s="21">
        <v>-2353.43833</v>
      </c>
      <c r="AU635" s="21">
        <v>-2827.5718499999998</v>
      </c>
      <c r="AV635" s="21">
        <v>-2722.88</v>
      </c>
      <c r="AW635" s="21">
        <v>-2777.7288600000002</v>
      </c>
      <c r="AX635" s="21">
        <v>-2972.21488</v>
      </c>
      <c r="AY635" s="21">
        <v>-2911.3875699999999</v>
      </c>
      <c r="AZ635" s="21">
        <v>-3112.2308200000002</v>
      </c>
      <c r="BA635" s="21">
        <v>-2993.02342</v>
      </c>
      <c r="BB635" s="21">
        <v>-3054.3035500000001</v>
      </c>
      <c r="BC635" s="21">
        <v>-3267.1689299999998</v>
      </c>
      <c r="BD635" s="21">
        <v>-3199.8132900000001</v>
      </c>
      <c r="BE635" s="21">
        <v>-3411.2001500000001</v>
      </c>
      <c r="BF635" s="21">
        <v>-3279.35286</v>
      </c>
      <c r="BG635" s="21">
        <v>-3347.38508</v>
      </c>
      <c r="BH635" s="21">
        <v>-3579.7659699999999</v>
      </c>
      <c r="BI635" s="21">
        <v>-3506.5057999999999</v>
      </c>
      <c r="BJ635" s="21">
        <v>-48368.152439999998</v>
      </c>
      <c r="BK635" s="21">
        <v>-46285.946609999999</v>
      </c>
      <c r="BL635" s="21">
        <v>-47319.121659999997</v>
      </c>
      <c r="BM635" s="21">
        <v>-50560.138989999999</v>
      </c>
      <c r="BN635" s="21">
        <v>-49510.03325</v>
      </c>
      <c r="BO635" s="21">
        <v>-1708.8838800000001</v>
      </c>
      <c r="BP635" s="21">
        <v>-1661.35439</v>
      </c>
      <c r="BQ635" s="21">
        <v>-1689.2206900000001</v>
      </c>
      <c r="BR635" s="21">
        <v>-1812.4664</v>
      </c>
      <c r="BS635" s="21">
        <v>-1775.95731</v>
      </c>
      <c r="BT635" s="21">
        <v>-4816.2127700000001</v>
      </c>
      <c r="BU635" s="21">
        <v>-4642.2350800000004</v>
      </c>
      <c r="BV635" s="21">
        <v>-4734.1475300000002</v>
      </c>
      <c r="BW635" s="21">
        <v>-5066.9128700000001</v>
      </c>
      <c r="BX635" s="21">
        <v>-4963.4988400000002</v>
      </c>
      <c r="BY635" s="21">
        <v>-2233.5171</v>
      </c>
      <c r="BZ635" s="21">
        <v>-2159.3072400000001</v>
      </c>
      <c r="CA635" s="21">
        <v>-2199.8672299999998</v>
      </c>
      <c r="CB635" s="21">
        <v>-2356.0156999999999</v>
      </c>
      <c r="CC635" s="21">
        <v>-2308.6668599999998</v>
      </c>
      <c r="CD635" s="21">
        <v>-2597.0050799999999</v>
      </c>
      <c r="CE635" s="21">
        <v>-2505.1274199999998</v>
      </c>
      <c r="CF635" s="21">
        <v>-2554.0618199999999</v>
      </c>
      <c r="CG635" s="21">
        <v>-2733.79619</v>
      </c>
      <c r="CH635" s="21">
        <v>-2678.8528900000001</v>
      </c>
      <c r="CI635" s="21">
        <v>-2697.26827</v>
      </c>
      <c r="CJ635" s="21">
        <v>-2600.18271</v>
      </c>
      <c r="CK635" s="21">
        <v>-2651.64761</v>
      </c>
      <c r="CL635" s="21">
        <v>-2837.3690700000002</v>
      </c>
      <c r="CM635" s="21">
        <v>-2780.3000499999998</v>
      </c>
      <c r="CN635" s="21">
        <v>-2533.6021099999998</v>
      </c>
      <c r="CO635" s="21">
        <v>-2442.39086</v>
      </c>
      <c r="CP635" s="21">
        <v>-2490.6902500000001</v>
      </c>
      <c r="CQ635" s="21">
        <v>-2665.2906499999999</v>
      </c>
      <c r="CR635" s="21">
        <v>-2611.53845</v>
      </c>
      <c r="CS635" s="21">
        <v>-2577.6110800000001</v>
      </c>
      <c r="CT635" s="21">
        <v>-2484.4432000000002</v>
      </c>
      <c r="CU635" s="21">
        <v>-2533.7022900000002</v>
      </c>
      <c r="CV635" s="21">
        <v>-2711.1587500000001</v>
      </c>
      <c r="CW635" s="21">
        <v>-2656.4637600000001</v>
      </c>
      <c r="CX635" s="21">
        <v>-2557.9793500000001</v>
      </c>
      <c r="CY635" s="21">
        <v>-2464.59357</v>
      </c>
      <c r="CZ635" s="21">
        <v>-2513.7797099999998</v>
      </c>
      <c r="DA635" s="21">
        <v>-2689.56306</v>
      </c>
      <c r="DB635" s="21">
        <v>-2635.2810300000001</v>
      </c>
      <c r="DC635" s="21">
        <v>-2584.1391100000001</v>
      </c>
      <c r="DD635" s="21">
        <v>-2489.2870400000002</v>
      </c>
      <c r="DE635" s="21">
        <v>-2539.1930699999998</v>
      </c>
      <c r="DF635" s="21">
        <v>-2716.4143600000002</v>
      </c>
      <c r="DG635" s="21">
        <v>-2661.7250899999999</v>
      </c>
      <c r="DH635" s="21">
        <v>-3345.3889199999999</v>
      </c>
      <c r="DI635" s="21">
        <v>-3222.87842</v>
      </c>
      <c r="DJ635" s="21">
        <v>-3287.2604099999999</v>
      </c>
      <c r="DK635" s="21">
        <v>-3517.1592000000001</v>
      </c>
      <c r="DL635" s="21">
        <v>-3446.35016</v>
      </c>
      <c r="DM635" s="21">
        <v>-2194.2142399999998</v>
      </c>
      <c r="DN635" s="21">
        <v>-2114.48812</v>
      </c>
      <c r="DO635" s="21">
        <v>-2156.5213100000001</v>
      </c>
      <c r="DP635" s="21">
        <v>-2307.6761799999999</v>
      </c>
      <c r="DQ635" s="21">
        <v>-2261.2402299999999</v>
      </c>
      <c r="DR635" s="21">
        <v>-2311.3301299999998</v>
      </c>
      <c r="DS635" s="21">
        <v>-2241.7057799999998</v>
      </c>
      <c r="DT635" s="21">
        <v>-2280.9484299999999</v>
      </c>
      <c r="DU635" s="21">
        <v>-2446.0959200000002</v>
      </c>
      <c r="DV635" s="21">
        <v>-2396.1301800000001</v>
      </c>
      <c r="DW635" s="21">
        <v>-2322.19589</v>
      </c>
      <c r="DX635" s="21">
        <v>-2241.6265100000001</v>
      </c>
      <c r="DY635" s="21">
        <v>-2284.9501599999999</v>
      </c>
      <c r="DZ635" s="21">
        <v>-2446.0428099999999</v>
      </c>
      <c r="EA635" s="21">
        <v>-2396.9325199999998</v>
      </c>
      <c r="EB635" s="21">
        <v>-2037.5138999999999</v>
      </c>
      <c r="EC635" s="21">
        <v>-1962.89734</v>
      </c>
      <c r="ED635" s="21">
        <v>-2002.1891499999999</v>
      </c>
      <c r="EE635" s="21">
        <v>-2142.0388800000001</v>
      </c>
      <c r="EF635" s="21">
        <v>-2098.9196999999999</v>
      </c>
    </row>
    <row r="636" spans="2:136" x14ac:dyDescent="0.35">
      <c r="B636" s="39" t="s">
        <v>790</v>
      </c>
      <c r="C636" s="21">
        <v>-49020.552109999997</v>
      </c>
      <c r="D636" s="21">
        <v>-46932.05889</v>
      </c>
      <c r="E636" s="21">
        <v>-47968.25707</v>
      </c>
      <c r="F636" s="21">
        <v>-51219.523809999999</v>
      </c>
      <c r="G636" s="21">
        <v>-50166.128980000001</v>
      </c>
      <c r="H636" s="21">
        <v>-89531.51268</v>
      </c>
      <c r="I636" s="21">
        <v>-85717.134319999997</v>
      </c>
      <c r="J636" s="21">
        <v>-87609.625920000006</v>
      </c>
      <c r="K636" s="21">
        <v>-93547.764219999997</v>
      </c>
      <c r="L636" s="21">
        <v>-91623.811860000002</v>
      </c>
      <c r="M636" s="21">
        <v>-47634.087240000001</v>
      </c>
      <c r="N636" s="21">
        <v>-45604.716130000001</v>
      </c>
      <c r="O636" s="21">
        <v>-46611.576970000002</v>
      </c>
      <c r="P636" s="21">
        <v>-49770.914510000002</v>
      </c>
      <c r="Q636" s="21">
        <v>-48747.335030000002</v>
      </c>
      <c r="R636" s="21">
        <v>-849.33279000000005</v>
      </c>
      <c r="S636" s="21">
        <v>-811.99854000000005</v>
      </c>
      <c r="T636" s="21">
        <v>-830.39398000000006</v>
      </c>
      <c r="U636" s="21">
        <v>-878.62585999999999</v>
      </c>
      <c r="V636" s="21">
        <v>-869.29448000000002</v>
      </c>
      <c r="W636" s="21">
        <v>-275.59044</v>
      </c>
      <c r="X636" s="21">
        <v>-263.47647000000001</v>
      </c>
      <c r="Y636" s="21">
        <v>-269.44537000000003</v>
      </c>
      <c r="Z636" s="21">
        <v>-280.33197999999999</v>
      </c>
      <c r="AA636" s="21">
        <v>-282.42608000000001</v>
      </c>
      <c r="AB636" s="21">
        <v>-48350.344100000002</v>
      </c>
      <c r="AC636" s="21">
        <v>-46290.46241</v>
      </c>
      <c r="AD636" s="21">
        <v>-47312.4712</v>
      </c>
      <c r="AE636" s="21">
        <v>-50519.272749999996</v>
      </c>
      <c r="AF636" s="21">
        <v>-49480.298869999999</v>
      </c>
      <c r="AG636" s="21">
        <v>-7.0368399999999998</v>
      </c>
      <c r="AH636" s="21">
        <v>-6.73393</v>
      </c>
      <c r="AI636" s="21">
        <v>-6.8845200000000002</v>
      </c>
      <c r="AJ636" s="21">
        <v>-7.8526800000000003</v>
      </c>
      <c r="AK636" s="21">
        <v>-574.56186000000002</v>
      </c>
      <c r="AL636" s="21">
        <v>-549.87455</v>
      </c>
      <c r="AM636" s="21">
        <v>-562.10504000000003</v>
      </c>
      <c r="AN636" s="21">
        <v>-593.58929000000001</v>
      </c>
      <c r="AO636" s="21">
        <v>-588.53092000000004</v>
      </c>
      <c r="AP636" s="21">
        <v>-707.97154999999998</v>
      </c>
      <c r="AQ636" s="21">
        <v>-677.55619999999999</v>
      </c>
      <c r="AR636" s="21">
        <v>-692.62215000000003</v>
      </c>
      <c r="AS636" s="21">
        <v>-733.37264000000005</v>
      </c>
      <c r="AT636" s="21">
        <v>-725.03986999999995</v>
      </c>
      <c r="AU636" s="21">
        <v>-312.33965999999998</v>
      </c>
      <c r="AV636" s="21">
        <v>-298.93473</v>
      </c>
      <c r="AW636" s="21">
        <v>-305.60736000000003</v>
      </c>
      <c r="AX636" s="21">
        <v>-319.34428000000003</v>
      </c>
      <c r="AY636" s="21">
        <v>-320.18700999999999</v>
      </c>
      <c r="AZ636" s="21">
        <v>353.73199</v>
      </c>
      <c r="BA636" s="21">
        <v>338.55455000000001</v>
      </c>
      <c r="BB636" s="21">
        <v>346.0643</v>
      </c>
      <c r="BC636" s="21">
        <v>375.82490999999999</v>
      </c>
      <c r="BD636" s="21">
        <v>361.59293000000002</v>
      </c>
      <c r="BE636" s="21">
        <v>4.9524900000000001</v>
      </c>
      <c r="BF636" s="21">
        <v>4.7404700000000002</v>
      </c>
      <c r="BG636" s="21">
        <v>4.8460900000000002</v>
      </c>
      <c r="BH636" s="21">
        <v>11.31667</v>
      </c>
      <c r="BI636" s="21">
        <v>4.6481899999999996</v>
      </c>
      <c r="BJ636" s="21">
        <v>-17859.438590000002</v>
      </c>
      <c r="BK636" s="21">
        <v>-17090.60569</v>
      </c>
      <c r="BL636" s="21">
        <v>-17472.094860000001</v>
      </c>
      <c r="BM636" s="21">
        <v>-18668.80689</v>
      </c>
      <c r="BN636" s="21">
        <v>-18281.06623</v>
      </c>
      <c r="BO636" s="21">
        <v>-666.03201999999999</v>
      </c>
      <c r="BP636" s="21">
        <v>-636.75531999999998</v>
      </c>
      <c r="BQ636" s="21">
        <v>-651.18069000000003</v>
      </c>
      <c r="BR636" s="21">
        <v>-684.57906000000003</v>
      </c>
      <c r="BS636" s="21">
        <v>-682.01648999999998</v>
      </c>
      <c r="BT636" s="21">
        <v>-1440.42462</v>
      </c>
      <c r="BU636" s="21">
        <v>-1378.63426</v>
      </c>
      <c r="BV636" s="21">
        <v>-1409.4058199999999</v>
      </c>
      <c r="BW636" s="21">
        <v>-1491.6719000000001</v>
      </c>
      <c r="BX636" s="21">
        <v>-1475.3418200000001</v>
      </c>
      <c r="BY636" s="21">
        <v>-843.32651999999996</v>
      </c>
      <c r="BZ636" s="21">
        <v>-806.25634000000002</v>
      </c>
      <c r="CA636" s="21">
        <v>-824.52167999999995</v>
      </c>
      <c r="CB636" s="21">
        <v>-870.83945000000006</v>
      </c>
      <c r="CC636" s="21">
        <v>-863.25738999999999</v>
      </c>
      <c r="CD636" s="21">
        <v>-880.66803000000004</v>
      </c>
      <c r="CE636" s="21">
        <v>-841.95640000000003</v>
      </c>
      <c r="CF636" s="21">
        <v>-861.03051000000005</v>
      </c>
      <c r="CG636" s="21">
        <v>-910.47077000000002</v>
      </c>
      <c r="CH636" s="21">
        <v>-901.41610000000003</v>
      </c>
      <c r="CI636" s="21">
        <v>-683.29561000000001</v>
      </c>
      <c r="CJ636" s="21">
        <v>-653.25996999999995</v>
      </c>
      <c r="CK636" s="21">
        <v>-668.05925000000002</v>
      </c>
      <c r="CL636" s="21">
        <v>-704.66596000000004</v>
      </c>
      <c r="CM636" s="21">
        <v>-699.50207</v>
      </c>
      <c r="CN636" s="21">
        <v>-488.52906999999999</v>
      </c>
      <c r="CO636" s="21">
        <v>-467.05484999999999</v>
      </c>
      <c r="CP636" s="21">
        <v>-477.63574</v>
      </c>
      <c r="CQ636" s="21">
        <v>-501.96287000000001</v>
      </c>
      <c r="CR636" s="21">
        <v>-500.24925000000002</v>
      </c>
      <c r="CS636" s="21">
        <v>-393.90017</v>
      </c>
      <c r="CT636" s="21">
        <v>-376.58560999999997</v>
      </c>
      <c r="CU636" s="21">
        <v>-385.11694999999997</v>
      </c>
      <c r="CV636" s="21">
        <v>-403.19128999999998</v>
      </c>
      <c r="CW636" s="21">
        <v>-403.45726999999999</v>
      </c>
      <c r="CX636" s="21">
        <v>-261.58143000000001</v>
      </c>
      <c r="CY636" s="21">
        <v>-250.08324999999999</v>
      </c>
      <c r="CZ636" s="21">
        <v>-255.74874</v>
      </c>
      <c r="DA636" s="21">
        <v>-265.46588000000003</v>
      </c>
      <c r="DB636" s="21">
        <v>-268.08672000000001</v>
      </c>
      <c r="DC636" s="21">
        <v>-325.67137000000002</v>
      </c>
      <c r="DD636" s="21">
        <v>-311.35597000000001</v>
      </c>
      <c r="DE636" s="21">
        <v>-318.40956</v>
      </c>
      <c r="DF636" s="21">
        <v>-332.39652999999998</v>
      </c>
      <c r="DG636" s="21">
        <v>-333.63233000000002</v>
      </c>
      <c r="DH636" s="21">
        <v>-489.66305</v>
      </c>
      <c r="DI636" s="21">
        <v>-468.13907</v>
      </c>
      <c r="DJ636" s="21">
        <v>-478.74450999999999</v>
      </c>
      <c r="DK636" s="21">
        <v>-501.37096000000003</v>
      </c>
      <c r="DL636" s="21">
        <v>-501.54451</v>
      </c>
      <c r="DM636" s="21">
        <v>-386.60314</v>
      </c>
      <c r="DN636" s="21">
        <v>-369.60928999999999</v>
      </c>
      <c r="DO636" s="21">
        <v>-377.98259000000002</v>
      </c>
      <c r="DP636" s="21">
        <v>-396.82880999999998</v>
      </c>
      <c r="DQ636" s="21">
        <v>-395.91145999999998</v>
      </c>
      <c r="DR636" s="21">
        <v>-882.40624000000003</v>
      </c>
      <c r="DS636" s="21">
        <v>-844.51313000000005</v>
      </c>
      <c r="DT636" s="21">
        <v>-863.27602000000002</v>
      </c>
      <c r="DU636" s="21">
        <v>-909.74612000000002</v>
      </c>
      <c r="DV636" s="21">
        <v>-903.95543999999995</v>
      </c>
      <c r="DW636" s="21">
        <v>-844.91975000000002</v>
      </c>
      <c r="DX636" s="21">
        <v>-807.77950999999996</v>
      </c>
      <c r="DY636" s="21">
        <v>-826.07935999999995</v>
      </c>
      <c r="DZ636" s="21">
        <v>-873.36148000000003</v>
      </c>
      <c r="EA636" s="21">
        <v>-864.82169999999996</v>
      </c>
      <c r="EB636" s="21">
        <v>-207.41401999999999</v>
      </c>
      <c r="EC636" s="21">
        <v>-198.29686000000001</v>
      </c>
      <c r="ED636" s="21">
        <v>-202.78916000000001</v>
      </c>
      <c r="EE636" s="21">
        <v>-210.44443999999999</v>
      </c>
      <c r="EF636" s="21">
        <v>-212.56988999999999</v>
      </c>
    </row>
    <row r="637" spans="2:136" x14ac:dyDescent="0.35">
      <c r="B637" s="39" t="s">
        <v>791</v>
      </c>
      <c r="C637" s="21">
        <v>71330.01165</v>
      </c>
      <c r="D637" s="21">
        <v>68291.036380000005</v>
      </c>
      <c r="E637" s="21">
        <v>69798.812699999995</v>
      </c>
      <c r="F637" s="21">
        <v>74529.744619999998</v>
      </c>
      <c r="G637" s="21">
        <v>72996.945370000001</v>
      </c>
      <c r="H637" s="21">
        <v>140202.24019000001</v>
      </c>
      <c r="I637" s="21">
        <v>134229.09873</v>
      </c>
      <c r="J637" s="21">
        <v>137192.65374000001</v>
      </c>
      <c r="K637" s="21">
        <v>146491.50580000001</v>
      </c>
      <c r="L637" s="21">
        <v>143478.68470000001</v>
      </c>
      <c r="M637" s="21">
        <v>135189.48438000001</v>
      </c>
      <c r="N637" s="21">
        <v>129429.96111</v>
      </c>
      <c r="O637" s="21">
        <v>132287.51556</v>
      </c>
      <c r="P637" s="21">
        <v>141253.97714</v>
      </c>
      <c r="Q637" s="21">
        <v>138348.97378999999</v>
      </c>
      <c r="R637" s="21">
        <v>1201.9241999999999</v>
      </c>
      <c r="S637" s="21">
        <v>1149.09024</v>
      </c>
      <c r="T637" s="21">
        <v>1175.1224299999999</v>
      </c>
      <c r="U637" s="21">
        <v>1245.4171200000001</v>
      </c>
      <c r="V637" s="21">
        <v>1230.03628</v>
      </c>
      <c r="W637" s="21">
        <v>1384.1618000000001</v>
      </c>
      <c r="X637" s="21">
        <v>1323.3171500000001</v>
      </c>
      <c r="Y637" s="21">
        <v>1353.29637</v>
      </c>
      <c r="Z637" s="21">
        <v>1436.55513</v>
      </c>
      <c r="AA637" s="21">
        <v>1416.4112700000001</v>
      </c>
      <c r="AB637" s="21">
        <v>133814.36439999999</v>
      </c>
      <c r="AC637" s="21">
        <v>128113.43788</v>
      </c>
      <c r="AD637" s="21">
        <v>130941.94839999999</v>
      </c>
      <c r="AE637" s="21">
        <v>139817.08919999999</v>
      </c>
      <c r="AF637" s="21">
        <v>136941.62612999999</v>
      </c>
      <c r="AG637" s="21">
        <v>7.98156</v>
      </c>
      <c r="AH637" s="21">
        <v>7.6392100000000003</v>
      </c>
      <c r="AI637" s="21">
        <v>7.8094299999999999</v>
      </c>
      <c r="AJ637" s="21">
        <v>8.9093</v>
      </c>
      <c r="AK637" s="21">
        <v>626.42030999999997</v>
      </c>
      <c r="AL637" s="21">
        <v>599.50567000000001</v>
      </c>
      <c r="AM637" s="21">
        <v>612.83961999999997</v>
      </c>
      <c r="AN637" s="21">
        <v>646.79490999999996</v>
      </c>
      <c r="AO637" s="21">
        <v>641.67745000000002</v>
      </c>
      <c r="AP637" s="21">
        <v>1012.77483</v>
      </c>
      <c r="AQ637" s="21">
        <v>969.26571000000001</v>
      </c>
      <c r="AR637" s="21">
        <v>990.81754000000001</v>
      </c>
      <c r="AS637" s="21">
        <v>1050.9618499999999</v>
      </c>
      <c r="AT637" s="21">
        <v>1037.0685800000001</v>
      </c>
      <c r="AU637" s="21">
        <v>1634.0294899999999</v>
      </c>
      <c r="AV637" s="21">
        <v>1563.9032500000001</v>
      </c>
      <c r="AW637" s="21">
        <v>1598.81032</v>
      </c>
      <c r="AX637" s="21">
        <v>1699.5960399999999</v>
      </c>
      <c r="AY637" s="21">
        <v>1673.1239499999999</v>
      </c>
      <c r="AZ637" s="21">
        <v>2211.2805199999998</v>
      </c>
      <c r="BA637" s="21">
        <v>2116.4000099999998</v>
      </c>
      <c r="BB637" s="21">
        <v>2163.34665</v>
      </c>
      <c r="BC637" s="21">
        <v>2303.8609999999999</v>
      </c>
      <c r="BD637" s="21">
        <v>2263.5281399999999</v>
      </c>
      <c r="BE637" s="21">
        <v>2158.5219499999998</v>
      </c>
      <c r="BF637" s="21">
        <v>2065.9558699999998</v>
      </c>
      <c r="BG637" s="21">
        <v>2112.0670599999999</v>
      </c>
      <c r="BH637" s="21">
        <v>2248.68192</v>
      </c>
      <c r="BI637" s="21">
        <v>2209.9217899999999</v>
      </c>
      <c r="BJ637" s="21">
        <v>16353.690409999999</v>
      </c>
      <c r="BK637" s="21">
        <v>15649.67863</v>
      </c>
      <c r="BL637" s="21">
        <v>15999.00404</v>
      </c>
      <c r="BM637" s="21">
        <v>17094.820009999999</v>
      </c>
      <c r="BN637" s="21">
        <v>16739.770189999999</v>
      </c>
      <c r="BO637" s="21">
        <v>746.04007999999999</v>
      </c>
      <c r="BP637" s="21">
        <v>713.24555999999995</v>
      </c>
      <c r="BQ637" s="21">
        <v>729.40389000000005</v>
      </c>
      <c r="BR637" s="21">
        <v>766.49877000000004</v>
      </c>
      <c r="BS637" s="21">
        <v>763.97226999999998</v>
      </c>
      <c r="BT637" s="21">
        <v>2194.0518900000002</v>
      </c>
      <c r="BU637" s="21">
        <v>2099.93505</v>
      </c>
      <c r="BV637" s="21">
        <v>2146.80521</v>
      </c>
      <c r="BW637" s="21">
        <v>2277.2139299999999</v>
      </c>
      <c r="BX637" s="21">
        <v>2246.8904000000002</v>
      </c>
      <c r="BY637" s="21">
        <v>908.28588999999999</v>
      </c>
      <c r="BZ637" s="21">
        <v>868.35950000000003</v>
      </c>
      <c r="CA637" s="21">
        <v>888.03187000000003</v>
      </c>
      <c r="CB637" s="21">
        <v>937.16026999999997</v>
      </c>
      <c r="CC637" s="21">
        <v>929.80899999999997</v>
      </c>
      <c r="CD637" s="21">
        <v>1110.4924000000001</v>
      </c>
      <c r="CE637" s="21">
        <v>1061.67751</v>
      </c>
      <c r="CF637" s="21">
        <v>1085.7294099999999</v>
      </c>
      <c r="CG637" s="21">
        <v>1148.97729</v>
      </c>
      <c r="CH637" s="21">
        <v>1136.5957900000001</v>
      </c>
      <c r="CI637" s="21">
        <v>1256.72606</v>
      </c>
      <c r="CJ637" s="21">
        <v>1201.4831099999999</v>
      </c>
      <c r="CK637" s="21">
        <v>1228.70225</v>
      </c>
      <c r="CL637" s="21">
        <v>1301.95847</v>
      </c>
      <c r="CM637" s="21">
        <v>1286.1320599999999</v>
      </c>
      <c r="CN637" s="21">
        <v>1304.8618799999999</v>
      </c>
      <c r="CO637" s="21">
        <v>1247.5030400000001</v>
      </c>
      <c r="CP637" s="21">
        <v>1275.7647300000001</v>
      </c>
      <c r="CQ637" s="21">
        <v>1352.96326</v>
      </c>
      <c r="CR637" s="21">
        <v>1335.32401</v>
      </c>
      <c r="CS637" s="21">
        <v>1419.9817700000001</v>
      </c>
      <c r="CT637" s="21">
        <v>1357.5625500000001</v>
      </c>
      <c r="CU637" s="21">
        <v>1388.3175900000001</v>
      </c>
      <c r="CV637" s="21">
        <v>1473.18264</v>
      </c>
      <c r="CW637" s="21">
        <v>1453.0722599999999</v>
      </c>
      <c r="CX637" s="21">
        <v>1502.20876</v>
      </c>
      <c r="CY637" s="21">
        <v>1436.17506</v>
      </c>
      <c r="CZ637" s="21">
        <v>1468.7110299999999</v>
      </c>
      <c r="DA637" s="21">
        <v>1559.518</v>
      </c>
      <c r="DB637" s="21">
        <v>1537.1439700000001</v>
      </c>
      <c r="DC637" s="21">
        <v>1479.5093400000001</v>
      </c>
      <c r="DD637" s="21">
        <v>1414.47343</v>
      </c>
      <c r="DE637" s="21">
        <v>1446.5177699999999</v>
      </c>
      <c r="DF637" s="21">
        <v>1535.83293</v>
      </c>
      <c r="DG637" s="21">
        <v>1513.9167600000001</v>
      </c>
      <c r="DH637" s="21">
        <v>1867.9249600000001</v>
      </c>
      <c r="DI637" s="21">
        <v>1785.8151600000001</v>
      </c>
      <c r="DJ637" s="21">
        <v>1826.2720999999999</v>
      </c>
      <c r="DK637" s="21">
        <v>1938.75252</v>
      </c>
      <c r="DL637" s="21">
        <v>1911.4087</v>
      </c>
      <c r="DM637" s="21">
        <v>1079.8259599999999</v>
      </c>
      <c r="DN637" s="21">
        <v>1032.3591799999999</v>
      </c>
      <c r="DO637" s="21">
        <v>1055.7468799999999</v>
      </c>
      <c r="DP637" s="21">
        <v>1119.5065300000001</v>
      </c>
      <c r="DQ637" s="21">
        <v>1105.04944</v>
      </c>
      <c r="DR637" s="21">
        <v>986.20853999999997</v>
      </c>
      <c r="DS637" s="21">
        <v>943.85946999999999</v>
      </c>
      <c r="DT637" s="21">
        <v>964.82875000000001</v>
      </c>
      <c r="DU637" s="21">
        <v>1016.4569300000001</v>
      </c>
      <c r="DV637" s="21">
        <v>1010.3174299999999</v>
      </c>
      <c r="DW637" s="21">
        <v>943.09159999999997</v>
      </c>
      <c r="DX637" s="21">
        <v>901.63526000000002</v>
      </c>
      <c r="DY637" s="21">
        <v>922.06146999999999</v>
      </c>
      <c r="DZ637" s="21">
        <v>974.46837000000005</v>
      </c>
      <c r="EA637" s="21">
        <v>965.33558000000005</v>
      </c>
      <c r="EB637" s="21">
        <v>1163.02944</v>
      </c>
      <c r="EC637" s="21">
        <v>1111.90527</v>
      </c>
      <c r="ED637" s="21">
        <v>1137.0950499999999</v>
      </c>
      <c r="EE637" s="21">
        <v>1207.1802399999999</v>
      </c>
      <c r="EF637" s="21">
        <v>1190.08539</v>
      </c>
    </row>
    <row r="638" spans="2:136" x14ac:dyDescent="0.35">
      <c r="B638" s="39" t="s">
        <v>792</v>
      </c>
      <c r="C638" s="21">
        <v>67486.822920000006</v>
      </c>
      <c r="D638" s="21">
        <v>64611.584560000003</v>
      </c>
      <c r="E638" s="21">
        <v>66038.123430000007</v>
      </c>
      <c r="F638" s="21">
        <v>70514.157529999997</v>
      </c>
      <c r="G638" s="21">
        <v>69063.943950000001</v>
      </c>
      <c r="H638" s="21">
        <v>90458.441819999993</v>
      </c>
      <c r="I638" s="21">
        <v>86604.572809999998</v>
      </c>
      <c r="J638" s="21">
        <v>88516.657569999996</v>
      </c>
      <c r="K638" s="21">
        <v>94516.27403</v>
      </c>
      <c r="L638" s="21">
        <v>92572.402799999996</v>
      </c>
      <c r="M638" s="21">
        <v>79564.540150000001</v>
      </c>
      <c r="N638" s="21">
        <v>76174.825169999996</v>
      </c>
      <c r="O638" s="21">
        <v>77856.612829999998</v>
      </c>
      <c r="P638" s="21">
        <v>83133.742150000005</v>
      </c>
      <c r="Q638" s="21">
        <v>81424.028879999998</v>
      </c>
      <c r="R638" s="21">
        <v>673.07959000000005</v>
      </c>
      <c r="S638" s="21">
        <v>628.71834999999999</v>
      </c>
      <c r="T638" s="21">
        <v>708.51667999999995</v>
      </c>
      <c r="U638" s="21">
        <v>975.75043000000005</v>
      </c>
      <c r="V638" s="21">
        <v>818.41862000000003</v>
      </c>
      <c r="W638" s="21">
        <v>528.56119999999999</v>
      </c>
      <c r="X638" s="21">
        <v>489.52276000000001</v>
      </c>
      <c r="Y638" s="21">
        <v>563.01000999999997</v>
      </c>
      <c r="Z638" s="21">
        <v>803.82258000000002</v>
      </c>
      <c r="AA638" s="21">
        <v>662.82547</v>
      </c>
      <c r="AB638" s="21">
        <v>79082.16476</v>
      </c>
      <c r="AC638" s="21">
        <v>75713.007700000002</v>
      </c>
      <c r="AD638" s="21">
        <v>77384.612510000006</v>
      </c>
      <c r="AE638" s="21">
        <v>82629.679810000001</v>
      </c>
      <c r="AF638" s="21">
        <v>80930.326790000006</v>
      </c>
      <c r="AG638" s="21">
        <v>-288.33924999999999</v>
      </c>
      <c r="AH638" s="21">
        <v>-291.39033999999998</v>
      </c>
      <c r="AI638" s="21">
        <v>-226.8459</v>
      </c>
      <c r="AJ638" s="21">
        <v>-146.94152</v>
      </c>
      <c r="AK638" s="21">
        <v>551.85451</v>
      </c>
      <c r="AL638" s="21">
        <v>516.70406000000003</v>
      </c>
      <c r="AM638" s="21">
        <v>580.17720999999995</v>
      </c>
      <c r="AN638" s="21">
        <v>806.88638000000003</v>
      </c>
      <c r="AO638" s="21">
        <v>672.97371999999996</v>
      </c>
      <c r="AP638" s="21">
        <v>567.20083999999997</v>
      </c>
      <c r="AQ638" s="21">
        <v>532.13833</v>
      </c>
      <c r="AR638" s="21">
        <v>593.22405000000003</v>
      </c>
      <c r="AS638" s="21">
        <v>811.08317999999997</v>
      </c>
      <c r="AT638" s="21">
        <v>682.94768999999997</v>
      </c>
      <c r="AU638" s="21">
        <v>837.42448000000002</v>
      </c>
      <c r="AV638" s="21">
        <v>789.86739</v>
      </c>
      <c r="AW638" s="21">
        <v>860.85018000000002</v>
      </c>
      <c r="AX638" s="21">
        <v>1110.87726</v>
      </c>
      <c r="AY638" s="21">
        <v>967.89656000000002</v>
      </c>
      <c r="AZ638" s="21">
        <v>725.43638999999996</v>
      </c>
      <c r="BA638" s="21">
        <v>683.95791999999994</v>
      </c>
      <c r="BB638" s="21">
        <v>745.58591000000001</v>
      </c>
      <c r="BC638" s="21">
        <v>961.58123999999998</v>
      </c>
      <c r="BD638" s="21">
        <v>838.14178000000004</v>
      </c>
      <c r="BE638" s="21">
        <v>964.15318000000002</v>
      </c>
      <c r="BF638" s="21">
        <v>912.06595000000004</v>
      </c>
      <c r="BG638" s="21">
        <v>979.34220000000005</v>
      </c>
      <c r="BH638" s="21">
        <v>1213.36502</v>
      </c>
      <c r="BI638" s="21">
        <v>1083.8657900000001</v>
      </c>
      <c r="BJ638" s="21">
        <v>12571.899820000001</v>
      </c>
      <c r="BK638" s="21">
        <v>12030.69075</v>
      </c>
      <c r="BL638" s="21">
        <v>12299.23467</v>
      </c>
      <c r="BM638" s="21">
        <v>13141.64321</v>
      </c>
      <c r="BN638" s="21">
        <v>12868.69865</v>
      </c>
      <c r="BO638" s="21">
        <v>624.56218999999999</v>
      </c>
      <c r="BP638" s="21">
        <v>574.10987</v>
      </c>
      <c r="BQ638" s="21">
        <v>676.46145999999999</v>
      </c>
      <c r="BR638" s="21">
        <v>1022.3725899999999</v>
      </c>
      <c r="BS638" s="21">
        <v>816.83488</v>
      </c>
      <c r="BT638" s="21">
        <v>1204.45038</v>
      </c>
      <c r="BU638" s="21">
        <v>1128.20832</v>
      </c>
      <c r="BV638" s="21">
        <v>1258.2490299999999</v>
      </c>
      <c r="BW638" s="21">
        <v>1717.6101200000001</v>
      </c>
      <c r="BX638" s="21">
        <v>1449.6294499999999</v>
      </c>
      <c r="BY638" s="21">
        <v>668.76748999999995</v>
      </c>
      <c r="BZ638" s="21">
        <v>622.26049</v>
      </c>
      <c r="CA638" s="21">
        <v>713.51554999999996</v>
      </c>
      <c r="CB638" s="21">
        <v>1023.0947</v>
      </c>
      <c r="CC638" s="21">
        <v>838.73918000000003</v>
      </c>
      <c r="CD638" s="21">
        <v>650.35501999999997</v>
      </c>
      <c r="CE638" s="21">
        <v>604.60083999999995</v>
      </c>
      <c r="CF638" s="21">
        <v>691.64211999999998</v>
      </c>
      <c r="CG638" s="21">
        <v>982.33941000000004</v>
      </c>
      <c r="CH638" s="21">
        <v>810.24436000000003</v>
      </c>
      <c r="CI638" s="21">
        <v>653.88918000000001</v>
      </c>
      <c r="CJ638" s="21">
        <v>609.6413</v>
      </c>
      <c r="CK638" s="21">
        <v>693.57591000000002</v>
      </c>
      <c r="CL638" s="21">
        <v>974.14523999999994</v>
      </c>
      <c r="CM638" s="21">
        <v>807.16872999999998</v>
      </c>
      <c r="CN638" s="21">
        <v>683.25665000000004</v>
      </c>
      <c r="CO638" s="21">
        <v>638.62819000000002</v>
      </c>
      <c r="CP638" s="21">
        <v>718.63374999999996</v>
      </c>
      <c r="CQ638" s="21">
        <v>986.14909999999998</v>
      </c>
      <c r="CR638" s="21">
        <v>828.82620999999995</v>
      </c>
      <c r="CS638" s="21">
        <v>647.56741999999997</v>
      </c>
      <c r="CT638" s="21">
        <v>604.50203999999997</v>
      </c>
      <c r="CU638" s="21">
        <v>683.67827999999997</v>
      </c>
      <c r="CV638" s="21">
        <v>947.71695</v>
      </c>
      <c r="CW638" s="21">
        <v>791.78309999999999</v>
      </c>
      <c r="CX638" s="21">
        <v>609.31491000000005</v>
      </c>
      <c r="CY638" s="21">
        <v>568.68544999999995</v>
      </c>
      <c r="CZ638" s="21">
        <v>643.63108999999997</v>
      </c>
      <c r="DA638" s="21">
        <v>893.19015000000002</v>
      </c>
      <c r="DB638" s="21">
        <v>745.71360000000004</v>
      </c>
      <c r="DC638" s="21">
        <v>656.38341000000003</v>
      </c>
      <c r="DD638" s="21">
        <v>613.91168000000005</v>
      </c>
      <c r="DE638" s="21">
        <v>689.30727999999999</v>
      </c>
      <c r="DF638" s="21">
        <v>938.97919000000002</v>
      </c>
      <c r="DG638" s="21">
        <v>791.77000999999996</v>
      </c>
      <c r="DH638" s="21">
        <v>868.72766999999999</v>
      </c>
      <c r="DI638" s="21">
        <v>811.07135000000005</v>
      </c>
      <c r="DJ638" s="21">
        <v>911.14725999999996</v>
      </c>
      <c r="DK638" s="21">
        <v>1239.1362300000001</v>
      </c>
      <c r="DL638" s="21">
        <v>1047.64626</v>
      </c>
      <c r="DM638" s="21">
        <v>533.97338000000002</v>
      </c>
      <c r="DN638" s="21">
        <v>497.55347</v>
      </c>
      <c r="DO638" s="21">
        <v>564.12809000000004</v>
      </c>
      <c r="DP638" s="21">
        <v>786.14610000000005</v>
      </c>
      <c r="DQ638" s="21">
        <v>655.49837000000002</v>
      </c>
      <c r="DR638" s="21">
        <v>945.15228999999999</v>
      </c>
      <c r="DS638" s="21">
        <v>883.75765000000001</v>
      </c>
      <c r="DT638" s="21">
        <v>997.45210999999995</v>
      </c>
      <c r="DU638" s="21">
        <v>1402.3260499999999</v>
      </c>
      <c r="DV638" s="21">
        <v>1162.2408399999999</v>
      </c>
      <c r="DW638" s="21">
        <v>603.11203</v>
      </c>
      <c r="DX638" s="21">
        <v>561.21829000000002</v>
      </c>
      <c r="DY638" s="21">
        <v>643.70547999999997</v>
      </c>
      <c r="DZ638" s="21">
        <v>923.22667999999999</v>
      </c>
      <c r="EA638" s="21">
        <v>756.26693</v>
      </c>
      <c r="EB638" s="21">
        <v>439.27292</v>
      </c>
      <c r="EC638" s="21">
        <v>409.13713999999999</v>
      </c>
      <c r="ED638" s="21">
        <v>467.33753000000002</v>
      </c>
      <c r="EE638" s="21">
        <v>661.39981999999998</v>
      </c>
      <c r="EF638" s="21">
        <v>545.55199000000005</v>
      </c>
    </row>
    <row r="639" spans="2:136" x14ac:dyDescent="0.35">
      <c r="B639" s="39" t="s">
        <v>793</v>
      </c>
      <c r="C639" s="21">
        <v>34301.532149999999</v>
      </c>
      <c r="D639" s="21">
        <v>32840.134550000002</v>
      </c>
      <c r="E639" s="21">
        <v>33565.201549999998</v>
      </c>
      <c r="F639" s="21">
        <v>35840.235710000001</v>
      </c>
      <c r="G639" s="21">
        <v>35103.135560000002</v>
      </c>
      <c r="H639" s="21">
        <v>24213.976780000001</v>
      </c>
      <c r="I639" s="21">
        <v>23182.37052</v>
      </c>
      <c r="J639" s="21">
        <v>23694.198670000002</v>
      </c>
      <c r="K639" s="21">
        <v>25300.180049999999</v>
      </c>
      <c r="L639" s="21">
        <v>24779.843290000001</v>
      </c>
      <c r="M639" s="21">
        <v>13822.954299999999</v>
      </c>
      <c r="N639" s="21">
        <v>13234.050310000001</v>
      </c>
      <c r="O639" s="21">
        <v>13526.23165</v>
      </c>
      <c r="P639" s="21">
        <v>14443.04104</v>
      </c>
      <c r="Q639" s="21">
        <v>14146.008110000001</v>
      </c>
      <c r="R639" s="21">
        <v>37.395249999999997</v>
      </c>
      <c r="S639" s="21">
        <v>19.442</v>
      </c>
      <c r="T639" s="21">
        <v>90.688000000000002</v>
      </c>
      <c r="U639" s="21">
        <v>317.48802999999998</v>
      </c>
      <c r="V639" s="21">
        <v>167.73155</v>
      </c>
      <c r="W639" s="21">
        <v>-215.14732000000001</v>
      </c>
      <c r="X639" s="21">
        <v>-223.07805999999999</v>
      </c>
      <c r="Y639" s="21">
        <v>-160.85008999999999</v>
      </c>
      <c r="Z639" s="21">
        <v>31.704650000000001</v>
      </c>
      <c r="AA639" s="21">
        <v>-98.548230000000004</v>
      </c>
      <c r="AB639" s="21">
        <v>13983.47954</v>
      </c>
      <c r="AC639" s="21">
        <v>13387.7379</v>
      </c>
      <c r="AD639" s="21">
        <v>13683.314679999999</v>
      </c>
      <c r="AE639" s="21">
        <v>14610.758830000001</v>
      </c>
      <c r="AF639" s="21">
        <v>14310.27555</v>
      </c>
      <c r="AG639" s="21">
        <v>-295.30083999999999</v>
      </c>
      <c r="AH639" s="21">
        <v>-299.81531000000001</v>
      </c>
      <c r="AI639" s="21">
        <v>-229.15808999999999</v>
      </c>
      <c r="AJ639" s="21">
        <v>-153.33107999999999</v>
      </c>
      <c r="AK639" s="21">
        <v>169.44114999999999</v>
      </c>
      <c r="AL639" s="21">
        <v>149.45213000000001</v>
      </c>
      <c r="AM639" s="21">
        <v>209.21024</v>
      </c>
      <c r="AN639" s="21">
        <v>413.07929000000001</v>
      </c>
      <c r="AO639" s="21">
        <v>281.79685999999998</v>
      </c>
      <c r="AP639" s="21">
        <v>28.010729999999999</v>
      </c>
      <c r="AQ639" s="21">
        <v>14.940440000000001</v>
      </c>
      <c r="AR639" s="21">
        <v>68.668099999999995</v>
      </c>
      <c r="AS639" s="21">
        <v>252.81031999999999</v>
      </c>
      <c r="AT639" s="21">
        <v>131.15807000000001</v>
      </c>
      <c r="AU639" s="21">
        <v>-203.79125999999999</v>
      </c>
      <c r="AV639" s="21">
        <v>-207.89115000000001</v>
      </c>
      <c r="AW639" s="21">
        <v>-154.88516000000001</v>
      </c>
      <c r="AX639" s="21">
        <v>27.549299999999999</v>
      </c>
      <c r="AY639" s="21">
        <v>-98.178150000000002</v>
      </c>
      <c r="AZ639" s="21">
        <v>-350.08596</v>
      </c>
      <c r="BA639" s="21">
        <v>-346.49459999999999</v>
      </c>
      <c r="BB639" s="21">
        <v>-304.05241999999998</v>
      </c>
      <c r="BC639" s="21">
        <v>-158.54489000000001</v>
      </c>
      <c r="BD639" s="21">
        <v>-262.97156999999999</v>
      </c>
      <c r="BE639" s="21">
        <v>-96.071259999999995</v>
      </c>
      <c r="BF639" s="21">
        <v>-103.78708</v>
      </c>
      <c r="BG639" s="21">
        <v>-55.469360000000002</v>
      </c>
      <c r="BH639" s="21">
        <v>109.31044</v>
      </c>
      <c r="BI639" s="21">
        <v>-1.7512399999999999</v>
      </c>
      <c r="BJ639" s="21">
        <v>6038.3405400000001</v>
      </c>
      <c r="BK639" s="21">
        <v>5778.3953600000004</v>
      </c>
      <c r="BL639" s="21">
        <v>5907.3782199999996</v>
      </c>
      <c r="BM639" s="21">
        <v>6311.9908699999996</v>
      </c>
      <c r="BN639" s="21">
        <v>6180.8943600000002</v>
      </c>
      <c r="BO639" s="21">
        <v>170.68541999999999</v>
      </c>
      <c r="BP639" s="21">
        <v>137.87998999999999</v>
      </c>
      <c r="BQ639" s="21">
        <v>237.85572999999999</v>
      </c>
      <c r="BR639" s="21">
        <v>557.18134999999995</v>
      </c>
      <c r="BS639" s="21">
        <v>352.69529</v>
      </c>
      <c r="BT639" s="21">
        <v>76.529079999999993</v>
      </c>
      <c r="BU639" s="21">
        <v>46.076799999999999</v>
      </c>
      <c r="BV639" s="21">
        <v>160.79131000000001</v>
      </c>
      <c r="BW639" s="21">
        <v>549.85184000000004</v>
      </c>
      <c r="BX639" s="21">
        <v>295.26051999999999</v>
      </c>
      <c r="BY639" s="21">
        <v>114.54170999999999</v>
      </c>
      <c r="BZ639" s="21">
        <v>90.588790000000003</v>
      </c>
      <c r="CA639" s="21">
        <v>176.14000999999999</v>
      </c>
      <c r="CB639" s="21">
        <v>451.65381000000002</v>
      </c>
      <c r="CC639" s="21">
        <v>271.67439000000002</v>
      </c>
      <c r="CD639" s="21">
        <v>6.7164700000000002</v>
      </c>
      <c r="CE639" s="21">
        <v>-12.5372</v>
      </c>
      <c r="CF639" s="21">
        <v>66.466560000000001</v>
      </c>
      <c r="CG639" s="21">
        <v>316.58154999999999</v>
      </c>
      <c r="CH639" s="21">
        <v>151.48513</v>
      </c>
      <c r="CI639" s="21">
        <v>-44.099670000000003</v>
      </c>
      <c r="CJ639" s="21">
        <v>-59.270820000000001</v>
      </c>
      <c r="CK639" s="21">
        <v>15.10131</v>
      </c>
      <c r="CL639" s="21">
        <v>251.14178000000001</v>
      </c>
      <c r="CM639" s="21">
        <v>92.680850000000007</v>
      </c>
      <c r="CN639" s="21">
        <v>-79.821759999999998</v>
      </c>
      <c r="CO639" s="21">
        <v>-92.390050000000002</v>
      </c>
      <c r="CP639" s="21">
        <v>-23.815180000000002</v>
      </c>
      <c r="CQ639" s="21">
        <v>194.40325999999999</v>
      </c>
      <c r="CR639" s="21">
        <v>47.663620000000002</v>
      </c>
      <c r="CS639" s="21">
        <v>-164.40201999999999</v>
      </c>
      <c r="CT639" s="21">
        <v>-173.24833000000001</v>
      </c>
      <c r="CU639" s="21">
        <v>-106.60921999999999</v>
      </c>
      <c r="CV639" s="21">
        <v>104.71111999999999</v>
      </c>
      <c r="CW639" s="21">
        <v>-39.472639999999998</v>
      </c>
      <c r="CX639" s="21">
        <v>-186.57715999999999</v>
      </c>
      <c r="CY639" s="21">
        <v>-193.61272</v>
      </c>
      <c r="CZ639" s="21">
        <v>-131.14256</v>
      </c>
      <c r="DA639" s="21">
        <v>66.613709999999998</v>
      </c>
      <c r="DB639" s="21">
        <v>-69.10436</v>
      </c>
      <c r="DC639" s="21">
        <v>-130.25155000000001</v>
      </c>
      <c r="DD639" s="21">
        <v>-139.51992000000001</v>
      </c>
      <c r="DE639" s="21">
        <v>-76.443070000000006</v>
      </c>
      <c r="DF639" s="21">
        <v>122.02348000000001</v>
      </c>
      <c r="DG639" s="21">
        <v>-13.62604</v>
      </c>
      <c r="DH639" s="21">
        <v>-132.94762</v>
      </c>
      <c r="DI639" s="21">
        <v>-148.54722000000001</v>
      </c>
      <c r="DJ639" s="21">
        <v>-63.834090000000003</v>
      </c>
      <c r="DK639" s="21">
        <v>199.05334999999999</v>
      </c>
      <c r="DL639" s="21">
        <v>22.118480000000002</v>
      </c>
      <c r="DM639" s="21">
        <v>-94.749369999999999</v>
      </c>
      <c r="DN639" s="21">
        <v>-104.85599999999999</v>
      </c>
      <c r="DO639" s="21">
        <v>-47.57264</v>
      </c>
      <c r="DP639" s="21">
        <v>133.90254999999999</v>
      </c>
      <c r="DQ639" s="21">
        <v>11.855740000000001</v>
      </c>
      <c r="DR639" s="21">
        <v>347.58474000000001</v>
      </c>
      <c r="DS639" s="21">
        <v>309.53435999999999</v>
      </c>
      <c r="DT639" s="21">
        <v>418.57135</v>
      </c>
      <c r="DU639" s="21">
        <v>788.54037000000005</v>
      </c>
      <c r="DV639" s="21">
        <v>551.12464999999997</v>
      </c>
      <c r="DW639" s="21">
        <v>40.447670000000002</v>
      </c>
      <c r="DX639" s="21">
        <v>21.6678</v>
      </c>
      <c r="DY639" s="21">
        <v>97.610830000000007</v>
      </c>
      <c r="DZ639" s="21">
        <v>342.07175000000001</v>
      </c>
      <c r="EA639" s="21">
        <v>180.43979999999999</v>
      </c>
      <c r="EB639" s="21">
        <v>-192.23390000000001</v>
      </c>
      <c r="EC639" s="21">
        <v>-195.70263</v>
      </c>
      <c r="ED639" s="21">
        <v>-147.42939999999999</v>
      </c>
      <c r="EE639" s="21">
        <v>5.5292700000000004</v>
      </c>
      <c r="EF639" s="21">
        <v>-101.01501</v>
      </c>
    </row>
    <row r="640" spans="2:136" x14ac:dyDescent="0.35">
      <c r="B640" s="39" t="s">
        <v>794</v>
      </c>
      <c r="C640" s="21">
        <v>47591.029309999998</v>
      </c>
      <c r="D640" s="21">
        <v>45563.440110000003</v>
      </c>
      <c r="E640" s="21">
        <v>46569.420980000003</v>
      </c>
      <c r="F640" s="21">
        <v>49725.875249999997</v>
      </c>
      <c r="G640" s="21">
        <v>48703.199209999999</v>
      </c>
      <c r="H640" s="21">
        <v>55790.773630000003</v>
      </c>
      <c r="I640" s="21">
        <v>53413.877350000002</v>
      </c>
      <c r="J640" s="21">
        <v>54593.166830000002</v>
      </c>
      <c r="K640" s="21">
        <v>58293.465409999997</v>
      </c>
      <c r="L640" s="21">
        <v>57094.57144</v>
      </c>
      <c r="M640" s="21">
        <v>34149.624759999999</v>
      </c>
      <c r="N640" s="21">
        <v>32694.73676</v>
      </c>
      <c r="O640" s="21">
        <v>33416.571100000001</v>
      </c>
      <c r="P640" s="21">
        <v>35681.549769999998</v>
      </c>
      <c r="Q640" s="21">
        <v>34947.729570000003</v>
      </c>
      <c r="R640" s="21">
        <v>347.16996</v>
      </c>
      <c r="S640" s="21">
        <v>333.29095999999998</v>
      </c>
      <c r="T640" s="21">
        <v>346.81254999999999</v>
      </c>
      <c r="U640" s="21">
        <v>364.90487999999999</v>
      </c>
      <c r="V640" s="21">
        <v>358.33789000000002</v>
      </c>
      <c r="W640" s="21">
        <v>121.27163</v>
      </c>
      <c r="X640" s="21">
        <v>116.98714</v>
      </c>
      <c r="Y640" s="21">
        <v>125.32514999999999</v>
      </c>
      <c r="Z640" s="21">
        <v>128.98531</v>
      </c>
      <c r="AA640" s="21">
        <v>127.13155</v>
      </c>
      <c r="AB640" s="21">
        <v>33976.34708</v>
      </c>
      <c r="AC640" s="21">
        <v>32528.844349999999</v>
      </c>
      <c r="AD640" s="21">
        <v>33247.021769999999</v>
      </c>
      <c r="AE640" s="21">
        <v>35500.47838</v>
      </c>
      <c r="AF640" s="21">
        <v>34770.379399999998</v>
      </c>
      <c r="AG640" s="21">
        <v>-3.5549300000000001</v>
      </c>
      <c r="AH640" s="21">
        <v>-1.86161</v>
      </c>
      <c r="AI640" s="21">
        <v>4.6164899999999998</v>
      </c>
      <c r="AJ640" s="21">
        <v>0.12297</v>
      </c>
      <c r="AK640" s="21">
        <v>270.42108999999999</v>
      </c>
      <c r="AL640" s="21">
        <v>259.89974999999998</v>
      </c>
      <c r="AM640" s="21">
        <v>270.43605000000002</v>
      </c>
      <c r="AN640" s="21">
        <v>284.70092</v>
      </c>
      <c r="AO640" s="21">
        <v>279.49738000000002</v>
      </c>
      <c r="AP640" s="21">
        <v>260.33483000000001</v>
      </c>
      <c r="AQ640" s="21">
        <v>250.21468999999999</v>
      </c>
      <c r="AR640" s="21">
        <v>260.27974</v>
      </c>
      <c r="AS640" s="21">
        <v>274.04153000000002</v>
      </c>
      <c r="AT640" s="21">
        <v>269.02352999999999</v>
      </c>
      <c r="AU640" s="21">
        <v>-241.84876</v>
      </c>
      <c r="AV640" s="21">
        <v>-230.32619</v>
      </c>
      <c r="AW640" s="21">
        <v>-230.61739</v>
      </c>
      <c r="AX640" s="21">
        <v>-250.63807</v>
      </c>
      <c r="AY640" s="21">
        <v>-244.76928000000001</v>
      </c>
      <c r="AZ640" s="21">
        <v>-22.285080000000001</v>
      </c>
      <c r="BA640" s="21">
        <v>-20.372720000000001</v>
      </c>
      <c r="BB640" s="21">
        <v>-16.589939999999999</v>
      </c>
      <c r="BC640" s="21">
        <v>-21.477519999999998</v>
      </c>
      <c r="BD640" s="21">
        <v>-20.415179999999999</v>
      </c>
      <c r="BE640" s="21">
        <v>-324.83508999999998</v>
      </c>
      <c r="BF640" s="21">
        <v>-309.95418000000001</v>
      </c>
      <c r="BG640" s="21">
        <v>-312.61928</v>
      </c>
      <c r="BH640" s="21">
        <v>-337.59911</v>
      </c>
      <c r="BI640" s="21">
        <v>-330.06594999999999</v>
      </c>
      <c r="BJ640" s="21">
        <v>8790.0904399999999</v>
      </c>
      <c r="BK640" s="21">
        <v>8411.6848900000005</v>
      </c>
      <c r="BL640" s="21">
        <v>8599.4469100000006</v>
      </c>
      <c r="BM640" s="21">
        <v>9188.4467800000002</v>
      </c>
      <c r="BN640" s="21">
        <v>8997.6078899999993</v>
      </c>
      <c r="BO640" s="21">
        <v>384.91712000000001</v>
      </c>
      <c r="BP640" s="21">
        <v>369.63668999999999</v>
      </c>
      <c r="BQ640" s="21">
        <v>386.15508</v>
      </c>
      <c r="BR640" s="21">
        <v>405.46433999999999</v>
      </c>
      <c r="BS640" s="21">
        <v>398.26389</v>
      </c>
      <c r="BT640" s="21">
        <v>561.29310999999996</v>
      </c>
      <c r="BU640" s="21">
        <v>539.30016000000001</v>
      </c>
      <c r="BV640" s="21">
        <v>560.92182000000003</v>
      </c>
      <c r="BW640" s="21">
        <v>590.79479000000003</v>
      </c>
      <c r="BX640" s="21">
        <v>580.01354000000003</v>
      </c>
      <c r="BY640" s="21">
        <v>350.19517000000002</v>
      </c>
      <c r="BZ640" s="21">
        <v>336.48723000000001</v>
      </c>
      <c r="CA640" s="21">
        <v>351.13529</v>
      </c>
      <c r="CB640" s="21">
        <v>368.66239999999999</v>
      </c>
      <c r="CC640" s="21">
        <v>362.14767000000001</v>
      </c>
      <c r="CD640" s="21">
        <v>315.66487000000001</v>
      </c>
      <c r="CE640" s="21">
        <v>303.22996000000001</v>
      </c>
      <c r="CF640" s="21">
        <v>316.79448000000002</v>
      </c>
      <c r="CG640" s="21">
        <v>332.32028000000003</v>
      </c>
      <c r="CH640" s="21">
        <v>326.50582000000003</v>
      </c>
      <c r="CI640" s="21">
        <v>194.43503000000001</v>
      </c>
      <c r="CJ640" s="21">
        <v>187.41707</v>
      </c>
      <c r="CK640" s="21">
        <v>198.03285</v>
      </c>
      <c r="CL640" s="21">
        <v>205.58828</v>
      </c>
      <c r="CM640" s="21">
        <v>202.31689</v>
      </c>
      <c r="CN640" s="21">
        <v>106.84487</v>
      </c>
      <c r="CO640" s="21">
        <v>103.5677</v>
      </c>
      <c r="CP640" s="21">
        <v>111.85861</v>
      </c>
      <c r="CQ640" s="21">
        <v>114.10294</v>
      </c>
      <c r="CR640" s="21">
        <v>112.59303</v>
      </c>
      <c r="CS640" s="21">
        <v>9.9242899999999992</v>
      </c>
      <c r="CT640" s="21">
        <v>10.903119999999999</v>
      </c>
      <c r="CU640" s="21">
        <v>17.08512</v>
      </c>
      <c r="CV640" s="21">
        <v>12.902049999999999</v>
      </c>
      <c r="CW640" s="21">
        <v>13.44196</v>
      </c>
      <c r="CX640" s="21">
        <v>123.33831000000001</v>
      </c>
      <c r="CY640" s="21">
        <v>119.25909</v>
      </c>
      <c r="CZ640" s="21">
        <v>127.59464</v>
      </c>
      <c r="DA640" s="21">
        <v>131.18152000000001</v>
      </c>
      <c r="DB640" s="21">
        <v>129.27530999999999</v>
      </c>
      <c r="DC640" s="21">
        <v>68.770319999999998</v>
      </c>
      <c r="DD640" s="21">
        <v>67.081429999999997</v>
      </c>
      <c r="DE640" s="21">
        <v>74.172780000000003</v>
      </c>
      <c r="DF640" s="21">
        <v>74.034670000000006</v>
      </c>
      <c r="DG640" s="21">
        <v>73.316980000000001</v>
      </c>
      <c r="DH640" s="21">
        <v>63.836539999999999</v>
      </c>
      <c r="DI640" s="21">
        <v>62.571170000000002</v>
      </c>
      <c r="DJ640" s="21">
        <v>71.420559999999995</v>
      </c>
      <c r="DK640" s="21">
        <v>69.628349999999998</v>
      </c>
      <c r="DL640" s="21">
        <v>69.234110000000001</v>
      </c>
      <c r="DM640" s="21">
        <v>25.611540000000002</v>
      </c>
      <c r="DN640" s="21">
        <v>25.566929999999999</v>
      </c>
      <c r="DO640" s="21">
        <v>31.175529999999998</v>
      </c>
      <c r="DP640" s="21">
        <v>28.80264</v>
      </c>
      <c r="DQ640" s="21">
        <v>28.921579999999999</v>
      </c>
      <c r="DR640" s="21">
        <v>496.91631999999998</v>
      </c>
      <c r="DS640" s="21">
        <v>477.54703000000001</v>
      </c>
      <c r="DT640" s="21">
        <v>496.76607000000001</v>
      </c>
      <c r="DU640" s="21">
        <v>523.05709000000002</v>
      </c>
      <c r="DV640" s="21">
        <v>513.47505999999998</v>
      </c>
      <c r="DW640" s="21">
        <v>305.73576000000003</v>
      </c>
      <c r="DX640" s="21">
        <v>293.82664999999997</v>
      </c>
      <c r="DY640" s="21">
        <v>306.83343000000002</v>
      </c>
      <c r="DZ640" s="21">
        <v>321.83747</v>
      </c>
      <c r="EA640" s="21">
        <v>316.21210000000002</v>
      </c>
      <c r="EB640" s="21">
        <v>66.027600000000007</v>
      </c>
      <c r="EC640" s="21">
        <v>64.190100000000001</v>
      </c>
      <c r="ED640" s="21">
        <v>70.085229999999996</v>
      </c>
      <c r="EE640" s="21">
        <v>70.731189999999998</v>
      </c>
      <c r="EF640" s="21">
        <v>69.923779999999994</v>
      </c>
    </row>
    <row r="641" spans="2:136" x14ac:dyDescent="0.35">
      <c r="B641" s="39" t="s">
        <v>795</v>
      </c>
      <c r="C641" s="21">
        <v>39385.13751</v>
      </c>
      <c r="D641" s="21">
        <v>37707.155749999998</v>
      </c>
      <c r="E641" s="21">
        <v>38539.680180000003</v>
      </c>
      <c r="F641" s="21">
        <v>41151.882250000002</v>
      </c>
      <c r="G641" s="21">
        <v>40305.541310000001</v>
      </c>
      <c r="H641" s="21">
        <v>81184.525469999993</v>
      </c>
      <c r="I641" s="21">
        <v>77725.760089999996</v>
      </c>
      <c r="J641" s="21">
        <v>79441.815449999995</v>
      </c>
      <c r="K641" s="21">
        <v>84826.343479999996</v>
      </c>
      <c r="L641" s="21">
        <v>83081.760429999995</v>
      </c>
      <c r="M641" s="21">
        <v>66910.396080000006</v>
      </c>
      <c r="N641" s="21">
        <v>64059.789870000001</v>
      </c>
      <c r="O641" s="21">
        <v>65474.101799999997</v>
      </c>
      <c r="P641" s="21">
        <v>69911.943230000004</v>
      </c>
      <c r="Q641" s="21">
        <v>68474.14705</v>
      </c>
      <c r="R641" s="21">
        <v>634.19920999999999</v>
      </c>
      <c r="S641" s="21">
        <v>606.32104000000004</v>
      </c>
      <c r="T641" s="21">
        <v>620.05701999999997</v>
      </c>
      <c r="U641" s="21">
        <v>657.78200000000004</v>
      </c>
      <c r="V641" s="21">
        <v>649.01653999999996</v>
      </c>
      <c r="W641" s="21">
        <v>663.39382999999998</v>
      </c>
      <c r="X641" s="21">
        <v>634.23235999999997</v>
      </c>
      <c r="Y641" s="21">
        <v>648.60067000000004</v>
      </c>
      <c r="Z641" s="21">
        <v>688.67742999999996</v>
      </c>
      <c r="AA641" s="21">
        <v>678.86451999999997</v>
      </c>
      <c r="AB641" s="21">
        <v>66250.750050000002</v>
      </c>
      <c r="AC641" s="21">
        <v>63428.252930000002</v>
      </c>
      <c r="AD641" s="21">
        <v>64828.632810000003</v>
      </c>
      <c r="AE641" s="21">
        <v>69222.665819999995</v>
      </c>
      <c r="AF641" s="21">
        <v>67799.039990000005</v>
      </c>
      <c r="AG641" s="21">
        <v>3.7239599999999999</v>
      </c>
      <c r="AH641" s="21">
        <v>3.5645199999999999</v>
      </c>
      <c r="AI641" s="21">
        <v>3.6438000000000001</v>
      </c>
      <c r="AJ641" s="21">
        <v>4.1860900000000001</v>
      </c>
      <c r="AK641" s="21">
        <v>357.89553999999998</v>
      </c>
      <c r="AL641" s="21">
        <v>342.51844999999997</v>
      </c>
      <c r="AM641" s="21">
        <v>350.13650999999999</v>
      </c>
      <c r="AN641" s="21">
        <v>370.39375999999999</v>
      </c>
      <c r="AO641" s="21">
        <v>366.57673</v>
      </c>
      <c r="AP641" s="21">
        <v>556.35871999999995</v>
      </c>
      <c r="AQ641" s="21">
        <v>532.45757000000003</v>
      </c>
      <c r="AR641" s="21">
        <v>544.29677000000004</v>
      </c>
      <c r="AS641" s="21">
        <v>577.99311</v>
      </c>
      <c r="AT641" s="21">
        <v>569.68122000000005</v>
      </c>
      <c r="AU641" s="21">
        <v>629.38640999999996</v>
      </c>
      <c r="AV641" s="21">
        <v>602.37584000000004</v>
      </c>
      <c r="AW641" s="21">
        <v>615.82101999999998</v>
      </c>
      <c r="AX641" s="21">
        <v>654.02610000000004</v>
      </c>
      <c r="AY641" s="21">
        <v>644.50967000000003</v>
      </c>
      <c r="AZ641" s="21">
        <v>724.54296999999997</v>
      </c>
      <c r="BA641" s="21">
        <v>693.45488999999998</v>
      </c>
      <c r="BB641" s="21">
        <v>708.83718999999996</v>
      </c>
      <c r="BC641" s="21">
        <v>753.95339000000001</v>
      </c>
      <c r="BD641" s="21">
        <v>741.74581999999998</v>
      </c>
      <c r="BE641" s="21">
        <v>361.99403999999998</v>
      </c>
      <c r="BF641" s="21">
        <v>346.47059000000002</v>
      </c>
      <c r="BG641" s="21">
        <v>354.20348999999999</v>
      </c>
      <c r="BH641" s="21">
        <v>375.06299000000001</v>
      </c>
      <c r="BI641" s="21">
        <v>370.77548000000002</v>
      </c>
      <c r="BJ641" s="21">
        <v>31950.740409999999</v>
      </c>
      <c r="BK641" s="21">
        <v>30575.289540000002</v>
      </c>
      <c r="BL641" s="21">
        <v>31257.778040000001</v>
      </c>
      <c r="BM641" s="21">
        <v>33398.709580000002</v>
      </c>
      <c r="BN641" s="21">
        <v>32705.037110000001</v>
      </c>
      <c r="BO641" s="21">
        <v>380.17959000000002</v>
      </c>
      <c r="BP641" s="21">
        <v>363.4674</v>
      </c>
      <c r="BQ641" s="21">
        <v>371.70164999999997</v>
      </c>
      <c r="BR641" s="21">
        <v>391.18858999999998</v>
      </c>
      <c r="BS641" s="21">
        <v>389.31367999999998</v>
      </c>
      <c r="BT641" s="21">
        <v>1120.05945</v>
      </c>
      <c r="BU641" s="21">
        <v>1072.0133699999999</v>
      </c>
      <c r="BV641" s="21">
        <v>1095.94031</v>
      </c>
      <c r="BW641" s="21">
        <v>1163.2714000000001</v>
      </c>
      <c r="BX641" s="21">
        <v>1147.0265099999999</v>
      </c>
      <c r="BY641" s="21">
        <v>557.33369000000005</v>
      </c>
      <c r="BZ641" s="21">
        <v>532.83429999999998</v>
      </c>
      <c r="CA641" s="21">
        <v>544.90548000000001</v>
      </c>
      <c r="CB641" s="21">
        <v>576.73622</v>
      </c>
      <c r="CC641" s="21">
        <v>570.45623999999998</v>
      </c>
      <c r="CD641" s="21">
        <v>673.07317</v>
      </c>
      <c r="CE641" s="21">
        <v>643.48616000000004</v>
      </c>
      <c r="CF641" s="21">
        <v>658.06411000000003</v>
      </c>
      <c r="CG641" s="21">
        <v>697.90719999999999</v>
      </c>
      <c r="CH641" s="21">
        <v>688.81967999999995</v>
      </c>
      <c r="CI641" s="21">
        <v>685.60958000000005</v>
      </c>
      <c r="CJ641" s="21">
        <v>655.47150999999997</v>
      </c>
      <c r="CK641" s="21">
        <v>670.32097999999996</v>
      </c>
      <c r="CL641" s="21">
        <v>711.14413999999999</v>
      </c>
      <c r="CM641" s="21">
        <v>701.62257</v>
      </c>
      <c r="CN641" s="21">
        <v>680.29434000000003</v>
      </c>
      <c r="CO641" s="21">
        <v>650.38995999999997</v>
      </c>
      <c r="CP641" s="21">
        <v>665.12431000000004</v>
      </c>
      <c r="CQ641" s="21">
        <v>705.94404999999995</v>
      </c>
      <c r="CR641" s="21">
        <v>696.16366000000005</v>
      </c>
      <c r="CS641" s="21">
        <v>641.93984999999998</v>
      </c>
      <c r="CT641" s="21">
        <v>613.72144000000003</v>
      </c>
      <c r="CU641" s="21">
        <v>627.62508000000003</v>
      </c>
      <c r="CV641" s="21">
        <v>665.92112999999995</v>
      </c>
      <c r="CW641" s="21">
        <v>656.93163000000004</v>
      </c>
      <c r="CX641" s="21">
        <v>661.88819999999998</v>
      </c>
      <c r="CY641" s="21">
        <v>632.79291999999998</v>
      </c>
      <c r="CZ641" s="21">
        <v>647.12861999999996</v>
      </c>
      <c r="DA641" s="21">
        <v>686.97730000000001</v>
      </c>
      <c r="DB641" s="21">
        <v>677.31835999999998</v>
      </c>
      <c r="DC641" s="21">
        <v>584.92181000000005</v>
      </c>
      <c r="DD641" s="21">
        <v>559.20977000000005</v>
      </c>
      <c r="DE641" s="21">
        <v>571.87846999999999</v>
      </c>
      <c r="DF641" s="21">
        <v>606.63066000000003</v>
      </c>
      <c r="DG641" s="21">
        <v>598.58884</v>
      </c>
      <c r="DH641" s="21">
        <v>713.83829000000003</v>
      </c>
      <c r="DI641" s="21">
        <v>682.45930999999996</v>
      </c>
      <c r="DJ641" s="21">
        <v>697.92019000000005</v>
      </c>
      <c r="DK641" s="21">
        <v>740.03198999999995</v>
      </c>
      <c r="DL641" s="21">
        <v>730.55241000000001</v>
      </c>
      <c r="DM641" s="21">
        <v>598.20865000000003</v>
      </c>
      <c r="DN641" s="21">
        <v>571.9126</v>
      </c>
      <c r="DO641" s="21">
        <v>584.86906999999997</v>
      </c>
      <c r="DP641" s="21">
        <v>620.92858999999999</v>
      </c>
      <c r="DQ641" s="21">
        <v>612.15386999999998</v>
      </c>
      <c r="DR641" s="21">
        <v>512.56222000000002</v>
      </c>
      <c r="DS641" s="21">
        <v>490.55248</v>
      </c>
      <c r="DT641" s="21">
        <v>501.45066000000003</v>
      </c>
      <c r="DU641" s="21">
        <v>529.09059000000002</v>
      </c>
      <c r="DV641" s="21">
        <v>525.07821000000001</v>
      </c>
      <c r="DW641" s="21">
        <v>607.13046999999995</v>
      </c>
      <c r="DX641" s="21">
        <v>580.44215999999994</v>
      </c>
      <c r="DY641" s="21">
        <v>593.59186999999997</v>
      </c>
      <c r="DZ641" s="21">
        <v>629.17666999999994</v>
      </c>
      <c r="EA641" s="21">
        <v>621.35301000000004</v>
      </c>
      <c r="EB641" s="21">
        <v>553.59492999999998</v>
      </c>
      <c r="EC641" s="21">
        <v>529.26000999999997</v>
      </c>
      <c r="ED641" s="21">
        <v>541.25019999999995</v>
      </c>
      <c r="EE641" s="21">
        <v>574.72923000000003</v>
      </c>
      <c r="EF641" s="21">
        <v>566.48580000000004</v>
      </c>
    </row>
    <row r="642" spans="2:136" x14ac:dyDescent="0.35">
      <c r="B642" s="39" t="s">
        <v>796</v>
      </c>
      <c r="C642" s="21">
        <v>8043.5960699999996</v>
      </c>
      <c r="D642" s="21">
        <v>7700.9031599999998</v>
      </c>
      <c r="E642" s="21">
        <v>7870.9289799999997</v>
      </c>
      <c r="F642" s="21">
        <v>8404.41698</v>
      </c>
      <c r="G642" s="21">
        <v>8231.5694199999998</v>
      </c>
      <c r="H642" s="21">
        <v>58417.294589999998</v>
      </c>
      <c r="I642" s="21">
        <v>55928.498659999997</v>
      </c>
      <c r="J642" s="21">
        <v>57163.306790000002</v>
      </c>
      <c r="K642" s="21">
        <v>61037.808219999999</v>
      </c>
      <c r="L642" s="21">
        <v>59782.472659999999</v>
      </c>
      <c r="M642" s="21">
        <v>55851.03153</v>
      </c>
      <c r="N642" s="21">
        <v>53471.59117</v>
      </c>
      <c r="O642" s="21">
        <v>54652.136859999999</v>
      </c>
      <c r="P642" s="21">
        <v>58356.464390000001</v>
      </c>
      <c r="Q642" s="21">
        <v>57156.316059999997</v>
      </c>
      <c r="R642" s="21">
        <v>445.17412000000002</v>
      </c>
      <c r="S642" s="21">
        <v>422.56733000000003</v>
      </c>
      <c r="T642" s="21">
        <v>431.84381999999999</v>
      </c>
      <c r="U642" s="21">
        <v>459.44304</v>
      </c>
      <c r="V642" s="21">
        <v>453.41359999999997</v>
      </c>
      <c r="W642" s="21">
        <v>597.49054000000001</v>
      </c>
      <c r="X642" s="21">
        <v>568.44525999999996</v>
      </c>
      <c r="Y642" s="21">
        <v>581.03612999999996</v>
      </c>
      <c r="Z642" s="21">
        <v>618.86895000000004</v>
      </c>
      <c r="AA642" s="21">
        <v>609.30304999999998</v>
      </c>
      <c r="AB642" s="21">
        <v>55569.844290000001</v>
      </c>
      <c r="AC642" s="21">
        <v>53202.388449999999</v>
      </c>
      <c r="AD642" s="21">
        <v>54376.999929999998</v>
      </c>
      <c r="AE642" s="21">
        <v>58062.6296</v>
      </c>
      <c r="AF642" s="21">
        <v>56868.519869999996</v>
      </c>
      <c r="AG642" s="21">
        <v>5.6508799999999999</v>
      </c>
      <c r="AH642" s="21">
        <v>2.1033900000000001</v>
      </c>
      <c r="AI642" s="21">
        <v>1.82525</v>
      </c>
      <c r="AJ642" s="21">
        <v>3.5851700000000002</v>
      </c>
      <c r="AK642" s="21">
        <v>140.13018</v>
      </c>
      <c r="AL642" s="21">
        <v>131.71292</v>
      </c>
      <c r="AM642" s="21">
        <v>134.40572</v>
      </c>
      <c r="AN642" s="21">
        <v>142.00706</v>
      </c>
      <c r="AO642" s="21">
        <v>141.83211</v>
      </c>
      <c r="AP642" s="21">
        <v>410.97806000000003</v>
      </c>
      <c r="AQ642" s="21">
        <v>391.03746000000001</v>
      </c>
      <c r="AR642" s="21">
        <v>399.50781999999998</v>
      </c>
      <c r="AS642" s="21">
        <v>425.30392999999998</v>
      </c>
      <c r="AT642" s="21">
        <v>419.11880000000002</v>
      </c>
      <c r="AU642" s="21">
        <v>671.86315000000002</v>
      </c>
      <c r="AV642" s="21">
        <v>640.55574000000001</v>
      </c>
      <c r="AW642" s="21">
        <v>654.60991000000001</v>
      </c>
      <c r="AX642" s="21">
        <v>697.59319000000005</v>
      </c>
      <c r="AY642" s="21">
        <v>686.07124999999996</v>
      </c>
      <c r="AZ642" s="21">
        <v>1013.49002</v>
      </c>
      <c r="BA642" s="21">
        <v>967.85847999999999</v>
      </c>
      <c r="BB642" s="21">
        <v>989.11512000000005</v>
      </c>
      <c r="BC642" s="21">
        <v>1055.21424</v>
      </c>
      <c r="BD642" s="21">
        <v>1035.80378</v>
      </c>
      <c r="BE642" s="21">
        <v>1278.5321799999999</v>
      </c>
      <c r="BF642" s="21">
        <v>1221.54339</v>
      </c>
      <c r="BG642" s="21">
        <v>1248.5929000000001</v>
      </c>
      <c r="BH642" s="21">
        <v>1332.12213</v>
      </c>
      <c r="BI642" s="21">
        <v>1307.2479000000001</v>
      </c>
      <c r="BJ642" s="21">
        <v>19435.728950000001</v>
      </c>
      <c r="BK642" s="21">
        <v>18599.03815</v>
      </c>
      <c r="BL642" s="21">
        <v>19014.197909999999</v>
      </c>
      <c r="BM642" s="21">
        <v>20316.53283</v>
      </c>
      <c r="BN642" s="21">
        <v>19894.56984</v>
      </c>
      <c r="BO642" s="21">
        <v>21.813310000000001</v>
      </c>
      <c r="BP642" s="21">
        <v>16.8445</v>
      </c>
      <c r="BQ642" s="21">
        <v>16.820489999999999</v>
      </c>
      <c r="BR642" s="21">
        <v>15.49452</v>
      </c>
      <c r="BS642" s="21">
        <v>19.620940000000001</v>
      </c>
      <c r="BT642" s="21">
        <v>873.37085999999999</v>
      </c>
      <c r="BU642" s="21">
        <v>831.12746000000004</v>
      </c>
      <c r="BV642" s="21">
        <v>849.19983999999999</v>
      </c>
      <c r="BW642" s="21">
        <v>903.81048999999996</v>
      </c>
      <c r="BX642" s="21">
        <v>890.76526000000001</v>
      </c>
      <c r="BY642" s="21">
        <v>318.82083</v>
      </c>
      <c r="BZ642" s="21">
        <v>301.21163000000001</v>
      </c>
      <c r="CA642" s="21">
        <v>307.68455</v>
      </c>
      <c r="CB642" s="21">
        <v>326.46138000000002</v>
      </c>
      <c r="CC642" s="21">
        <v>323.76116000000002</v>
      </c>
      <c r="CD642" s="21">
        <v>460.98192999999998</v>
      </c>
      <c r="CE642" s="21">
        <v>437.36198000000002</v>
      </c>
      <c r="CF642" s="21">
        <v>446.93599</v>
      </c>
      <c r="CG642" s="21">
        <v>475.35383000000002</v>
      </c>
      <c r="CH642" s="21">
        <v>469.35547000000003</v>
      </c>
      <c r="CI642" s="21">
        <v>630.35050000000001</v>
      </c>
      <c r="CJ642" s="21">
        <v>599.36414000000002</v>
      </c>
      <c r="CK642" s="21">
        <v>612.62378999999999</v>
      </c>
      <c r="CL642" s="21">
        <v>652.39200000000005</v>
      </c>
      <c r="CM642" s="21">
        <v>642.68420000000003</v>
      </c>
      <c r="CN642" s="21">
        <v>620.15177000000006</v>
      </c>
      <c r="CO642" s="21">
        <v>589.83240000000001</v>
      </c>
      <c r="CP642" s="21">
        <v>602.89589000000001</v>
      </c>
      <c r="CQ642" s="21">
        <v>642.07875999999999</v>
      </c>
      <c r="CR642" s="21">
        <v>632.34432000000004</v>
      </c>
      <c r="CS642" s="21">
        <v>617.46126000000004</v>
      </c>
      <c r="CT642" s="21">
        <v>587.26244999999994</v>
      </c>
      <c r="CU642" s="21">
        <v>600.26784999999995</v>
      </c>
      <c r="CV642" s="21">
        <v>639.29047000000003</v>
      </c>
      <c r="CW642" s="21">
        <v>629.59969000000001</v>
      </c>
      <c r="CX642" s="21">
        <v>636.21640000000002</v>
      </c>
      <c r="CY642" s="21">
        <v>605.35107000000005</v>
      </c>
      <c r="CZ642" s="21">
        <v>618.78165999999999</v>
      </c>
      <c r="DA642" s="21">
        <v>659.1567</v>
      </c>
      <c r="DB642" s="21">
        <v>648.88735999999994</v>
      </c>
      <c r="DC642" s="21">
        <v>678.43093999999996</v>
      </c>
      <c r="DD642" s="21">
        <v>645.73456999999996</v>
      </c>
      <c r="DE642" s="21">
        <v>660.08396000000005</v>
      </c>
      <c r="DF642" s="21">
        <v>703.33456000000001</v>
      </c>
      <c r="DG642" s="21">
        <v>692.13417000000004</v>
      </c>
      <c r="DH642" s="21">
        <v>886.56092000000001</v>
      </c>
      <c r="DI642" s="21">
        <v>843.86604</v>
      </c>
      <c r="DJ642" s="21">
        <v>862.61024999999995</v>
      </c>
      <c r="DK642" s="21">
        <v>919.11964</v>
      </c>
      <c r="DL642" s="21">
        <v>904.45513000000005</v>
      </c>
      <c r="DM642" s="21">
        <v>642.56737999999996</v>
      </c>
      <c r="DN642" s="21">
        <v>611.78179</v>
      </c>
      <c r="DO642" s="21">
        <v>625.38849000000005</v>
      </c>
      <c r="DP642" s="21">
        <v>666.38422000000003</v>
      </c>
      <c r="DQ642" s="21">
        <v>655.61380999999994</v>
      </c>
      <c r="DR642" s="21">
        <v>57.683880000000002</v>
      </c>
      <c r="DS642" s="21">
        <v>50.88026</v>
      </c>
      <c r="DT642" s="21">
        <v>51.58249</v>
      </c>
      <c r="DU642" s="21">
        <v>52.274880000000003</v>
      </c>
      <c r="DV642" s="21">
        <v>56.176920000000003</v>
      </c>
      <c r="DW642" s="21">
        <v>440.74047000000002</v>
      </c>
      <c r="DX642" s="21">
        <v>418.10775999999998</v>
      </c>
      <c r="DY642" s="21">
        <v>427.26296000000002</v>
      </c>
      <c r="DZ642" s="21">
        <v>454.38882000000001</v>
      </c>
      <c r="EA642" s="21">
        <v>448.72282999999999</v>
      </c>
      <c r="EB642" s="21">
        <v>509.14947999999998</v>
      </c>
      <c r="EC642" s="21">
        <v>484.47856999999999</v>
      </c>
      <c r="ED642" s="21">
        <v>495.23156999999998</v>
      </c>
      <c r="EE642" s="21">
        <v>527.58988999999997</v>
      </c>
      <c r="EF642" s="21">
        <v>519.34227999999996</v>
      </c>
    </row>
    <row r="643" spans="2:136" x14ac:dyDescent="0.35">
      <c r="B643" s="39" t="s">
        <v>797</v>
      </c>
      <c r="C643" s="21">
        <v>-40355.22595</v>
      </c>
      <c r="D643" s="21">
        <v>-38635.914109999998</v>
      </c>
      <c r="E643" s="21">
        <v>-39488.944309999999</v>
      </c>
      <c r="F643" s="21">
        <v>-42165.487070000003</v>
      </c>
      <c r="G643" s="21">
        <v>-41298.300060000001</v>
      </c>
      <c r="H643" s="21">
        <v>-51379.493880000002</v>
      </c>
      <c r="I643" s="21">
        <v>-49190.534659999998</v>
      </c>
      <c r="J643" s="21">
        <v>-50276.579769999997</v>
      </c>
      <c r="K643" s="21">
        <v>-53684.302150000003</v>
      </c>
      <c r="L643" s="21">
        <v>-52580.202649999999</v>
      </c>
      <c r="M643" s="21">
        <v>-43281.87831</v>
      </c>
      <c r="N643" s="21">
        <v>-41437.92583</v>
      </c>
      <c r="O643" s="21">
        <v>-42352.792280000001</v>
      </c>
      <c r="P643" s="21">
        <v>-45223.468950000002</v>
      </c>
      <c r="Q643" s="21">
        <v>-44293.411399999997</v>
      </c>
      <c r="R643" s="21">
        <v>-377.57623999999998</v>
      </c>
      <c r="S643" s="21">
        <v>-510.87472000000002</v>
      </c>
      <c r="T643" s="21">
        <v>-469.79548</v>
      </c>
      <c r="U643" s="21">
        <v>-391.74038999999999</v>
      </c>
      <c r="V643" s="21">
        <v>-375.72922</v>
      </c>
      <c r="W643" s="21">
        <v>-292.22534000000002</v>
      </c>
      <c r="X643" s="21">
        <v>-418.97665999999998</v>
      </c>
      <c r="Y643" s="21">
        <v>-378.12668000000002</v>
      </c>
      <c r="Z643" s="21">
        <v>-303.02924999999999</v>
      </c>
      <c r="AA643" s="21">
        <v>-289.55903000000001</v>
      </c>
      <c r="AB643" s="21">
        <v>-42971.133759999997</v>
      </c>
      <c r="AC643" s="21">
        <v>-41140.423909999998</v>
      </c>
      <c r="AD643" s="21">
        <v>-42048.72926</v>
      </c>
      <c r="AE643" s="21">
        <v>-44898.758589999998</v>
      </c>
      <c r="AF643" s="21">
        <v>-43975.375590000003</v>
      </c>
      <c r="AG643" s="21">
        <v>-5.4245599999999996</v>
      </c>
      <c r="AH643" s="21">
        <v>-170.89491000000001</v>
      </c>
      <c r="AI643" s="21">
        <v>-115.63508</v>
      </c>
      <c r="AJ643" s="21">
        <v>7.62026</v>
      </c>
      <c r="AK643" s="21">
        <v>-261.63045</v>
      </c>
      <c r="AL643" s="21">
        <v>-370.33073999999999</v>
      </c>
      <c r="AM643" s="21">
        <v>-335.72843</v>
      </c>
      <c r="AN643" s="21">
        <v>-269.00207</v>
      </c>
      <c r="AO643" s="21">
        <v>-258.06259</v>
      </c>
      <c r="AP643" s="21">
        <v>-292.9502</v>
      </c>
      <c r="AQ643" s="21">
        <v>-394.21352999999999</v>
      </c>
      <c r="AR643" s="21">
        <v>-362.42313999999999</v>
      </c>
      <c r="AS643" s="21">
        <v>-301.96573999999998</v>
      </c>
      <c r="AT643" s="21">
        <v>-290.61408999999998</v>
      </c>
      <c r="AU643" s="21">
        <v>-447.32386000000002</v>
      </c>
      <c r="AV643" s="21">
        <v>-551.17976999999996</v>
      </c>
      <c r="AW643" s="21">
        <v>-519.60402999999997</v>
      </c>
      <c r="AX643" s="21">
        <v>-463.16563000000002</v>
      </c>
      <c r="AY643" s="21">
        <v>-448.14139</v>
      </c>
      <c r="AZ643" s="21">
        <v>-197.45831999999999</v>
      </c>
      <c r="BA643" s="21">
        <v>-295.72041999999999</v>
      </c>
      <c r="BB643" s="21">
        <v>-264.09242</v>
      </c>
      <c r="BC643" s="21">
        <v>-202.29641000000001</v>
      </c>
      <c r="BD643" s="21">
        <v>-193.37703999999999</v>
      </c>
      <c r="BE643" s="21">
        <v>-269.17982999999998</v>
      </c>
      <c r="BF643" s="21">
        <v>-365.26470999999998</v>
      </c>
      <c r="BG643" s="21">
        <v>-334.86270000000002</v>
      </c>
      <c r="BH643" s="21">
        <v>-277.50502999999998</v>
      </c>
      <c r="BI643" s="21">
        <v>-267.01238000000001</v>
      </c>
      <c r="BJ643" s="21">
        <v>-15661.055109999999</v>
      </c>
      <c r="BK643" s="21">
        <v>-14986.86066</v>
      </c>
      <c r="BL643" s="21">
        <v>-15321.390939999999</v>
      </c>
      <c r="BM643" s="21">
        <v>-16370.79531</v>
      </c>
      <c r="BN643" s="21">
        <v>-16030.783079999999</v>
      </c>
      <c r="BO643" s="21">
        <v>-358.40498000000002</v>
      </c>
      <c r="BP643" s="21">
        <v>-546.04789000000005</v>
      </c>
      <c r="BQ643" s="21">
        <v>-485.92723999999998</v>
      </c>
      <c r="BR643" s="21">
        <v>-372.25731999999999</v>
      </c>
      <c r="BS643" s="21">
        <v>-353.68785000000003</v>
      </c>
      <c r="BT643" s="21">
        <v>-620.97717</v>
      </c>
      <c r="BU643" s="21">
        <v>-834.92186000000004</v>
      </c>
      <c r="BV643" s="21">
        <v>-767.09198000000004</v>
      </c>
      <c r="BW643" s="21">
        <v>-640.38032999999996</v>
      </c>
      <c r="BX643" s="21">
        <v>-616.52014999999994</v>
      </c>
      <c r="BY643" s="21">
        <v>-347.95395000000002</v>
      </c>
      <c r="BZ643" s="21">
        <v>-510.70447999999999</v>
      </c>
      <c r="CA643" s="21">
        <v>-459.78564999999998</v>
      </c>
      <c r="CB643" s="21">
        <v>-361.69394</v>
      </c>
      <c r="CC643" s="21">
        <v>-344.70799</v>
      </c>
      <c r="CD643" s="21">
        <v>-361.08940999999999</v>
      </c>
      <c r="CE643" s="21">
        <v>-511.96379999999999</v>
      </c>
      <c r="CF643" s="21">
        <v>-464.52600999999999</v>
      </c>
      <c r="CG643" s="21">
        <v>-374.30936000000003</v>
      </c>
      <c r="CH643" s="21">
        <v>-357.77992</v>
      </c>
      <c r="CI643" s="21">
        <v>-310.96521000000001</v>
      </c>
      <c r="CJ643" s="21">
        <v>-458.51503000000002</v>
      </c>
      <c r="CK643" s="21">
        <v>-412.50283999999999</v>
      </c>
      <c r="CL643" s="21">
        <v>-322.07817999999997</v>
      </c>
      <c r="CM643" s="21">
        <v>-306.89884999999998</v>
      </c>
      <c r="CN643" s="21">
        <v>-325.50817000000001</v>
      </c>
      <c r="CO643" s="21">
        <v>-462.09354000000002</v>
      </c>
      <c r="CP643" s="21">
        <v>-419.57990999999998</v>
      </c>
      <c r="CQ643" s="21">
        <v>-338.51618999999999</v>
      </c>
      <c r="CR643" s="21">
        <v>-323.55831999999998</v>
      </c>
      <c r="CS643" s="21">
        <v>-350.41876999999999</v>
      </c>
      <c r="CT643" s="21">
        <v>-485.77904999999998</v>
      </c>
      <c r="CU643" s="21">
        <v>-443.84089</v>
      </c>
      <c r="CV643" s="21">
        <v>-364.52971000000002</v>
      </c>
      <c r="CW643" s="21">
        <v>-349.07605999999998</v>
      </c>
      <c r="CX643" s="21">
        <v>-290.78840000000002</v>
      </c>
      <c r="CY643" s="21">
        <v>-420.97516999999999</v>
      </c>
      <c r="CZ643" s="21">
        <v>-380.30327</v>
      </c>
      <c r="DA643" s="21">
        <v>-302.34258999999997</v>
      </c>
      <c r="DB643" s="21">
        <v>-288.57951000000003</v>
      </c>
      <c r="DC643" s="21">
        <v>-301.12837999999999</v>
      </c>
      <c r="DD643" s="21">
        <v>-428.96041000000002</v>
      </c>
      <c r="DE643" s="21">
        <v>-389.33744999999999</v>
      </c>
      <c r="DF643" s="21">
        <v>-312.01083</v>
      </c>
      <c r="DG643" s="21">
        <v>-298.16629999999998</v>
      </c>
      <c r="DH643" s="21">
        <v>-400.63700999999998</v>
      </c>
      <c r="DI643" s="21">
        <v>-567.70703000000003</v>
      </c>
      <c r="DJ643" s="21">
        <v>-514.99770999999998</v>
      </c>
      <c r="DK643" s="21">
        <v>-414.96735999999999</v>
      </c>
      <c r="DL643" s="21">
        <v>-396.79755</v>
      </c>
      <c r="DM643" s="21">
        <v>-211.67236</v>
      </c>
      <c r="DN643" s="21">
        <v>-328.11991999999998</v>
      </c>
      <c r="DO643" s="21">
        <v>-291.02919000000003</v>
      </c>
      <c r="DP643" s="21">
        <v>-218.96646999999999</v>
      </c>
      <c r="DQ643" s="21">
        <v>-207.78903</v>
      </c>
      <c r="DR643" s="21">
        <v>-467.71368000000001</v>
      </c>
      <c r="DS643" s="21">
        <v>-664.48060999999996</v>
      </c>
      <c r="DT643" s="21">
        <v>-601.73581999999999</v>
      </c>
      <c r="DU643" s="21">
        <v>-480.69398000000001</v>
      </c>
      <c r="DV643" s="21">
        <v>-461.07249000000002</v>
      </c>
      <c r="DW643" s="21">
        <v>-316.36228999999997</v>
      </c>
      <c r="DX643" s="21">
        <v>-463.10914000000002</v>
      </c>
      <c r="DY643" s="21">
        <v>-417.38096999999999</v>
      </c>
      <c r="DZ643" s="21">
        <v>-327.94792999999999</v>
      </c>
      <c r="EA643" s="21">
        <v>-312.58413999999999</v>
      </c>
      <c r="EB643" s="21">
        <v>-249.15342999999999</v>
      </c>
      <c r="EC643" s="21">
        <v>-350.64267000000001</v>
      </c>
      <c r="ED643" s="21">
        <v>-319.25369999999998</v>
      </c>
      <c r="EE643" s="21">
        <v>-258.28798999999998</v>
      </c>
      <c r="EF643" s="21">
        <v>-247.03344000000001</v>
      </c>
    </row>
    <row r="644" spans="2:136" x14ac:dyDescent="0.35">
      <c r="B644" s="39" t="s">
        <v>798</v>
      </c>
      <c r="C644" s="21">
        <v>-76855.345849999998</v>
      </c>
      <c r="D644" s="21">
        <v>-73580.966809999998</v>
      </c>
      <c r="E644" s="21">
        <v>-75205.537849999993</v>
      </c>
      <c r="F644" s="21">
        <v>-80302.935140000001</v>
      </c>
      <c r="G644" s="21">
        <v>-78651.402870000005</v>
      </c>
      <c r="H644" s="21">
        <v>-137297.92874999999</v>
      </c>
      <c r="I644" s="21">
        <v>-131448.52184999999</v>
      </c>
      <c r="J644" s="21">
        <v>-134350.68633999999</v>
      </c>
      <c r="K644" s="21">
        <v>-143456.91122000001</v>
      </c>
      <c r="L644" s="21">
        <v>-140506.50119000001</v>
      </c>
      <c r="M644" s="21">
        <v>-124018.10939</v>
      </c>
      <c r="N644" s="21">
        <v>-118734.52398</v>
      </c>
      <c r="O644" s="21">
        <v>-121355.94459</v>
      </c>
      <c r="P644" s="21">
        <v>-129581.46315</v>
      </c>
      <c r="Q644" s="21">
        <v>-126916.51458</v>
      </c>
      <c r="R644" s="21">
        <v>-1214.9189100000001</v>
      </c>
      <c r="S644" s="21">
        <v>-1308.0916400000001</v>
      </c>
      <c r="T644" s="21">
        <v>-1290.0080499999999</v>
      </c>
      <c r="U644" s="21">
        <v>-1259.3122900000001</v>
      </c>
      <c r="V644" s="21">
        <v>-1231.2764</v>
      </c>
      <c r="W644" s="21">
        <v>-1284.32032</v>
      </c>
      <c r="X644" s="21">
        <v>-1363.8399899999999</v>
      </c>
      <c r="Y644" s="21">
        <v>-1349.2257500000001</v>
      </c>
      <c r="Z644" s="21">
        <v>-1332.81215</v>
      </c>
      <c r="AA644" s="21">
        <v>-1303.51484</v>
      </c>
      <c r="AB644" s="21">
        <v>-123041.97674</v>
      </c>
      <c r="AC644" s="21">
        <v>-117799.98893000001</v>
      </c>
      <c r="AD644" s="21">
        <v>-120400.79734</v>
      </c>
      <c r="AE644" s="21">
        <v>-128561.46733</v>
      </c>
      <c r="AF644" s="21">
        <v>-125917.48616</v>
      </c>
      <c r="AG644" s="21">
        <v>-11.49849</v>
      </c>
      <c r="AH644" s="21">
        <v>-174.78557000000001</v>
      </c>
      <c r="AI644" s="21">
        <v>-124.50151</v>
      </c>
      <c r="AJ644" s="21">
        <v>2.4997699999999998</v>
      </c>
      <c r="AK644" s="21">
        <v>-715.65938000000006</v>
      </c>
      <c r="AL644" s="21">
        <v>-803.04579999999999</v>
      </c>
      <c r="AM644" s="21">
        <v>-781.75171</v>
      </c>
      <c r="AN644" s="21">
        <v>-737.92463999999995</v>
      </c>
      <c r="AO644" s="21">
        <v>-721.98928999999998</v>
      </c>
      <c r="AP644" s="21">
        <v>-1010.9746699999999</v>
      </c>
      <c r="AQ644" s="21">
        <v>-1079.4330199999999</v>
      </c>
      <c r="AR644" s="21">
        <v>-1066.4503299999999</v>
      </c>
      <c r="AS644" s="21">
        <v>-1047.10726</v>
      </c>
      <c r="AT644" s="21">
        <v>-1024.79134</v>
      </c>
      <c r="AU644" s="21">
        <v>-1398.2074299999999</v>
      </c>
      <c r="AV644" s="21">
        <v>-1458.97984</v>
      </c>
      <c r="AW644" s="21">
        <v>-1451.5777499999999</v>
      </c>
      <c r="AX644" s="21">
        <v>-1451.2669699999999</v>
      </c>
      <c r="AY644" s="21">
        <v>-1420.71624</v>
      </c>
      <c r="AZ644" s="21">
        <v>-1573.41462</v>
      </c>
      <c r="BA644" s="21">
        <v>-1610.15112</v>
      </c>
      <c r="BB644" s="21">
        <v>-1611.25496</v>
      </c>
      <c r="BC644" s="21">
        <v>-1635.3797400000001</v>
      </c>
      <c r="BD644" s="21">
        <v>-1600.9326799999999</v>
      </c>
      <c r="BE644" s="21">
        <v>-1833.0548200000001</v>
      </c>
      <c r="BF644" s="21">
        <v>-1859.39913</v>
      </c>
      <c r="BG644" s="21">
        <v>-1865.9973600000001</v>
      </c>
      <c r="BH644" s="21">
        <v>-1906.9686400000001</v>
      </c>
      <c r="BI644" s="21">
        <v>-1867.1872800000001</v>
      </c>
      <c r="BJ644" s="21">
        <v>-3495.3780499999998</v>
      </c>
      <c r="BK644" s="21">
        <v>-3344.9051399999998</v>
      </c>
      <c r="BL644" s="21">
        <v>-3419.5686799999999</v>
      </c>
      <c r="BM644" s="21">
        <v>-3653.7843800000001</v>
      </c>
      <c r="BN644" s="21">
        <v>-3577.8973299999998</v>
      </c>
      <c r="BO644" s="21">
        <v>-836.63601000000006</v>
      </c>
      <c r="BP644" s="21">
        <v>-999.82709999999997</v>
      </c>
      <c r="BQ644" s="21">
        <v>-956.33489999999995</v>
      </c>
      <c r="BR644" s="21">
        <v>-862.69282999999996</v>
      </c>
      <c r="BS644" s="21">
        <v>-841.57550000000003</v>
      </c>
      <c r="BT644" s="21">
        <v>-2166.30629</v>
      </c>
      <c r="BU644" s="21">
        <v>-2309.6979700000002</v>
      </c>
      <c r="BV644" s="21">
        <v>-2282.3949299999999</v>
      </c>
      <c r="BW644" s="21">
        <v>-2244.2938199999999</v>
      </c>
      <c r="BX644" s="21">
        <v>-2196.8316500000001</v>
      </c>
      <c r="BY644" s="21">
        <v>-1045.12275</v>
      </c>
      <c r="BZ644" s="21">
        <v>-1173.86652</v>
      </c>
      <c r="CA644" s="21">
        <v>-1143.61555</v>
      </c>
      <c r="CB644" s="21">
        <v>-1081.72144</v>
      </c>
      <c r="CC644" s="21">
        <v>-1056.7411199999999</v>
      </c>
      <c r="CD644" s="21">
        <v>-1179.8409300000001</v>
      </c>
      <c r="CE644" s="21">
        <v>-1291.18895</v>
      </c>
      <c r="CF644" s="21">
        <v>-1266.8692100000001</v>
      </c>
      <c r="CG644" s="21">
        <v>-1221.7410199999999</v>
      </c>
      <c r="CH644" s="21">
        <v>-1194.19973</v>
      </c>
      <c r="CI644" s="21">
        <v>-1255.9656</v>
      </c>
      <c r="CJ644" s="21">
        <v>-1358.35166</v>
      </c>
      <c r="CK644" s="21">
        <v>-1338.03745</v>
      </c>
      <c r="CL644" s="21">
        <v>-1301.57646</v>
      </c>
      <c r="CM644" s="21">
        <v>-1272.5058799999999</v>
      </c>
      <c r="CN644" s="21">
        <v>-1221.44454</v>
      </c>
      <c r="CO644" s="21">
        <v>-1315.2273299999999</v>
      </c>
      <c r="CP644" s="21">
        <v>-1297.0104200000001</v>
      </c>
      <c r="CQ644" s="21">
        <v>-1267.3849399999999</v>
      </c>
      <c r="CR644" s="21">
        <v>-1239.1134500000001</v>
      </c>
      <c r="CS644" s="21">
        <v>-1293.8741600000001</v>
      </c>
      <c r="CT644" s="21">
        <v>-1384.25497</v>
      </c>
      <c r="CU644" s="21">
        <v>-1367.6661300000001</v>
      </c>
      <c r="CV644" s="21">
        <v>-1343.04718</v>
      </c>
      <c r="CW644" s="21">
        <v>-1313.24612</v>
      </c>
      <c r="CX644" s="21">
        <v>-1278.2380700000001</v>
      </c>
      <c r="CY644" s="21">
        <v>-1361.5200299999999</v>
      </c>
      <c r="CZ644" s="21">
        <v>-1346.9484500000001</v>
      </c>
      <c r="DA644" s="21">
        <v>-1327.1495</v>
      </c>
      <c r="DB644" s="21">
        <v>-1297.8060599999999</v>
      </c>
      <c r="DC644" s="21">
        <v>-1304.4544699999999</v>
      </c>
      <c r="DD644" s="21">
        <v>-1384.6822999999999</v>
      </c>
      <c r="DE644" s="21">
        <v>-1371.4680499999999</v>
      </c>
      <c r="DF644" s="21">
        <v>-1353.3491799999999</v>
      </c>
      <c r="DG644" s="21">
        <v>-1323.5759800000001</v>
      </c>
      <c r="DH644" s="21">
        <v>-1696.68472</v>
      </c>
      <c r="DI644" s="21">
        <v>-1802.11429</v>
      </c>
      <c r="DJ644" s="21">
        <v>-1783.6837800000001</v>
      </c>
      <c r="DK644" s="21">
        <v>-1760.06738</v>
      </c>
      <c r="DL644" s="21">
        <v>-1721.35303</v>
      </c>
      <c r="DM644" s="21">
        <v>-1037.0834500000001</v>
      </c>
      <c r="DN644" s="21">
        <v>-1114.19489</v>
      </c>
      <c r="DO644" s="21">
        <v>-1099.15948</v>
      </c>
      <c r="DP644" s="21">
        <v>-1075.19157</v>
      </c>
      <c r="DQ644" s="21">
        <v>-1051.3032000000001</v>
      </c>
      <c r="DR644" s="21">
        <v>-1115.4007899999999</v>
      </c>
      <c r="DS644" s="21">
        <v>-1281.2352000000001</v>
      </c>
      <c r="DT644" s="21">
        <v>-1238.8096700000001</v>
      </c>
      <c r="DU644" s="21">
        <v>-1147.47595</v>
      </c>
      <c r="DV644" s="21">
        <v>-1122.54783</v>
      </c>
      <c r="DW644" s="21">
        <v>-1065.23217</v>
      </c>
      <c r="DX644" s="21">
        <v>-1175.81105</v>
      </c>
      <c r="DY644" s="21">
        <v>-1151.4022</v>
      </c>
      <c r="DZ644" s="21">
        <v>-1102.61556</v>
      </c>
      <c r="EA644" s="21">
        <v>-1077.56125</v>
      </c>
      <c r="EB644" s="21">
        <v>-1086.59653</v>
      </c>
      <c r="EC644" s="21">
        <v>-1148.4146699999999</v>
      </c>
      <c r="ED644" s="21">
        <v>-1138.91237</v>
      </c>
      <c r="EE644" s="21">
        <v>-1127.6790599999999</v>
      </c>
      <c r="EF644" s="21">
        <v>-1102.9465</v>
      </c>
    </row>
    <row r="645" spans="2:136" x14ac:dyDescent="0.35">
      <c r="B645" s="39" t="s">
        <v>799</v>
      </c>
      <c r="C645" s="21">
        <v>-57759.492689999999</v>
      </c>
      <c r="D645" s="21">
        <v>-55298.681799999998</v>
      </c>
      <c r="E645" s="21">
        <v>-56519.604010000003</v>
      </c>
      <c r="F645" s="21">
        <v>-60350.477169999998</v>
      </c>
      <c r="G645" s="21">
        <v>-59109.292650000003</v>
      </c>
      <c r="H645" s="21">
        <v>-132624.45204</v>
      </c>
      <c r="I645" s="21">
        <v>-126974.15278</v>
      </c>
      <c r="J645" s="21">
        <v>-129777.53066</v>
      </c>
      <c r="K645" s="21">
        <v>-138573.78925</v>
      </c>
      <c r="L645" s="21">
        <v>-135723.80804999999</v>
      </c>
      <c r="M645" s="21">
        <v>-116698.6491</v>
      </c>
      <c r="N645" s="21">
        <v>-111726.89714</v>
      </c>
      <c r="O645" s="21">
        <v>-114193.60337</v>
      </c>
      <c r="P645" s="21">
        <v>-121933.65768999999</v>
      </c>
      <c r="Q645" s="21">
        <v>-119425.99249</v>
      </c>
      <c r="R645" s="21">
        <v>-1272.51205</v>
      </c>
      <c r="S645" s="21">
        <v>-1216.5758800000001</v>
      </c>
      <c r="T645" s="21">
        <v>-1244.1368500000001</v>
      </c>
      <c r="U645" s="21">
        <v>-1320.1363799999999</v>
      </c>
      <c r="V645" s="21">
        <v>-1302.2082800000001</v>
      </c>
      <c r="W645" s="21">
        <v>-1352.65885</v>
      </c>
      <c r="X645" s="21">
        <v>-1293.1995899999999</v>
      </c>
      <c r="Y645" s="21">
        <v>-1322.4964399999999</v>
      </c>
      <c r="Z645" s="21">
        <v>-1404.6489999999999</v>
      </c>
      <c r="AA645" s="21">
        <v>-1384.15852</v>
      </c>
      <c r="AB645" s="21">
        <v>-115726.31265000001</v>
      </c>
      <c r="AC645" s="21">
        <v>-110795.99588</v>
      </c>
      <c r="AD645" s="21">
        <v>-113242.16894</v>
      </c>
      <c r="AE645" s="21">
        <v>-120917.63280000001</v>
      </c>
      <c r="AF645" s="21">
        <v>-118430.8539</v>
      </c>
      <c r="AG645" s="21">
        <v>-7.38307</v>
      </c>
      <c r="AH645" s="21">
        <v>-7.0652799999999996</v>
      </c>
      <c r="AI645" s="21">
        <v>-7.2232799999999999</v>
      </c>
      <c r="AJ645" s="21">
        <v>-8.2893600000000003</v>
      </c>
      <c r="AK645" s="21">
        <v>-712.44781</v>
      </c>
      <c r="AL645" s="21">
        <v>-681.83603000000005</v>
      </c>
      <c r="AM645" s="21">
        <v>-697.00158999999996</v>
      </c>
      <c r="AN645" s="21">
        <v>-737.40391999999997</v>
      </c>
      <c r="AO645" s="21">
        <v>-729.71534999999994</v>
      </c>
      <c r="AP645" s="21">
        <v>-1096.44264</v>
      </c>
      <c r="AQ645" s="21">
        <v>-1049.3383100000001</v>
      </c>
      <c r="AR645" s="21">
        <v>-1072.671</v>
      </c>
      <c r="AS645" s="21">
        <v>-1139.1169299999999</v>
      </c>
      <c r="AT645" s="21">
        <v>-1122.6875199999999</v>
      </c>
      <c r="AU645" s="21">
        <v>-1485.15371</v>
      </c>
      <c r="AV645" s="21">
        <v>-1421.4158199999999</v>
      </c>
      <c r="AW645" s="21">
        <v>-1453.14292</v>
      </c>
      <c r="AX645" s="21">
        <v>-1544.8152700000001</v>
      </c>
      <c r="AY645" s="21">
        <v>-1520.7188200000001</v>
      </c>
      <c r="AZ645" s="21">
        <v>-1645.4151300000001</v>
      </c>
      <c r="BA645" s="21">
        <v>-1574.81385</v>
      </c>
      <c r="BB645" s="21">
        <v>-1609.7472</v>
      </c>
      <c r="BC645" s="21">
        <v>-1713.26106</v>
      </c>
      <c r="BD645" s="21">
        <v>-1684.3964100000001</v>
      </c>
      <c r="BE645" s="21">
        <v>-1745.8920599999999</v>
      </c>
      <c r="BF645" s="21">
        <v>-1671.02054</v>
      </c>
      <c r="BG645" s="21">
        <v>-1708.3173099999999</v>
      </c>
      <c r="BH645" s="21">
        <v>-1818.2326700000001</v>
      </c>
      <c r="BI645" s="21">
        <v>-1787.5389</v>
      </c>
      <c r="BJ645" s="21">
        <v>-191.41112000000001</v>
      </c>
      <c r="BK645" s="21">
        <v>-183.17104</v>
      </c>
      <c r="BL645" s="21">
        <v>-187.25971000000001</v>
      </c>
      <c r="BM645" s="21">
        <v>-200.08564000000001</v>
      </c>
      <c r="BN645" s="21">
        <v>-195.92998</v>
      </c>
      <c r="BO645" s="21">
        <v>-758.18489999999997</v>
      </c>
      <c r="BP645" s="21">
        <v>-724.85739000000001</v>
      </c>
      <c r="BQ645" s="21">
        <v>-741.27867000000003</v>
      </c>
      <c r="BR645" s="21">
        <v>-780.31922999999995</v>
      </c>
      <c r="BS645" s="21">
        <v>-776.37134000000003</v>
      </c>
      <c r="BT645" s="21">
        <v>-2314.2377499999998</v>
      </c>
      <c r="BU645" s="21">
        <v>-2214.9636399999999</v>
      </c>
      <c r="BV645" s="21">
        <v>-2264.4020999999998</v>
      </c>
      <c r="BW645" s="21">
        <v>-2404.29279</v>
      </c>
      <c r="BX645" s="21">
        <v>-2369.8824599999998</v>
      </c>
      <c r="BY645" s="21">
        <v>-1087.6309799999999</v>
      </c>
      <c r="BZ645" s="21">
        <v>-1039.82178</v>
      </c>
      <c r="CA645" s="21">
        <v>-1063.3784499999999</v>
      </c>
      <c r="CB645" s="21">
        <v>-1125.50495</v>
      </c>
      <c r="CC645" s="21">
        <v>-1113.22514</v>
      </c>
      <c r="CD645" s="21">
        <v>-1272.6352199999999</v>
      </c>
      <c r="CE645" s="21">
        <v>-1216.6936700000001</v>
      </c>
      <c r="CF645" s="21">
        <v>-1244.2573</v>
      </c>
      <c r="CG645" s="21">
        <v>-1319.3528100000001</v>
      </c>
      <c r="CH645" s="21">
        <v>-1302.4141199999999</v>
      </c>
      <c r="CI645" s="21">
        <v>-1371.53331</v>
      </c>
      <c r="CJ645" s="21">
        <v>-1311.2444399999999</v>
      </c>
      <c r="CK645" s="21">
        <v>-1340.9500700000001</v>
      </c>
      <c r="CL645" s="21">
        <v>-1422.91533</v>
      </c>
      <c r="CM645" s="21">
        <v>-1403.53178</v>
      </c>
      <c r="CN645" s="21">
        <v>-1344.0619799999999</v>
      </c>
      <c r="CO645" s="21">
        <v>-1284.98064</v>
      </c>
      <c r="CP645" s="21">
        <v>-1314.0912800000001</v>
      </c>
      <c r="CQ645" s="21">
        <v>-1394.924</v>
      </c>
      <c r="CR645" s="21">
        <v>-1375.3897400000001</v>
      </c>
      <c r="CS645" s="21">
        <v>-1342.4096</v>
      </c>
      <c r="CT645" s="21">
        <v>-1283.4008899999999</v>
      </c>
      <c r="CU645" s="21">
        <v>-1312.4757500000001</v>
      </c>
      <c r="CV645" s="21">
        <v>-1393.23685</v>
      </c>
      <c r="CW645" s="21">
        <v>-1373.6972699999999</v>
      </c>
      <c r="CX645" s="21">
        <v>-1345.21119</v>
      </c>
      <c r="CY645" s="21">
        <v>-1286.0793100000001</v>
      </c>
      <c r="CZ645" s="21">
        <v>-1315.2148500000001</v>
      </c>
      <c r="DA645" s="21">
        <v>-1396.61896</v>
      </c>
      <c r="DB645" s="21">
        <v>-1376.5289</v>
      </c>
      <c r="DC645" s="21">
        <v>-1341.1274699999999</v>
      </c>
      <c r="DD645" s="21">
        <v>-1282.1751200000001</v>
      </c>
      <c r="DE645" s="21">
        <v>-1311.2221999999999</v>
      </c>
      <c r="DF645" s="21">
        <v>-1392.36709</v>
      </c>
      <c r="DG645" s="21">
        <v>-1372.34301</v>
      </c>
      <c r="DH645" s="21">
        <v>-1728.8194100000001</v>
      </c>
      <c r="DI645" s="21">
        <v>-1652.8251600000001</v>
      </c>
      <c r="DJ645" s="21">
        <v>-1690.2691600000001</v>
      </c>
      <c r="DK645" s="21">
        <v>-1794.82494</v>
      </c>
      <c r="DL645" s="21">
        <v>-1769.0860600000001</v>
      </c>
      <c r="DM645" s="21">
        <v>-1176.1549399999999</v>
      </c>
      <c r="DN645" s="21">
        <v>-1124.45433</v>
      </c>
      <c r="DO645" s="21">
        <v>-1149.92833</v>
      </c>
      <c r="DP645" s="21">
        <v>-1220.9540199999999</v>
      </c>
      <c r="DQ645" s="21">
        <v>-1203.5536500000001</v>
      </c>
      <c r="DR645" s="21">
        <v>-1024.2655299999999</v>
      </c>
      <c r="DS645" s="21">
        <v>-980.28069000000005</v>
      </c>
      <c r="DT645" s="21">
        <v>-1002.05994</v>
      </c>
      <c r="DU645" s="21">
        <v>-1057.4611600000001</v>
      </c>
      <c r="DV645" s="21">
        <v>-1049.24955</v>
      </c>
      <c r="DW645" s="21">
        <v>-1160.0564300000001</v>
      </c>
      <c r="DX645" s="21">
        <v>-1109.0635600000001</v>
      </c>
      <c r="DY645" s="21">
        <v>-1134.18887</v>
      </c>
      <c r="DZ645" s="21">
        <v>-1202.02757</v>
      </c>
      <c r="EA645" s="21">
        <v>-1187.2308599999999</v>
      </c>
      <c r="EB645" s="21">
        <v>-1140.6739600000001</v>
      </c>
      <c r="EC645" s="21">
        <v>-1090.5329899999999</v>
      </c>
      <c r="ED645" s="21">
        <v>-1115.2385099999999</v>
      </c>
      <c r="EE645" s="21">
        <v>-1184.65553</v>
      </c>
      <c r="EF645" s="21">
        <v>-1167.19427</v>
      </c>
    </row>
    <row r="646" spans="2:136" x14ac:dyDescent="0.35">
      <c r="B646" s="39" t="s">
        <v>800</v>
      </c>
      <c r="C646" s="21">
        <v>23660.68993</v>
      </c>
      <c r="D646" s="21">
        <v>22652.639459999999</v>
      </c>
      <c r="E646" s="21">
        <v>23152.77997</v>
      </c>
      <c r="F646" s="21">
        <v>24722.064910000001</v>
      </c>
      <c r="G646" s="21">
        <v>24213.62412</v>
      </c>
      <c r="H646" s="21">
        <v>-51638.315150000002</v>
      </c>
      <c r="I646" s="21">
        <v>-49438.329180000001</v>
      </c>
      <c r="J646" s="21">
        <v>-50529.845170000001</v>
      </c>
      <c r="K646" s="21">
        <v>-53954.733760000003</v>
      </c>
      <c r="L646" s="21">
        <v>-52845.07243</v>
      </c>
      <c r="M646" s="21">
        <v>-37733.934509999999</v>
      </c>
      <c r="N646" s="21">
        <v>-36126.342949999998</v>
      </c>
      <c r="O646" s="21">
        <v>-36923.940280000003</v>
      </c>
      <c r="P646" s="21">
        <v>-39426.648800000003</v>
      </c>
      <c r="Q646" s="21">
        <v>-38615.807589999997</v>
      </c>
      <c r="R646" s="21">
        <v>-441.64568000000003</v>
      </c>
      <c r="S646" s="21">
        <v>-423.97555999999997</v>
      </c>
      <c r="T646" s="21">
        <v>-429.16782000000001</v>
      </c>
      <c r="U646" s="21">
        <v>-467.03206999999998</v>
      </c>
      <c r="V646" s="21">
        <v>-452.97199999999998</v>
      </c>
      <c r="W646" s="21">
        <v>-416.76589000000001</v>
      </c>
      <c r="X646" s="21">
        <v>-400.20497</v>
      </c>
      <c r="Y646" s="21">
        <v>-405.05981000000003</v>
      </c>
      <c r="Z646" s="21">
        <v>-440.51416999999998</v>
      </c>
      <c r="AA646" s="21">
        <v>-427.41606999999999</v>
      </c>
      <c r="AB646" s="21">
        <v>-37305.849090000003</v>
      </c>
      <c r="AC646" s="21">
        <v>-35716.498760000002</v>
      </c>
      <c r="AD646" s="21">
        <v>-36505.053769999999</v>
      </c>
      <c r="AE646" s="21">
        <v>-38979.337189999998</v>
      </c>
      <c r="AF646" s="21">
        <v>-38177.692369999997</v>
      </c>
      <c r="AG646" s="21">
        <v>5.2266500000000002</v>
      </c>
      <c r="AH646" s="21">
        <v>3.1092900000000001</v>
      </c>
      <c r="AI646" s="21">
        <v>8.0457999999999998</v>
      </c>
      <c r="AJ646" s="21">
        <v>4.0174000000000003</v>
      </c>
      <c r="AK646" s="21">
        <v>-3.7980999999999998</v>
      </c>
      <c r="AL646" s="21">
        <v>-5.0204800000000001</v>
      </c>
      <c r="AM646" s="21">
        <v>-1.5901700000000001</v>
      </c>
      <c r="AN646" s="21">
        <v>-8.9369399999999999</v>
      </c>
      <c r="AO646" s="21">
        <v>-4.8644699999999998</v>
      </c>
      <c r="AP646" s="21">
        <v>-454.1157</v>
      </c>
      <c r="AQ646" s="21">
        <v>-435.90501999999998</v>
      </c>
      <c r="AR646" s="21">
        <v>-442.25630000000001</v>
      </c>
      <c r="AS646" s="21">
        <v>-479.32315999999997</v>
      </c>
      <c r="AT646" s="21">
        <v>-465.70276999999999</v>
      </c>
      <c r="AU646" s="21">
        <v>-781.48937999999998</v>
      </c>
      <c r="AV646" s="21">
        <v>-749.35455000000002</v>
      </c>
      <c r="AW646" s="21">
        <v>-762.47456999999997</v>
      </c>
      <c r="AX646" s="21">
        <v>-821.77229999999997</v>
      </c>
      <c r="AY646" s="21">
        <v>-800.90338999999994</v>
      </c>
      <c r="AZ646" s="21">
        <v>-586.24900000000002</v>
      </c>
      <c r="BA646" s="21">
        <v>-562.33218999999997</v>
      </c>
      <c r="BB646" s="21">
        <v>-571.66114000000005</v>
      </c>
      <c r="BC646" s="21">
        <v>-617.03692999999998</v>
      </c>
      <c r="BD646" s="21">
        <v>-600.83812</v>
      </c>
      <c r="BE646" s="21">
        <v>-685.91049999999996</v>
      </c>
      <c r="BF646" s="21">
        <v>-657.75291000000004</v>
      </c>
      <c r="BG646" s="21">
        <v>-669.26847999999995</v>
      </c>
      <c r="BH646" s="21">
        <v>-721.16949999999997</v>
      </c>
      <c r="BI646" s="21">
        <v>-702.94712000000004</v>
      </c>
      <c r="BJ646" s="21">
        <v>810.00590999999997</v>
      </c>
      <c r="BK646" s="21">
        <v>775.13588000000004</v>
      </c>
      <c r="BL646" s="21">
        <v>792.43813</v>
      </c>
      <c r="BM646" s="21">
        <v>846.71439999999996</v>
      </c>
      <c r="BN646" s="21">
        <v>829.12861999999996</v>
      </c>
      <c r="BO646" s="21">
        <v>280.10923000000003</v>
      </c>
      <c r="BP646" s="21">
        <v>265.27001999999999</v>
      </c>
      <c r="BQ646" s="21">
        <v>277.35412000000002</v>
      </c>
      <c r="BR646" s="21">
        <v>284.58229</v>
      </c>
      <c r="BS646" s="21">
        <v>284.88715999999999</v>
      </c>
      <c r="BT646" s="21">
        <v>-944.54020000000003</v>
      </c>
      <c r="BU646" s="21">
        <v>-906.86557000000005</v>
      </c>
      <c r="BV646" s="21">
        <v>-919.99207999999999</v>
      </c>
      <c r="BW646" s="21">
        <v>-996.86207999999999</v>
      </c>
      <c r="BX646" s="21">
        <v>-968.75075000000004</v>
      </c>
      <c r="BY646" s="21">
        <v>-211.46468999999999</v>
      </c>
      <c r="BZ646" s="21">
        <v>-204.215</v>
      </c>
      <c r="CA646" s="21">
        <v>-203.62759</v>
      </c>
      <c r="CB646" s="21">
        <v>-227.74785</v>
      </c>
      <c r="CC646" s="21">
        <v>-217.69499999999999</v>
      </c>
      <c r="CD646" s="21">
        <v>-448.06916000000001</v>
      </c>
      <c r="CE646" s="21">
        <v>-430.36658</v>
      </c>
      <c r="CF646" s="21">
        <v>-435.1651</v>
      </c>
      <c r="CG646" s="21">
        <v>-474.38051999999999</v>
      </c>
      <c r="CH646" s="21">
        <v>-459.67685</v>
      </c>
      <c r="CI646" s="21">
        <v>-562.52930000000003</v>
      </c>
      <c r="CJ646" s="21">
        <v>-539.64535999999998</v>
      </c>
      <c r="CK646" s="21">
        <v>-547.15724</v>
      </c>
      <c r="CL646" s="21">
        <v>-593.65223000000003</v>
      </c>
      <c r="CM646" s="21">
        <v>-576.69906000000003</v>
      </c>
      <c r="CN646" s="21">
        <v>-571.41240000000005</v>
      </c>
      <c r="CO646" s="21">
        <v>-548.02521000000002</v>
      </c>
      <c r="CP646" s="21">
        <v>-556.03967999999998</v>
      </c>
      <c r="CQ646" s="21">
        <v>-602.38744999999994</v>
      </c>
      <c r="CR646" s="21">
        <v>-585.63359000000003</v>
      </c>
      <c r="CS646" s="21">
        <v>-487.46248000000003</v>
      </c>
      <c r="CT646" s="21">
        <v>-467.76771000000002</v>
      </c>
      <c r="CU646" s="21">
        <v>-473.96125999999998</v>
      </c>
      <c r="CV646" s="21">
        <v>-514.71969000000001</v>
      </c>
      <c r="CW646" s="21">
        <v>-499.76285999999999</v>
      </c>
      <c r="CX646" s="21">
        <v>-438.89989000000003</v>
      </c>
      <c r="CY646" s="21">
        <v>-421.25040999999999</v>
      </c>
      <c r="CZ646" s="21">
        <v>-426.61855000000003</v>
      </c>
      <c r="DA646" s="21">
        <v>-463.70769000000001</v>
      </c>
      <c r="DB646" s="21">
        <v>-450.02882</v>
      </c>
      <c r="DC646" s="21">
        <v>-451.84989999999999</v>
      </c>
      <c r="DD646" s="21">
        <v>-433.60426999999999</v>
      </c>
      <c r="DE646" s="21">
        <v>-439.29682000000003</v>
      </c>
      <c r="DF646" s="21">
        <v>-477.28050000000002</v>
      </c>
      <c r="DG646" s="21">
        <v>-463.32796000000002</v>
      </c>
      <c r="DH646" s="21">
        <v>-588.39252999999997</v>
      </c>
      <c r="DI646" s="21">
        <v>-564.76491999999996</v>
      </c>
      <c r="DJ646" s="21">
        <v>-572.05400999999995</v>
      </c>
      <c r="DK646" s="21">
        <v>-621.50428999999997</v>
      </c>
      <c r="DL646" s="21">
        <v>-603.35469000000001</v>
      </c>
      <c r="DM646" s="21">
        <v>-565.79393000000005</v>
      </c>
      <c r="DN646" s="21">
        <v>-542.42056000000002</v>
      </c>
      <c r="DO646" s="21">
        <v>-550.99040000000002</v>
      </c>
      <c r="DP646" s="21">
        <v>-595.65354000000002</v>
      </c>
      <c r="DQ646" s="21">
        <v>-579.74917000000005</v>
      </c>
      <c r="DR646" s="21">
        <v>306.75022000000001</v>
      </c>
      <c r="DS646" s="21">
        <v>291.06009</v>
      </c>
      <c r="DT646" s="21">
        <v>303.94645000000003</v>
      </c>
      <c r="DU646" s="21">
        <v>311.62779</v>
      </c>
      <c r="DV646" s="21">
        <v>312.17648000000003</v>
      </c>
      <c r="DW646" s="21">
        <v>-429.98306000000002</v>
      </c>
      <c r="DX646" s="21">
        <v>-412.91815000000003</v>
      </c>
      <c r="DY646" s="21">
        <v>-417.57249000000002</v>
      </c>
      <c r="DZ646" s="21">
        <v>-455.30905000000001</v>
      </c>
      <c r="EA646" s="21">
        <v>-441.12153000000001</v>
      </c>
      <c r="EB646" s="21">
        <v>-362.54354000000001</v>
      </c>
      <c r="EC646" s="21">
        <v>-347.8947</v>
      </c>
      <c r="ED646" s="21">
        <v>-352.48451</v>
      </c>
      <c r="EE646" s="21">
        <v>-382.93320999999997</v>
      </c>
      <c r="EF646" s="21">
        <v>-371.74675999999999</v>
      </c>
    </row>
    <row r="647" spans="2:136" x14ac:dyDescent="0.35">
      <c r="B647" s="39" t="s">
        <v>801</v>
      </c>
      <c r="C647" s="21">
        <v>9887.5926400000008</v>
      </c>
      <c r="D647" s="21">
        <v>9466.3372799999997</v>
      </c>
      <c r="E647" s="21">
        <v>9675.3415700000005</v>
      </c>
      <c r="F647" s="21">
        <v>10331.13184</v>
      </c>
      <c r="G647" s="21">
        <v>10118.658939999999</v>
      </c>
      <c r="H647" s="21">
        <v>-75047.464319999999</v>
      </c>
      <c r="I647" s="21">
        <v>-71850.160770000002</v>
      </c>
      <c r="J647" s="21">
        <v>-73436.492679999996</v>
      </c>
      <c r="K647" s="21">
        <v>-78413.982820000005</v>
      </c>
      <c r="L647" s="21">
        <v>-76801.279750000002</v>
      </c>
      <c r="M647" s="21">
        <v>-48373.324430000001</v>
      </c>
      <c r="N647" s="21">
        <v>-46312.459349999997</v>
      </c>
      <c r="O647" s="21">
        <v>-47334.945740000003</v>
      </c>
      <c r="P647" s="21">
        <v>-50543.313289999998</v>
      </c>
      <c r="Q647" s="21">
        <v>-49503.8488</v>
      </c>
      <c r="R647" s="21">
        <v>-681.89363000000003</v>
      </c>
      <c r="S647" s="21">
        <v>-651.91959999999995</v>
      </c>
      <c r="T647" s="21">
        <v>-666.68850999999995</v>
      </c>
      <c r="U647" s="21">
        <v>-714.69321000000002</v>
      </c>
      <c r="V647" s="21">
        <v>-697.42787999999996</v>
      </c>
      <c r="W647" s="21">
        <v>-520.49797000000001</v>
      </c>
      <c r="X647" s="21">
        <v>-497.61846000000003</v>
      </c>
      <c r="Y647" s="21">
        <v>-508.89175999999998</v>
      </c>
      <c r="Z647" s="21">
        <v>-545.93347000000006</v>
      </c>
      <c r="AA647" s="21">
        <v>-532.34703000000002</v>
      </c>
      <c r="AB647" s="21">
        <v>-48398.141819999997</v>
      </c>
      <c r="AC647" s="21">
        <v>-46336.223789999996</v>
      </c>
      <c r="AD647" s="21">
        <v>-47359.242910000001</v>
      </c>
      <c r="AE647" s="21">
        <v>-50569.214619999999</v>
      </c>
      <c r="AF647" s="21">
        <v>-49529.213640000002</v>
      </c>
      <c r="AG647" s="21">
        <v>2.2715100000000001</v>
      </c>
      <c r="AH647" s="21">
        <v>2.17449</v>
      </c>
      <c r="AI647" s="21">
        <v>2.2227199999999998</v>
      </c>
      <c r="AJ647" s="21">
        <v>2.3738199999999998</v>
      </c>
      <c r="AK647" s="21">
        <v>-125.63894999999999</v>
      </c>
      <c r="AL647" s="21">
        <v>-120.24027</v>
      </c>
      <c r="AM647" s="21">
        <v>-122.91486</v>
      </c>
      <c r="AN647" s="21">
        <v>-133.66578000000001</v>
      </c>
      <c r="AO647" s="21">
        <v>-128.55526</v>
      </c>
      <c r="AP647" s="21">
        <v>-643.67700000000002</v>
      </c>
      <c r="AQ647" s="21">
        <v>-616.02380000000005</v>
      </c>
      <c r="AR647" s="21">
        <v>-629.72155999999995</v>
      </c>
      <c r="AS647" s="21">
        <v>-674.96978000000001</v>
      </c>
      <c r="AT647" s="21">
        <v>-658.75816999999995</v>
      </c>
      <c r="AU647" s="21">
        <v>-776.69920999999999</v>
      </c>
      <c r="AV647" s="21">
        <v>-743.36564999999996</v>
      </c>
      <c r="AW647" s="21">
        <v>-759.95822999999996</v>
      </c>
      <c r="AX647" s="21">
        <v>-814.12404000000004</v>
      </c>
      <c r="AY647" s="21">
        <v>-794.98227999999995</v>
      </c>
      <c r="AZ647" s="21">
        <v>-315.60408999999999</v>
      </c>
      <c r="BA647" s="21">
        <v>-302.06189000000001</v>
      </c>
      <c r="BB647" s="21">
        <v>-308.76253000000003</v>
      </c>
      <c r="BC647" s="21">
        <v>-331.89738999999997</v>
      </c>
      <c r="BD647" s="21">
        <v>-322.96066000000002</v>
      </c>
      <c r="BE647" s="21">
        <v>-422.55318</v>
      </c>
      <c r="BF647" s="21">
        <v>-404.43196999999998</v>
      </c>
      <c r="BG647" s="21">
        <v>-413.45891999999998</v>
      </c>
      <c r="BH647" s="21">
        <v>-443.65731</v>
      </c>
      <c r="BI647" s="21">
        <v>-432.48827999999997</v>
      </c>
      <c r="BJ647" s="21">
        <v>2274.5354600000001</v>
      </c>
      <c r="BK647" s="21">
        <v>2176.6187300000001</v>
      </c>
      <c r="BL647" s="21">
        <v>2225.2042799999999</v>
      </c>
      <c r="BM647" s="21">
        <v>2377.6146699999999</v>
      </c>
      <c r="BN647" s="21">
        <v>2328.2329500000001</v>
      </c>
      <c r="BO647" s="21">
        <v>126.8531</v>
      </c>
      <c r="BP647" s="21">
        <v>121.27652</v>
      </c>
      <c r="BQ647" s="21">
        <v>124.02404</v>
      </c>
      <c r="BR647" s="21">
        <v>128.77107000000001</v>
      </c>
      <c r="BS647" s="21">
        <v>129.81012000000001</v>
      </c>
      <c r="BT647" s="21">
        <v>-1385.23642</v>
      </c>
      <c r="BU647" s="21">
        <v>-1325.8134399999999</v>
      </c>
      <c r="BV647" s="21">
        <v>-1355.4060500000001</v>
      </c>
      <c r="BW647" s="21">
        <v>-1452.2572299999999</v>
      </c>
      <c r="BX647" s="21">
        <v>-1417.8417899999999</v>
      </c>
      <c r="BY647" s="21">
        <v>-380.94445000000002</v>
      </c>
      <c r="BZ647" s="21">
        <v>-364.19943999999998</v>
      </c>
      <c r="CA647" s="21">
        <v>-372.45017999999999</v>
      </c>
      <c r="CB647" s="21">
        <v>-401.00236000000001</v>
      </c>
      <c r="CC647" s="21">
        <v>-389.59555999999998</v>
      </c>
      <c r="CD647" s="21">
        <v>-623.65332999999998</v>
      </c>
      <c r="CE647" s="21">
        <v>-596.23942999999997</v>
      </c>
      <c r="CF647" s="21">
        <v>-609.74693000000002</v>
      </c>
      <c r="CG647" s="21">
        <v>-654.18760999999995</v>
      </c>
      <c r="CH647" s="21">
        <v>-637.85170000000005</v>
      </c>
      <c r="CI647" s="21">
        <v>-694.20681999999999</v>
      </c>
      <c r="CJ647" s="21">
        <v>-663.69155000000001</v>
      </c>
      <c r="CK647" s="21">
        <v>-678.72716000000003</v>
      </c>
      <c r="CL647" s="21">
        <v>-727.74695999999994</v>
      </c>
      <c r="CM647" s="21">
        <v>-710.01958000000002</v>
      </c>
      <c r="CN647" s="21">
        <v>-603.57398000000001</v>
      </c>
      <c r="CO647" s="21">
        <v>-577.04267000000004</v>
      </c>
      <c r="CP647" s="21">
        <v>-590.11528999999996</v>
      </c>
      <c r="CQ647" s="21">
        <v>-632.89391999999998</v>
      </c>
      <c r="CR647" s="21">
        <v>-617.31921</v>
      </c>
      <c r="CS647" s="21">
        <v>-618.49870999999996</v>
      </c>
      <c r="CT647" s="21">
        <v>-591.31133999999997</v>
      </c>
      <c r="CU647" s="21">
        <v>-604.70721000000003</v>
      </c>
      <c r="CV647" s="21">
        <v>-648.46294</v>
      </c>
      <c r="CW647" s="21">
        <v>-632.58504000000005</v>
      </c>
      <c r="CX647" s="21">
        <v>-457.91392999999999</v>
      </c>
      <c r="CY647" s="21">
        <v>-437.78546</v>
      </c>
      <c r="CZ647" s="21">
        <v>-447.70326999999997</v>
      </c>
      <c r="DA647" s="21">
        <v>-480.66116</v>
      </c>
      <c r="DB647" s="21">
        <v>-468.33409999999998</v>
      </c>
      <c r="DC647" s="21">
        <v>-464.67576000000003</v>
      </c>
      <c r="DD647" s="21">
        <v>-444.25006999999999</v>
      </c>
      <c r="DE647" s="21">
        <v>-454.31432000000001</v>
      </c>
      <c r="DF647" s="21">
        <v>-487.72262999999998</v>
      </c>
      <c r="DG647" s="21">
        <v>-475.25101999999998</v>
      </c>
      <c r="DH647" s="21">
        <v>-618.96409000000006</v>
      </c>
      <c r="DI647" s="21">
        <v>-591.75635</v>
      </c>
      <c r="DJ647" s="21">
        <v>-605.16228999999998</v>
      </c>
      <c r="DK647" s="21">
        <v>-649.57285000000002</v>
      </c>
      <c r="DL647" s="21">
        <v>-633.05056000000002</v>
      </c>
      <c r="DM647" s="21">
        <v>-574.65841999999998</v>
      </c>
      <c r="DN647" s="21">
        <v>-549.39813000000004</v>
      </c>
      <c r="DO647" s="21">
        <v>-561.84447</v>
      </c>
      <c r="DP647" s="21">
        <v>-602.27585999999997</v>
      </c>
      <c r="DQ647" s="21">
        <v>-587.74951999999996</v>
      </c>
      <c r="DR647" s="21">
        <v>106.40382</v>
      </c>
      <c r="DS647" s="21">
        <v>101.83538</v>
      </c>
      <c r="DT647" s="21">
        <v>104.09746</v>
      </c>
      <c r="DU647" s="21">
        <v>106.96474000000001</v>
      </c>
      <c r="DV647" s="21">
        <v>108.96383</v>
      </c>
      <c r="DW647" s="21">
        <v>-593.40509999999995</v>
      </c>
      <c r="DX647" s="21">
        <v>-567.32083</v>
      </c>
      <c r="DY647" s="21">
        <v>-580.17318999999998</v>
      </c>
      <c r="DZ647" s="21">
        <v>-622.53039000000001</v>
      </c>
      <c r="EA647" s="21">
        <v>-606.91475000000003</v>
      </c>
      <c r="EB647" s="21">
        <v>-467.00823000000003</v>
      </c>
      <c r="EC647" s="21">
        <v>-446.47994999999997</v>
      </c>
      <c r="ED647" s="21">
        <v>-456.59473000000003</v>
      </c>
      <c r="EE647" s="21">
        <v>-489.64075000000003</v>
      </c>
      <c r="EF647" s="21">
        <v>-477.64474999999999</v>
      </c>
    </row>
    <row r="648" spans="2:136" x14ac:dyDescent="0.35">
      <c r="B648" s="39" t="s">
        <v>802</v>
      </c>
      <c r="C648" s="21">
        <v>-2207.1966699999998</v>
      </c>
      <c r="D648" s="21">
        <v>-2113.1602899999998</v>
      </c>
      <c r="E648" s="21">
        <v>-2159.8160899999998</v>
      </c>
      <c r="F648" s="21">
        <v>-2306.2074499999999</v>
      </c>
      <c r="G648" s="21">
        <v>-2258.7773499999998</v>
      </c>
      <c r="H648" s="21">
        <v>-3675.4764</v>
      </c>
      <c r="I648" s="21">
        <v>-3518.8873199999998</v>
      </c>
      <c r="J648" s="21">
        <v>-3596.5784899999999</v>
      </c>
      <c r="K648" s="21">
        <v>-3840.3528500000002</v>
      </c>
      <c r="L648" s="21">
        <v>-3761.37014</v>
      </c>
      <c r="M648" s="21">
        <v>518.90096000000005</v>
      </c>
      <c r="N648" s="21">
        <v>496.79405000000003</v>
      </c>
      <c r="O648" s="21">
        <v>507.76227</v>
      </c>
      <c r="P648" s="21">
        <v>542.17845</v>
      </c>
      <c r="Q648" s="21">
        <v>531.02810999999997</v>
      </c>
      <c r="R648" s="21">
        <v>-11.48086</v>
      </c>
      <c r="S648" s="21">
        <v>-110.56113000000001</v>
      </c>
      <c r="T648" s="21">
        <v>-79.280519999999996</v>
      </c>
      <c r="U648" s="21">
        <v>-62.192480000000003</v>
      </c>
      <c r="V648" s="21">
        <v>-28.405909999999999</v>
      </c>
      <c r="W648" s="21">
        <v>14.270490000000001</v>
      </c>
      <c r="X648" s="21">
        <v>-78.82029</v>
      </c>
      <c r="Y648" s="21">
        <v>-48.518729999999998</v>
      </c>
      <c r="Z648" s="21">
        <v>-31.554099999999998</v>
      </c>
      <c r="AA648" s="21">
        <v>-1.38418</v>
      </c>
      <c r="AB648" s="21">
        <v>60.306690000000003</v>
      </c>
      <c r="AC648" s="21">
        <v>57.737430000000003</v>
      </c>
      <c r="AD648" s="21">
        <v>59.012169999999998</v>
      </c>
      <c r="AE648" s="21">
        <v>63.011969999999998</v>
      </c>
      <c r="AF648" s="21">
        <v>61.716070000000002</v>
      </c>
      <c r="AG648" s="21">
        <v>50.146740000000001</v>
      </c>
      <c r="AH648" s="21">
        <v>-60.560630000000003</v>
      </c>
      <c r="AI648" s="21">
        <v>-25.049579999999999</v>
      </c>
      <c r="AJ648" s="21">
        <v>33.298430000000003</v>
      </c>
      <c r="AK648" s="21">
        <v>17.22607</v>
      </c>
      <c r="AL648" s="21">
        <v>-62.267910000000001</v>
      </c>
      <c r="AM648" s="21">
        <v>-36.831760000000003</v>
      </c>
      <c r="AN648" s="21">
        <v>-22.441770000000002</v>
      </c>
      <c r="AO648" s="21">
        <v>4.6466200000000004</v>
      </c>
      <c r="AP648" s="21">
        <v>12.16544</v>
      </c>
      <c r="AQ648" s="21">
        <v>-63.147860000000001</v>
      </c>
      <c r="AR648" s="21">
        <v>-39.14331</v>
      </c>
      <c r="AS648" s="21">
        <v>-25.64246</v>
      </c>
      <c r="AT648" s="21">
        <v>0.17035</v>
      </c>
      <c r="AU648" s="21">
        <v>-6.9629899999999996</v>
      </c>
      <c r="AV648" s="21">
        <v>-87.511619999999994</v>
      </c>
      <c r="AW648" s="21">
        <v>-62.004280000000001</v>
      </c>
      <c r="AX648" s="21">
        <v>-48.71698</v>
      </c>
      <c r="AY648" s="21">
        <v>-20.489570000000001</v>
      </c>
      <c r="AZ648" s="21">
        <v>683.20644000000004</v>
      </c>
      <c r="BA648" s="21">
        <v>583.41079000000002</v>
      </c>
      <c r="BB648" s="21">
        <v>620.41619000000003</v>
      </c>
      <c r="BC648" s="21">
        <v>678.18350999999996</v>
      </c>
      <c r="BD648" s="21">
        <v>687.73137999999994</v>
      </c>
      <c r="BE648" s="21">
        <v>372.72485999999998</v>
      </c>
      <c r="BF648" s="21">
        <v>285.91734000000002</v>
      </c>
      <c r="BG648" s="21">
        <v>316.47892000000002</v>
      </c>
      <c r="BH648" s="21">
        <v>353.32600000000002</v>
      </c>
      <c r="BI648" s="21">
        <v>369.79840999999999</v>
      </c>
      <c r="BJ648" s="21">
        <v>-20178.10658</v>
      </c>
      <c r="BK648" s="21">
        <v>-19309.45709</v>
      </c>
      <c r="BL648" s="21">
        <v>-19740.47451</v>
      </c>
      <c r="BM648" s="21">
        <v>-21092.55413</v>
      </c>
      <c r="BN648" s="21">
        <v>-20654.473600000001</v>
      </c>
      <c r="BO648" s="21">
        <v>51.102980000000002</v>
      </c>
      <c r="BP648" s="21">
        <v>-85.502489999999995</v>
      </c>
      <c r="BQ648" s="21">
        <v>-41.385100000000001</v>
      </c>
      <c r="BR648" s="21">
        <v>-15.59084</v>
      </c>
      <c r="BS648" s="21">
        <v>28.54401</v>
      </c>
      <c r="BT648" s="21">
        <v>-60.92868</v>
      </c>
      <c r="BU648" s="21">
        <v>-216.06949</v>
      </c>
      <c r="BV648" s="21">
        <v>-166.84110000000001</v>
      </c>
      <c r="BW648" s="21">
        <v>-144.35633000000001</v>
      </c>
      <c r="BX648" s="21">
        <v>-88.564999999999998</v>
      </c>
      <c r="BY648" s="21">
        <v>24.918520000000001</v>
      </c>
      <c r="BZ648" s="21">
        <v>-94.02167</v>
      </c>
      <c r="CA648" s="21">
        <v>-56.443399999999997</v>
      </c>
      <c r="CB648" s="21">
        <v>-34.546050000000001</v>
      </c>
      <c r="CC648" s="21">
        <v>4.9012900000000004</v>
      </c>
      <c r="CD648" s="21">
        <v>50.948070000000001</v>
      </c>
      <c r="CE648" s="21">
        <v>-61.987830000000002</v>
      </c>
      <c r="CF648" s="21">
        <v>-25.586169999999999</v>
      </c>
      <c r="CG648" s="21">
        <v>-2.7043400000000002</v>
      </c>
      <c r="CH648" s="21">
        <v>33.400300000000001</v>
      </c>
      <c r="CI648" s="21">
        <v>-59.049930000000003</v>
      </c>
      <c r="CJ648" s="21">
        <v>-163.37870000000001</v>
      </c>
      <c r="CK648" s="21">
        <v>-130.96459999999999</v>
      </c>
      <c r="CL648" s="21">
        <v>-115.30301</v>
      </c>
      <c r="CM648" s="21">
        <v>-78.139600000000002</v>
      </c>
      <c r="CN648" s="21">
        <v>-17.44125</v>
      </c>
      <c r="CO648" s="21">
        <v>-116.53478</v>
      </c>
      <c r="CP648" s="21">
        <v>-85.510769999999994</v>
      </c>
      <c r="CQ648" s="21">
        <v>-68.94802</v>
      </c>
      <c r="CR648" s="21">
        <v>-35.098689999999998</v>
      </c>
      <c r="CS648" s="21">
        <v>-24.739820000000002</v>
      </c>
      <c r="CT648" s="21">
        <v>-123.44753</v>
      </c>
      <c r="CU648" s="21">
        <v>-92.597409999999996</v>
      </c>
      <c r="CV648" s="21">
        <v>-76.364320000000006</v>
      </c>
      <c r="CW648" s="21">
        <v>-42.498199999999997</v>
      </c>
      <c r="CX648" s="21">
        <v>193.90577999999999</v>
      </c>
      <c r="CY648" s="21">
        <v>90.529210000000006</v>
      </c>
      <c r="CZ648" s="21">
        <v>124.56235</v>
      </c>
      <c r="DA648" s="21">
        <v>154.48320000000001</v>
      </c>
      <c r="DB648" s="21">
        <v>182.01469</v>
      </c>
      <c r="DC648" s="21">
        <v>149.5881</v>
      </c>
      <c r="DD648" s="21">
        <v>49.132919999999999</v>
      </c>
      <c r="DE648" s="21">
        <v>81.971829999999997</v>
      </c>
      <c r="DF648" s="21">
        <v>109.47754</v>
      </c>
      <c r="DG648" s="21">
        <v>137.61464000000001</v>
      </c>
      <c r="DH648" s="21">
        <v>138.29232999999999</v>
      </c>
      <c r="DI648" s="21">
        <v>9.4377200000000006</v>
      </c>
      <c r="DJ648" s="21">
        <v>51.755450000000003</v>
      </c>
      <c r="DK648" s="21">
        <v>83.447749999999999</v>
      </c>
      <c r="DL648" s="21">
        <v>121.12905000000001</v>
      </c>
      <c r="DM648" s="21">
        <v>-59.698349999999998</v>
      </c>
      <c r="DN648" s="21">
        <v>-140.35997</v>
      </c>
      <c r="DO648" s="21">
        <v>-115.09229000000001</v>
      </c>
      <c r="DP648" s="21">
        <v>-104.3661</v>
      </c>
      <c r="DQ648" s="21">
        <v>-75.13288</v>
      </c>
      <c r="DR648" s="21">
        <v>39.80151</v>
      </c>
      <c r="DS648" s="21">
        <v>-104.31511</v>
      </c>
      <c r="DT648" s="21">
        <v>-58.081899999999997</v>
      </c>
      <c r="DU648" s="21">
        <v>-31.21489</v>
      </c>
      <c r="DV648" s="21">
        <v>17.385619999999999</v>
      </c>
      <c r="DW648" s="21">
        <v>24.885179999999998</v>
      </c>
      <c r="DX648" s="21">
        <v>-82.805670000000006</v>
      </c>
      <c r="DY648" s="21">
        <v>-48.708739999999999</v>
      </c>
      <c r="DZ648" s="21">
        <v>-28.286629999999999</v>
      </c>
      <c r="EA648" s="21">
        <v>7.4088700000000003</v>
      </c>
      <c r="EB648" s="21">
        <v>-33.815069999999999</v>
      </c>
      <c r="EC648" s="21">
        <v>-106.9624</v>
      </c>
      <c r="ED648" s="21">
        <v>-84.171629999999993</v>
      </c>
      <c r="EE648" s="21">
        <v>-72.624849999999995</v>
      </c>
      <c r="EF648" s="21">
        <v>-46.911470000000001</v>
      </c>
    </row>
    <row r="649" spans="2:136" x14ac:dyDescent="0.35">
      <c r="B649" s="39" t="s">
        <v>803</v>
      </c>
      <c r="C649" s="21">
        <v>40418.402020000001</v>
      </c>
      <c r="D649" s="21">
        <v>38696.3986</v>
      </c>
      <c r="E649" s="21">
        <v>39550.764219999997</v>
      </c>
      <c r="F649" s="21">
        <v>42231.497100000001</v>
      </c>
      <c r="G649" s="21">
        <v>41362.952510000003</v>
      </c>
      <c r="H649" s="21">
        <v>74332.427840000004</v>
      </c>
      <c r="I649" s="21">
        <v>71165.587530000004</v>
      </c>
      <c r="J649" s="21">
        <v>72736.805210000006</v>
      </c>
      <c r="K649" s="21">
        <v>77666.870869999999</v>
      </c>
      <c r="L649" s="21">
        <v>76069.533290000007</v>
      </c>
      <c r="M649" s="21">
        <v>58160.9856</v>
      </c>
      <c r="N649" s="21">
        <v>55683.133479999997</v>
      </c>
      <c r="O649" s="21">
        <v>56912.50561</v>
      </c>
      <c r="P649" s="21">
        <v>60770.041160000001</v>
      </c>
      <c r="Q649" s="21">
        <v>59520.255660000003</v>
      </c>
      <c r="R649" s="21">
        <v>520.21205999999995</v>
      </c>
      <c r="S649" s="21">
        <v>399.15609000000001</v>
      </c>
      <c r="T649" s="21">
        <v>437.37295</v>
      </c>
      <c r="U649" s="21">
        <v>490.22818999999998</v>
      </c>
      <c r="V649" s="21">
        <v>517.31577000000004</v>
      </c>
      <c r="W649" s="21">
        <v>464.80979000000002</v>
      </c>
      <c r="X649" s="21">
        <v>353.41410999999999</v>
      </c>
      <c r="Y649" s="21">
        <v>389.08514000000002</v>
      </c>
      <c r="Z649" s="21">
        <v>436.44177000000002</v>
      </c>
      <c r="AA649" s="21">
        <v>461.19598999999999</v>
      </c>
      <c r="AB649" s="21">
        <v>57602.780070000001</v>
      </c>
      <c r="AC649" s="21">
        <v>55148.71456</v>
      </c>
      <c r="AD649" s="21">
        <v>56366.29737</v>
      </c>
      <c r="AE649" s="21">
        <v>60186.760040000001</v>
      </c>
      <c r="AF649" s="21">
        <v>58948.965669999998</v>
      </c>
      <c r="AG649" s="21">
        <v>51.872219999999999</v>
      </c>
      <c r="AH649" s="21">
        <v>-56.700159999999997</v>
      </c>
      <c r="AI649" s="21">
        <v>-26.374680000000001</v>
      </c>
      <c r="AJ649" s="21">
        <v>37.231920000000002</v>
      </c>
      <c r="AK649" s="21">
        <v>310.45553000000001</v>
      </c>
      <c r="AL649" s="21">
        <v>219.80857</v>
      </c>
      <c r="AM649" s="21">
        <v>247.7329</v>
      </c>
      <c r="AN649" s="21">
        <v>281.87171999999998</v>
      </c>
      <c r="AO649" s="21">
        <v>306.32542999999998</v>
      </c>
      <c r="AP649" s="21">
        <v>449.81380000000001</v>
      </c>
      <c r="AQ649" s="21">
        <v>356.96609999999998</v>
      </c>
      <c r="AR649" s="21">
        <v>386.75571000000002</v>
      </c>
      <c r="AS649" s="21">
        <v>429.66298999999998</v>
      </c>
      <c r="AT649" s="21">
        <v>449.56011999999998</v>
      </c>
      <c r="AU649" s="21">
        <v>341.04295000000002</v>
      </c>
      <c r="AV649" s="21">
        <v>247.00550000000001</v>
      </c>
      <c r="AW649" s="21">
        <v>276.11203999999998</v>
      </c>
      <c r="AX649" s="21">
        <v>312.75286</v>
      </c>
      <c r="AY649" s="21">
        <v>337.30018000000001</v>
      </c>
      <c r="AZ649" s="21">
        <v>499.28545000000003</v>
      </c>
      <c r="BA649" s="21">
        <v>408.94578999999999</v>
      </c>
      <c r="BB649" s="21">
        <v>438.60735</v>
      </c>
      <c r="BC649" s="21">
        <v>484.21255000000002</v>
      </c>
      <c r="BD649" s="21">
        <v>500.93918000000002</v>
      </c>
      <c r="BE649" s="21">
        <v>569.51170999999999</v>
      </c>
      <c r="BF649" s="21">
        <v>475.63026000000002</v>
      </c>
      <c r="BG649" s="21">
        <v>507.00189</v>
      </c>
      <c r="BH649" s="21">
        <v>557.08597999999995</v>
      </c>
      <c r="BI649" s="21">
        <v>572.61812999999995</v>
      </c>
      <c r="BJ649" s="21">
        <v>-17858.45696</v>
      </c>
      <c r="BK649" s="21">
        <v>-17089.666310000001</v>
      </c>
      <c r="BL649" s="21">
        <v>-17471.13452</v>
      </c>
      <c r="BM649" s="21">
        <v>-18667.780770000001</v>
      </c>
      <c r="BN649" s="21">
        <v>-18280.061430000002</v>
      </c>
      <c r="BO649" s="21">
        <v>382.79047000000003</v>
      </c>
      <c r="BP649" s="21">
        <v>234.13550000000001</v>
      </c>
      <c r="BQ649" s="21">
        <v>279.05178999999998</v>
      </c>
      <c r="BR649" s="21">
        <v>327.36568</v>
      </c>
      <c r="BS649" s="21">
        <v>370.36192</v>
      </c>
      <c r="BT649" s="21">
        <v>889.12013000000002</v>
      </c>
      <c r="BU649" s="21">
        <v>695.99477999999999</v>
      </c>
      <c r="BV649" s="21">
        <v>758.01387999999997</v>
      </c>
      <c r="BW649" s="21">
        <v>844.12311999999997</v>
      </c>
      <c r="BX649" s="21">
        <v>886.96050000000002</v>
      </c>
      <c r="BY649" s="21">
        <v>469.48039999999997</v>
      </c>
      <c r="BZ649" s="21">
        <v>332.85241000000002</v>
      </c>
      <c r="CA649" s="21">
        <v>374.60327999999998</v>
      </c>
      <c r="CB649" s="21">
        <v>426.4468</v>
      </c>
      <c r="CC649" s="21">
        <v>461.80273</v>
      </c>
      <c r="CD649" s="21">
        <v>542.58019999999999</v>
      </c>
      <c r="CE649" s="21">
        <v>409.76569000000001</v>
      </c>
      <c r="CF649" s="21">
        <v>451.64246000000003</v>
      </c>
      <c r="CG649" s="21">
        <v>507.67599999999999</v>
      </c>
      <c r="CH649" s="21">
        <v>538.37955999999997</v>
      </c>
      <c r="CI649" s="21">
        <v>411.84796</v>
      </c>
      <c r="CJ649" s="21">
        <v>288.41061999999999</v>
      </c>
      <c r="CK649" s="21">
        <v>326.09683999999999</v>
      </c>
      <c r="CL649" s="21">
        <v>373.51211999999998</v>
      </c>
      <c r="CM649" s="21">
        <v>405.54127999999997</v>
      </c>
      <c r="CN649" s="21">
        <v>390.29919000000001</v>
      </c>
      <c r="CO649" s="21">
        <v>274.82132000000001</v>
      </c>
      <c r="CP649" s="21">
        <v>310.06119999999999</v>
      </c>
      <c r="CQ649" s="21">
        <v>354.09708999999998</v>
      </c>
      <c r="CR649" s="21">
        <v>383.78012999999999</v>
      </c>
      <c r="CS649" s="21">
        <v>455.58267999999998</v>
      </c>
      <c r="CT649" s="21">
        <v>337.21233000000001</v>
      </c>
      <c r="CU649" s="21">
        <v>373.87675000000002</v>
      </c>
      <c r="CV649" s="21">
        <v>422.42225999999999</v>
      </c>
      <c r="CW649" s="21">
        <v>450.59890999999999</v>
      </c>
      <c r="CX649" s="21">
        <v>454.10300000000001</v>
      </c>
      <c r="CY649" s="21">
        <v>340.90692999999999</v>
      </c>
      <c r="CZ649" s="21">
        <v>376.14902999999998</v>
      </c>
      <c r="DA649" s="21">
        <v>423.72064</v>
      </c>
      <c r="DB649" s="21">
        <v>449.9058</v>
      </c>
      <c r="DC649" s="21">
        <v>458.83301</v>
      </c>
      <c r="DD649" s="21">
        <v>346.30896000000001</v>
      </c>
      <c r="DE649" s="21">
        <v>381.48469999999998</v>
      </c>
      <c r="DF649" s="21">
        <v>429.96044999999998</v>
      </c>
      <c r="DG649" s="21">
        <v>455.72041999999999</v>
      </c>
      <c r="DH649" s="21">
        <v>597.58205999999996</v>
      </c>
      <c r="DI649" s="21">
        <v>450.59526</v>
      </c>
      <c r="DJ649" s="21">
        <v>497.07029</v>
      </c>
      <c r="DK649" s="21">
        <v>559.88108999999997</v>
      </c>
      <c r="DL649" s="21">
        <v>593.27230999999995</v>
      </c>
      <c r="DM649" s="21">
        <v>268.64728000000002</v>
      </c>
      <c r="DN649" s="21">
        <v>174.90672000000001</v>
      </c>
      <c r="DO649" s="21">
        <v>203.37975</v>
      </c>
      <c r="DP649" s="21">
        <v>236.28504000000001</v>
      </c>
      <c r="DQ649" s="21">
        <v>262.31401</v>
      </c>
      <c r="DR649" s="21">
        <v>481.14632</v>
      </c>
      <c r="DS649" s="21">
        <v>320.75342999999998</v>
      </c>
      <c r="DT649" s="21">
        <v>369.56189000000001</v>
      </c>
      <c r="DU649" s="21">
        <v>426.19227000000001</v>
      </c>
      <c r="DV649" s="21">
        <v>471.91181</v>
      </c>
      <c r="DW649" s="21">
        <v>490.61067000000003</v>
      </c>
      <c r="DX649" s="21">
        <v>364.03539999999998</v>
      </c>
      <c r="DY649" s="21">
        <v>403.30788999999999</v>
      </c>
      <c r="DZ649" s="21">
        <v>455.09109000000001</v>
      </c>
      <c r="EA649" s="21">
        <v>485.79973000000001</v>
      </c>
      <c r="EB649" s="21">
        <v>388.64334000000002</v>
      </c>
      <c r="EC649" s="21">
        <v>297.92297000000002</v>
      </c>
      <c r="ED649" s="21">
        <v>326.45528999999999</v>
      </c>
      <c r="EE649" s="21">
        <v>366.41388999999998</v>
      </c>
      <c r="EF649" s="21">
        <v>386.59181000000001</v>
      </c>
    </row>
    <row r="650" spans="2:136" x14ac:dyDescent="0.35">
      <c r="B650" s="39" t="s">
        <v>804</v>
      </c>
      <c r="C650" s="21">
        <v>-30002.917839999998</v>
      </c>
      <c r="D650" s="21">
        <v>-28724.6603</v>
      </c>
      <c r="E650" s="21">
        <v>-29358.86305</v>
      </c>
      <c r="F650" s="21">
        <v>-31348.79349</v>
      </c>
      <c r="G650" s="21">
        <v>-30704.065569999999</v>
      </c>
      <c r="H650" s="21">
        <v>-83477.807610000003</v>
      </c>
      <c r="I650" s="21">
        <v>-79921.339800000002</v>
      </c>
      <c r="J650" s="21">
        <v>-81685.869909999994</v>
      </c>
      <c r="K650" s="21">
        <v>-87222.498869999996</v>
      </c>
      <c r="L650" s="21">
        <v>-85428.635240000003</v>
      </c>
      <c r="M650" s="21">
        <v>-64436.847659999999</v>
      </c>
      <c r="N650" s="21">
        <v>-61691.622880000003</v>
      </c>
      <c r="O650" s="21">
        <v>-63053.650419999998</v>
      </c>
      <c r="P650" s="21">
        <v>-67327.433409999998</v>
      </c>
      <c r="Q650" s="21">
        <v>-65942.789780000006</v>
      </c>
      <c r="R650" s="21">
        <v>-847.89572999999996</v>
      </c>
      <c r="S650" s="21">
        <v>-810.62464999999997</v>
      </c>
      <c r="T650" s="21">
        <v>-828.98896000000002</v>
      </c>
      <c r="U650" s="21">
        <v>-880.28561999999999</v>
      </c>
      <c r="V650" s="21">
        <v>-867.65115000000003</v>
      </c>
      <c r="W650" s="21">
        <v>-694.41486999999995</v>
      </c>
      <c r="X650" s="21">
        <v>-663.8904</v>
      </c>
      <c r="Y650" s="21">
        <v>-678.93052</v>
      </c>
      <c r="Z650" s="21">
        <v>-720.51661999999999</v>
      </c>
      <c r="AA650" s="21">
        <v>-710.64855999999997</v>
      </c>
      <c r="AB650" s="21">
        <v>-64636.310530000002</v>
      </c>
      <c r="AC650" s="21">
        <v>-61882.593780000003</v>
      </c>
      <c r="AD650" s="21">
        <v>-63248.848319999997</v>
      </c>
      <c r="AE650" s="21">
        <v>-67535.804799999998</v>
      </c>
      <c r="AF650" s="21">
        <v>-66146.870779999997</v>
      </c>
      <c r="AG650" s="21">
        <v>-4.3329300000000002</v>
      </c>
      <c r="AH650" s="21">
        <v>-4.1461899999999998</v>
      </c>
      <c r="AI650" s="21">
        <v>-4.23902</v>
      </c>
      <c r="AJ650" s="21">
        <v>-4.8838400000000002</v>
      </c>
      <c r="AK650" s="21">
        <v>-456.99716000000001</v>
      </c>
      <c r="AL650" s="21">
        <v>-437.3612</v>
      </c>
      <c r="AM650" s="21">
        <v>-447.08917000000002</v>
      </c>
      <c r="AN650" s="21">
        <v>-473.40332999999998</v>
      </c>
      <c r="AO650" s="21">
        <v>-468.05885000000001</v>
      </c>
      <c r="AP650" s="21">
        <v>-740.08362999999997</v>
      </c>
      <c r="AQ650" s="21">
        <v>-708.28872000000001</v>
      </c>
      <c r="AR650" s="21">
        <v>-724.03804000000002</v>
      </c>
      <c r="AS650" s="21">
        <v>-769.49085000000002</v>
      </c>
      <c r="AT650" s="21">
        <v>-757.76845000000003</v>
      </c>
      <c r="AU650" s="21">
        <v>-752.45838000000003</v>
      </c>
      <c r="AV650" s="21">
        <v>-720.16513999999995</v>
      </c>
      <c r="AW650" s="21">
        <v>-736.23988999999995</v>
      </c>
      <c r="AX650" s="21">
        <v>-782.08592999999996</v>
      </c>
      <c r="AY650" s="21">
        <v>-770.53637000000003</v>
      </c>
      <c r="AZ650" s="21">
        <v>-994.33897000000002</v>
      </c>
      <c r="BA650" s="21">
        <v>-951.67384000000004</v>
      </c>
      <c r="BB650" s="21">
        <v>-972.78444000000002</v>
      </c>
      <c r="BC650" s="21">
        <v>-1035.43841</v>
      </c>
      <c r="BD650" s="21">
        <v>-1017.90127</v>
      </c>
      <c r="BE650" s="21">
        <v>-966.70563000000004</v>
      </c>
      <c r="BF650" s="21">
        <v>-925.24887000000001</v>
      </c>
      <c r="BG650" s="21">
        <v>-945.90027999999995</v>
      </c>
      <c r="BH650" s="21">
        <v>-1006.5362</v>
      </c>
      <c r="BI650" s="21">
        <v>-989.79516999999998</v>
      </c>
      <c r="BJ650" s="21">
        <v>-49575.920859999998</v>
      </c>
      <c r="BK650" s="21">
        <v>-47441.721680000002</v>
      </c>
      <c r="BL650" s="21">
        <v>-48500.695449999999</v>
      </c>
      <c r="BM650" s="21">
        <v>-51822.642019999999</v>
      </c>
      <c r="BN650" s="21">
        <v>-50746.314810000003</v>
      </c>
      <c r="BO650" s="21">
        <v>-456.78604999999999</v>
      </c>
      <c r="BP650" s="21">
        <v>-436.70729999999998</v>
      </c>
      <c r="BQ650" s="21">
        <v>-446.60066</v>
      </c>
      <c r="BR650" s="21">
        <v>-470.29525000000001</v>
      </c>
      <c r="BS650" s="21">
        <v>-467.75304</v>
      </c>
      <c r="BT650" s="21">
        <v>-1544.3557499999999</v>
      </c>
      <c r="BU650" s="21">
        <v>-1478.10707</v>
      </c>
      <c r="BV650" s="21">
        <v>-1511.0988600000001</v>
      </c>
      <c r="BW650" s="21">
        <v>-1605.5931700000001</v>
      </c>
      <c r="BX650" s="21">
        <v>-1581.43343</v>
      </c>
      <c r="BY650" s="21">
        <v>-717.14931000000001</v>
      </c>
      <c r="BZ650" s="21">
        <v>-685.62557000000004</v>
      </c>
      <c r="CA650" s="21">
        <v>-701.15806999999995</v>
      </c>
      <c r="CB650" s="21">
        <v>-742.84256000000005</v>
      </c>
      <c r="CC650" s="21">
        <v>-733.99202000000002</v>
      </c>
      <c r="CD650" s="21">
        <v>-855.93775000000005</v>
      </c>
      <c r="CE650" s="21">
        <v>-818.31320000000005</v>
      </c>
      <c r="CF650" s="21">
        <v>-836.85168999999996</v>
      </c>
      <c r="CG650" s="21">
        <v>-888.149</v>
      </c>
      <c r="CH650" s="21">
        <v>-875.92570999999998</v>
      </c>
      <c r="CI650" s="21">
        <v>-907.11735999999996</v>
      </c>
      <c r="CJ650" s="21">
        <v>-867.24306999999999</v>
      </c>
      <c r="CK650" s="21">
        <v>-886.89004999999997</v>
      </c>
      <c r="CL650" s="21">
        <v>-941.75972000000002</v>
      </c>
      <c r="CM650" s="21">
        <v>-928.25048000000004</v>
      </c>
      <c r="CN650" s="21">
        <v>-803.92661999999996</v>
      </c>
      <c r="CO650" s="21">
        <v>-768.5883</v>
      </c>
      <c r="CP650" s="21">
        <v>-786.00030000000004</v>
      </c>
      <c r="CQ650" s="21">
        <v>-834.42097000000001</v>
      </c>
      <c r="CR650" s="21">
        <v>-822.67642000000001</v>
      </c>
      <c r="CS650" s="21">
        <v>-695.10700999999995</v>
      </c>
      <c r="CT650" s="21">
        <v>-664.55213000000003</v>
      </c>
      <c r="CU650" s="21">
        <v>-679.60722999999996</v>
      </c>
      <c r="CV650" s="21">
        <v>-720.82213999999999</v>
      </c>
      <c r="CW650" s="21">
        <v>-711.37005999999997</v>
      </c>
      <c r="CX650" s="21">
        <v>-788.21817999999996</v>
      </c>
      <c r="CY650" s="21">
        <v>-753.57034999999996</v>
      </c>
      <c r="CZ650" s="21">
        <v>-770.64212999999995</v>
      </c>
      <c r="DA650" s="21">
        <v>-818.30904999999996</v>
      </c>
      <c r="DB650" s="21">
        <v>-806.58699999999999</v>
      </c>
      <c r="DC650" s="21">
        <v>-781.67884000000004</v>
      </c>
      <c r="DD650" s="21">
        <v>-747.31847000000005</v>
      </c>
      <c r="DE650" s="21">
        <v>-764.24860999999999</v>
      </c>
      <c r="DF650" s="21">
        <v>-811.48893999999996</v>
      </c>
      <c r="DG650" s="21">
        <v>-799.89284999999995</v>
      </c>
      <c r="DH650" s="21">
        <v>-998.89229999999998</v>
      </c>
      <c r="DI650" s="21">
        <v>-954.98386000000005</v>
      </c>
      <c r="DJ650" s="21">
        <v>-976.61855000000003</v>
      </c>
      <c r="DK650" s="21">
        <v>-1036.9070200000001</v>
      </c>
      <c r="DL650" s="21">
        <v>-1022.18834</v>
      </c>
      <c r="DM650" s="21">
        <v>-749.07845999999995</v>
      </c>
      <c r="DN650" s="21">
        <v>-716.15108999999995</v>
      </c>
      <c r="DO650" s="21">
        <v>-732.37514999999996</v>
      </c>
      <c r="DP650" s="21">
        <v>-777.94566999999995</v>
      </c>
      <c r="DQ650" s="21">
        <v>-766.51750000000004</v>
      </c>
      <c r="DR650" s="21">
        <v>-623.39802999999995</v>
      </c>
      <c r="DS650" s="21">
        <v>-596.62725999999998</v>
      </c>
      <c r="DT650" s="21">
        <v>-609.88289999999995</v>
      </c>
      <c r="DU650" s="21">
        <v>-643.89410999999996</v>
      </c>
      <c r="DV650" s="21">
        <v>-638.60906999999997</v>
      </c>
      <c r="DW650" s="21">
        <v>-781.62559999999996</v>
      </c>
      <c r="DX650" s="21">
        <v>-747.26760999999999</v>
      </c>
      <c r="DY650" s="21">
        <v>-764.19659999999999</v>
      </c>
      <c r="DZ650" s="21">
        <v>-810.68989999999997</v>
      </c>
      <c r="EA650" s="21">
        <v>-799.89580000000001</v>
      </c>
      <c r="EB650" s="21">
        <v>-549.03250000000003</v>
      </c>
      <c r="EC650" s="21">
        <v>-524.89863000000003</v>
      </c>
      <c r="ED650" s="21">
        <v>-536.78994999999998</v>
      </c>
      <c r="EE650" s="21">
        <v>-569.51131999999996</v>
      </c>
      <c r="EF650" s="21">
        <v>-561.86103000000003</v>
      </c>
    </row>
    <row r="651" spans="2:136" x14ac:dyDescent="0.35">
      <c r="B651" s="39" t="s">
        <v>805</v>
      </c>
      <c r="C651" s="21">
        <v>-92403.51367</v>
      </c>
      <c r="D651" s="21">
        <v>-88466.713629999998</v>
      </c>
      <c r="E651" s="21">
        <v>-90419.942389999997</v>
      </c>
      <c r="F651" s="21">
        <v>-96548.565140000006</v>
      </c>
      <c r="G651" s="21">
        <v>-94562.920769999997</v>
      </c>
      <c r="H651" s="21">
        <v>-123709.48219</v>
      </c>
      <c r="I651" s="21">
        <v>-118438.9941</v>
      </c>
      <c r="J651" s="21">
        <v>-121053.92989</v>
      </c>
      <c r="K651" s="21">
        <v>-129258.90701</v>
      </c>
      <c r="L651" s="21">
        <v>-126600.50057</v>
      </c>
      <c r="M651" s="21">
        <v>-91846.877600000007</v>
      </c>
      <c r="N651" s="21">
        <v>-87933.894050000003</v>
      </c>
      <c r="O651" s="21">
        <v>-89875.2984</v>
      </c>
      <c r="P651" s="21">
        <v>-95967.055479999995</v>
      </c>
      <c r="Q651" s="21">
        <v>-93993.414650000006</v>
      </c>
      <c r="R651" s="21">
        <v>-1014.46646</v>
      </c>
      <c r="S651" s="21">
        <v>-971.86060999999995</v>
      </c>
      <c r="T651" s="21">
        <v>-989.17448999999999</v>
      </c>
      <c r="U651" s="21">
        <v>-1048.04368</v>
      </c>
      <c r="V651" s="21">
        <v>-1040.1013499999999</v>
      </c>
      <c r="W651" s="21">
        <v>-677.94848000000002</v>
      </c>
      <c r="X651" s="21">
        <v>-650.14862000000005</v>
      </c>
      <c r="Y651" s="21">
        <v>-660.37189000000001</v>
      </c>
      <c r="Z651" s="21">
        <v>-697.75107000000003</v>
      </c>
      <c r="AA651" s="21">
        <v>-695.73590000000002</v>
      </c>
      <c r="AB651" s="21">
        <v>-91637.522400000002</v>
      </c>
      <c r="AC651" s="21">
        <v>-87733.466329999996</v>
      </c>
      <c r="AD651" s="21">
        <v>-89670.460890000002</v>
      </c>
      <c r="AE651" s="21">
        <v>-95748.253190000003</v>
      </c>
      <c r="AF651" s="21">
        <v>-93779.105009999999</v>
      </c>
      <c r="AG651" s="21">
        <v>-9.3255099999999995</v>
      </c>
      <c r="AH651" s="21">
        <v>-11.100020000000001</v>
      </c>
      <c r="AI651" s="21">
        <v>-6.1234799999999998</v>
      </c>
      <c r="AJ651" s="21">
        <v>-12.291829999999999</v>
      </c>
      <c r="AK651" s="21">
        <v>-772.74347999999998</v>
      </c>
      <c r="AL651" s="21">
        <v>-741.12337000000002</v>
      </c>
      <c r="AM651" s="21">
        <v>-753.82709</v>
      </c>
      <c r="AN651" s="21">
        <v>-798.07389000000001</v>
      </c>
      <c r="AO651" s="21">
        <v>-792.89332999999999</v>
      </c>
      <c r="AP651" s="21">
        <v>-818.55759</v>
      </c>
      <c r="AQ651" s="21">
        <v>-784.87955999999997</v>
      </c>
      <c r="AR651" s="21">
        <v>-798.75532999999996</v>
      </c>
      <c r="AS651" s="21">
        <v>-846.43169</v>
      </c>
      <c r="AT651" s="21">
        <v>-839.66708000000006</v>
      </c>
      <c r="AU651" s="21">
        <v>-437.33258000000001</v>
      </c>
      <c r="AV651" s="21">
        <v>-420.18137000000002</v>
      </c>
      <c r="AW651" s="21">
        <v>-425.67928999999998</v>
      </c>
      <c r="AX651" s="21">
        <v>-447.24833000000001</v>
      </c>
      <c r="AY651" s="21">
        <v>-449.67671000000001</v>
      </c>
      <c r="AZ651" s="21">
        <v>-266.17692</v>
      </c>
      <c r="BA651" s="21">
        <v>-256.18006000000003</v>
      </c>
      <c r="BB651" s="21">
        <v>-258.47762999999998</v>
      </c>
      <c r="BC651" s="21">
        <v>-269.71469999999999</v>
      </c>
      <c r="BD651" s="21">
        <v>-274.18621000000002</v>
      </c>
      <c r="BE651" s="21">
        <v>-530.85572000000002</v>
      </c>
      <c r="BF651" s="21">
        <v>-509.53611999999998</v>
      </c>
      <c r="BG651" s="21">
        <v>-517.50657999999999</v>
      </c>
      <c r="BH651" s="21">
        <v>-546.31164999999999</v>
      </c>
      <c r="BI651" s="21">
        <v>-545.14837</v>
      </c>
      <c r="BJ651" s="21">
        <v>-84818.045580000005</v>
      </c>
      <c r="BK651" s="21">
        <v>-81166.704370000007</v>
      </c>
      <c r="BL651" s="21">
        <v>-82978.472729999994</v>
      </c>
      <c r="BM651" s="21">
        <v>-88661.897490000003</v>
      </c>
      <c r="BN651" s="21">
        <v>-86820.439589999994</v>
      </c>
      <c r="BO651" s="21">
        <v>-1030.1789100000001</v>
      </c>
      <c r="BP651" s="21">
        <v>-987.75919999999996</v>
      </c>
      <c r="BQ651" s="21">
        <v>-1003.6928</v>
      </c>
      <c r="BR651" s="21">
        <v>-1060.7897700000001</v>
      </c>
      <c r="BS651" s="21">
        <v>-1056.98875</v>
      </c>
      <c r="BT651" s="21">
        <v>-1691.9616599999999</v>
      </c>
      <c r="BU651" s="21">
        <v>-1622.63231</v>
      </c>
      <c r="BV651" s="21">
        <v>-1651.2332899999999</v>
      </c>
      <c r="BW651" s="21">
        <v>-1749.32546</v>
      </c>
      <c r="BX651" s="21">
        <v>-1735.8397</v>
      </c>
      <c r="BY651" s="21">
        <v>-1038.6055699999999</v>
      </c>
      <c r="BZ651" s="21">
        <v>-995.28348000000005</v>
      </c>
      <c r="CA651" s="21">
        <v>-1012.28304</v>
      </c>
      <c r="CB651" s="21">
        <v>-1071.08924</v>
      </c>
      <c r="CC651" s="21">
        <v>-1065.1703500000001</v>
      </c>
      <c r="CD651" s="21">
        <v>-1038.0815700000001</v>
      </c>
      <c r="CE651" s="21">
        <v>-994.71942999999999</v>
      </c>
      <c r="CF651" s="21">
        <v>-1011.9741299999999</v>
      </c>
      <c r="CG651" s="21">
        <v>-1071.5095799999999</v>
      </c>
      <c r="CH651" s="21">
        <v>-1064.5425</v>
      </c>
      <c r="CI651" s="21">
        <v>-945.20357999999999</v>
      </c>
      <c r="CJ651" s="21">
        <v>-905.76413000000002</v>
      </c>
      <c r="CK651" s="21">
        <v>-921.24647000000004</v>
      </c>
      <c r="CL651" s="21">
        <v>-974.90234999999996</v>
      </c>
      <c r="CM651" s="21">
        <v>-969.42277000000001</v>
      </c>
      <c r="CN651" s="21">
        <v>-760.24523999999997</v>
      </c>
      <c r="CO651" s="21">
        <v>-728.81248000000005</v>
      </c>
      <c r="CP651" s="21">
        <v>-740.61042999999995</v>
      </c>
      <c r="CQ651" s="21">
        <v>-782.62288999999998</v>
      </c>
      <c r="CR651" s="21">
        <v>-779.99699999999996</v>
      </c>
      <c r="CS651" s="21">
        <v>-691.50286000000006</v>
      </c>
      <c r="CT651" s="21">
        <v>-663.09398999999996</v>
      </c>
      <c r="CU651" s="21">
        <v>-673.40107999999998</v>
      </c>
      <c r="CV651" s="21">
        <v>-710.89355999999998</v>
      </c>
      <c r="CW651" s="21">
        <v>-709.67749000000003</v>
      </c>
      <c r="CX651" s="21">
        <v>-644.14166</v>
      </c>
      <c r="CY651" s="21">
        <v>-617.71182999999996</v>
      </c>
      <c r="CZ651" s="21">
        <v>-627.23608999999999</v>
      </c>
      <c r="DA651" s="21">
        <v>-662.04232000000002</v>
      </c>
      <c r="DB651" s="21">
        <v>-661.10724000000005</v>
      </c>
      <c r="DC651" s="21">
        <v>-683.96759999999995</v>
      </c>
      <c r="DD651" s="21">
        <v>-655.75423000000001</v>
      </c>
      <c r="DE651" s="21">
        <v>-666.18965000000003</v>
      </c>
      <c r="DF651" s="21">
        <v>-703.70524999999998</v>
      </c>
      <c r="DG651" s="21">
        <v>-701.89035999999999</v>
      </c>
      <c r="DH651" s="21">
        <v>-929.26230999999996</v>
      </c>
      <c r="DI651" s="21">
        <v>-890.96590000000003</v>
      </c>
      <c r="DJ651" s="21">
        <v>-905.26058999999998</v>
      </c>
      <c r="DK651" s="21">
        <v>-956.78047000000004</v>
      </c>
      <c r="DL651" s="21">
        <v>-953.53259000000003</v>
      </c>
      <c r="DM651" s="21">
        <v>-655.00615000000005</v>
      </c>
      <c r="DN651" s="21">
        <v>-627.92715999999996</v>
      </c>
      <c r="DO651" s="21">
        <v>-638.16620999999998</v>
      </c>
      <c r="DP651" s="21">
        <v>-674.57523000000003</v>
      </c>
      <c r="DQ651" s="21">
        <v>-672.04282000000001</v>
      </c>
      <c r="DR651" s="21">
        <v>-1337.8801000000001</v>
      </c>
      <c r="DS651" s="21">
        <v>-1283.2994699999999</v>
      </c>
      <c r="DT651" s="21">
        <v>-1304.96577</v>
      </c>
      <c r="DU651" s="21">
        <v>-1381.01773</v>
      </c>
      <c r="DV651" s="21">
        <v>-1372.8704299999999</v>
      </c>
      <c r="DW651" s="21">
        <v>-957.86040000000003</v>
      </c>
      <c r="DX651" s="21">
        <v>-917.85280999999998</v>
      </c>
      <c r="DY651" s="21">
        <v>-933.63196000000005</v>
      </c>
      <c r="DZ651" s="21">
        <v>-988.00824999999998</v>
      </c>
      <c r="EA651" s="21">
        <v>-982.37017000000003</v>
      </c>
      <c r="EB651" s="21">
        <v>-544.65299000000005</v>
      </c>
      <c r="EC651" s="21">
        <v>-522.18686000000002</v>
      </c>
      <c r="ED651" s="21">
        <v>-530.49405999999999</v>
      </c>
      <c r="EE651" s="21">
        <v>-560.32201999999995</v>
      </c>
      <c r="EF651" s="21">
        <v>-558.92999999999995</v>
      </c>
    </row>
    <row r="652" spans="2:136" x14ac:dyDescent="0.35">
      <c r="B652" s="39" t="s">
        <v>806</v>
      </c>
      <c r="C652" s="21">
        <v>-20874.09376</v>
      </c>
      <c r="D652" s="21">
        <v>-19984.764660000001</v>
      </c>
      <c r="E652" s="21">
        <v>-20426.002</v>
      </c>
      <c r="F652" s="21">
        <v>-21810.46717</v>
      </c>
      <c r="G652" s="21">
        <v>-21361.907090000001</v>
      </c>
      <c r="H652" s="21">
        <v>4947.10473</v>
      </c>
      <c r="I652" s="21">
        <v>4736.3395099999998</v>
      </c>
      <c r="J652" s="21">
        <v>4840.91</v>
      </c>
      <c r="K652" s="21">
        <v>5169.0245500000001</v>
      </c>
      <c r="L652" s="21">
        <v>5062.7156800000002</v>
      </c>
      <c r="M652" s="21">
        <v>-182.20025000000001</v>
      </c>
      <c r="N652" s="21">
        <v>-174.43790999999999</v>
      </c>
      <c r="O652" s="21">
        <v>-178.28915000000001</v>
      </c>
      <c r="P652" s="21">
        <v>-190.37360000000001</v>
      </c>
      <c r="Q652" s="21">
        <v>-186.45841999999999</v>
      </c>
      <c r="R652" s="21">
        <v>-4.4859999999999997E-2</v>
      </c>
      <c r="S652" s="21">
        <v>-4.3220000000000001E-2</v>
      </c>
      <c r="T652" s="21">
        <v>-4.4150000000000002E-2</v>
      </c>
      <c r="U652" s="21">
        <v>4.0967599999999997</v>
      </c>
      <c r="V652" s="21">
        <v>-0.25724000000000002</v>
      </c>
      <c r="W652" s="21">
        <v>-2.4084599999999998</v>
      </c>
      <c r="X652" s="21">
        <v>-2.3028900000000001</v>
      </c>
      <c r="Y652" s="21">
        <v>-2.3550200000000001</v>
      </c>
      <c r="Z652" s="21">
        <v>1.2352700000000001</v>
      </c>
      <c r="AA652" s="21">
        <v>-2.66594</v>
      </c>
      <c r="AB652" s="21">
        <v>121.42498000000001</v>
      </c>
      <c r="AC652" s="21">
        <v>116.25188</v>
      </c>
      <c r="AD652" s="21">
        <v>118.81851</v>
      </c>
      <c r="AE652" s="21">
        <v>126.87193000000001</v>
      </c>
      <c r="AF652" s="21">
        <v>124.2627</v>
      </c>
      <c r="AG652" s="21">
        <v>-3.4919600000000002</v>
      </c>
      <c r="AH652" s="21">
        <v>-3.3413599999999999</v>
      </c>
      <c r="AI652" s="21">
        <v>-3.4162300000000001</v>
      </c>
      <c r="AJ652" s="21">
        <v>-3.8175400000000002</v>
      </c>
      <c r="AK652" s="21">
        <v>-127.31140000000001</v>
      </c>
      <c r="AL652" s="21">
        <v>-121.84085</v>
      </c>
      <c r="AM652" s="21">
        <v>-124.55104</v>
      </c>
      <c r="AN652" s="21">
        <v>-129.55769000000001</v>
      </c>
      <c r="AO652" s="21">
        <v>-130.47909000000001</v>
      </c>
      <c r="AP652" s="21">
        <v>35.40896</v>
      </c>
      <c r="AQ652" s="21">
        <v>33.888150000000003</v>
      </c>
      <c r="AR652" s="21">
        <v>34.641480000000001</v>
      </c>
      <c r="AS652" s="21">
        <v>40.341160000000002</v>
      </c>
      <c r="AT652" s="21">
        <v>36.073210000000003</v>
      </c>
      <c r="AU652" s="21">
        <v>140.72042999999999</v>
      </c>
      <c r="AV652" s="21">
        <v>134.68163000000001</v>
      </c>
      <c r="AW652" s="21">
        <v>137.6876</v>
      </c>
      <c r="AX652" s="21">
        <v>150.65235000000001</v>
      </c>
      <c r="AY652" s="21">
        <v>143.85893999999999</v>
      </c>
      <c r="AZ652" s="21">
        <v>139.60722999999999</v>
      </c>
      <c r="BA652" s="21">
        <v>133.61738</v>
      </c>
      <c r="BB652" s="21">
        <v>136.58113</v>
      </c>
      <c r="BC652" s="21">
        <v>148.99492000000001</v>
      </c>
      <c r="BD652" s="21">
        <v>142.71853999999999</v>
      </c>
      <c r="BE652" s="21">
        <v>129.91916000000001</v>
      </c>
      <c r="BF652" s="21">
        <v>124.34807000000001</v>
      </c>
      <c r="BG652" s="21">
        <v>127.12327999999999</v>
      </c>
      <c r="BH652" s="21">
        <v>138.87066999999999</v>
      </c>
      <c r="BI652" s="21">
        <v>132.82574</v>
      </c>
      <c r="BJ652" s="21">
        <v>-41081.645270000001</v>
      </c>
      <c r="BK652" s="21">
        <v>-39313.117080000004</v>
      </c>
      <c r="BL652" s="21">
        <v>-40190.647620000003</v>
      </c>
      <c r="BM652" s="21">
        <v>-42943.416069999999</v>
      </c>
      <c r="BN652" s="21">
        <v>-42051.505389999998</v>
      </c>
      <c r="BO652" s="21">
        <v>-292.05592000000001</v>
      </c>
      <c r="BP652" s="21">
        <v>-279.21829000000002</v>
      </c>
      <c r="BQ652" s="21">
        <v>-285.54381000000001</v>
      </c>
      <c r="BR652" s="21">
        <v>-299.46541999999999</v>
      </c>
      <c r="BS652" s="21">
        <v>-299.01607999999999</v>
      </c>
      <c r="BT652" s="21">
        <v>65.630629999999996</v>
      </c>
      <c r="BU652" s="21">
        <v>62.816130000000001</v>
      </c>
      <c r="BV652" s="21">
        <v>64.217770000000002</v>
      </c>
      <c r="BW652" s="21">
        <v>75.506479999999996</v>
      </c>
      <c r="BX652" s="21">
        <v>66.825140000000005</v>
      </c>
      <c r="BY652" s="21">
        <v>-81.088759999999994</v>
      </c>
      <c r="BZ652" s="21">
        <v>-77.524680000000004</v>
      </c>
      <c r="CA652" s="21">
        <v>-79.280919999999995</v>
      </c>
      <c r="CB652" s="21">
        <v>-79.761470000000003</v>
      </c>
      <c r="CC652" s="21">
        <v>-83.191980000000001</v>
      </c>
      <c r="CD652" s="21">
        <v>-4.3299899999999996</v>
      </c>
      <c r="CE652" s="21">
        <v>-4.1400199999999998</v>
      </c>
      <c r="CF652" s="21">
        <v>-4.2337600000000002</v>
      </c>
      <c r="CG652" s="21">
        <v>6.4710000000000004E-2</v>
      </c>
      <c r="CH652" s="21">
        <v>-4.6666999999999996</v>
      </c>
      <c r="CI652" s="21">
        <v>-18.123930000000001</v>
      </c>
      <c r="CJ652" s="21">
        <v>-17.32761</v>
      </c>
      <c r="CK652" s="21">
        <v>-17.720109999999998</v>
      </c>
      <c r="CL652" s="21">
        <v>-14.483090000000001</v>
      </c>
      <c r="CM652" s="21">
        <v>-18.762879999999999</v>
      </c>
      <c r="CN652" s="21">
        <v>21.623000000000001</v>
      </c>
      <c r="CO652" s="21">
        <v>20.672190000000001</v>
      </c>
      <c r="CP652" s="21">
        <v>21.140550000000001</v>
      </c>
      <c r="CQ652" s="21">
        <v>26.679040000000001</v>
      </c>
      <c r="CR652" s="21">
        <v>21.906310000000001</v>
      </c>
      <c r="CS652" s="21">
        <v>24.62811</v>
      </c>
      <c r="CT652" s="21">
        <v>23.545200000000001</v>
      </c>
      <c r="CU652" s="21">
        <v>24.07865</v>
      </c>
      <c r="CV652" s="21">
        <v>29.798069999999999</v>
      </c>
      <c r="CW652" s="21">
        <v>24.980840000000001</v>
      </c>
      <c r="CX652" s="21">
        <v>21.086120000000001</v>
      </c>
      <c r="CY652" s="21">
        <v>20.158919999999998</v>
      </c>
      <c r="CZ652" s="21">
        <v>20.615659999999998</v>
      </c>
      <c r="DA652" s="21">
        <v>25.879460000000002</v>
      </c>
      <c r="DB652" s="21">
        <v>21.36919</v>
      </c>
      <c r="DC652" s="21">
        <v>20.460319999999999</v>
      </c>
      <c r="DD652" s="21">
        <v>19.56062</v>
      </c>
      <c r="DE652" s="21">
        <v>20.003799999999998</v>
      </c>
      <c r="DF652" s="21">
        <v>25.223690000000001</v>
      </c>
      <c r="DG652" s="21">
        <v>20.732050000000001</v>
      </c>
      <c r="DH652" s="21">
        <v>20.130230000000001</v>
      </c>
      <c r="DI652" s="21">
        <v>19.244949999999999</v>
      </c>
      <c r="DJ652" s="21">
        <v>19.680990000000001</v>
      </c>
      <c r="DK652" s="21">
        <v>26.020990000000001</v>
      </c>
      <c r="DL652" s="21">
        <v>20.328849999999999</v>
      </c>
      <c r="DM652" s="21">
        <v>3.2934100000000002</v>
      </c>
      <c r="DN652" s="21">
        <v>3.1483699999999999</v>
      </c>
      <c r="DO652" s="21">
        <v>3.2197300000000002</v>
      </c>
      <c r="DP652" s="21">
        <v>6.8928399999999996</v>
      </c>
      <c r="DQ652" s="21">
        <v>3.1894900000000002</v>
      </c>
      <c r="DR652" s="21">
        <v>-354.87472000000002</v>
      </c>
      <c r="DS652" s="21">
        <v>-339.63490999999999</v>
      </c>
      <c r="DT652" s="21">
        <v>-347.18096000000003</v>
      </c>
      <c r="DU652" s="21">
        <v>-364.58165000000002</v>
      </c>
      <c r="DV652" s="21">
        <v>-363.51808</v>
      </c>
      <c r="DW652" s="21">
        <v>22.244620000000001</v>
      </c>
      <c r="DX652" s="21">
        <v>21.266439999999999</v>
      </c>
      <c r="DY652" s="21">
        <v>21.748270000000002</v>
      </c>
      <c r="DZ652" s="21">
        <v>27.699929999999998</v>
      </c>
      <c r="EA652" s="21">
        <v>22.526029999999999</v>
      </c>
      <c r="EB652" s="21">
        <v>3.93621</v>
      </c>
      <c r="EC652" s="21">
        <v>3.76294</v>
      </c>
      <c r="ED652" s="21">
        <v>3.84822</v>
      </c>
      <c r="EE652" s="21">
        <v>7.2002600000000001</v>
      </c>
      <c r="EF652" s="21">
        <v>3.8695400000000002</v>
      </c>
    </row>
    <row r="653" spans="2:136" x14ac:dyDescent="0.35">
      <c r="B653" s="39" t="s">
        <v>807</v>
      </c>
      <c r="C653" s="21">
        <v>32189.46992</v>
      </c>
      <c r="D653" s="21">
        <v>30818.055550000001</v>
      </c>
      <c r="E653" s="21">
        <v>31498.477709999999</v>
      </c>
      <c r="F653" s="21">
        <v>33633.430260000001</v>
      </c>
      <c r="G653" s="21">
        <v>32941.71587</v>
      </c>
      <c r="H653" s="21">
        <v>43825.096360000003</v>
      </c>
      <c r="I653" s="21">
        <v>41957.982830000001</v>
      </c>
      <c r="J653" s="21">
        <v>42884.345229999999</v>
      </c>
      <c r="K653" s="21">
        <v>45791.025509999999</v>
      </c>
      <c r="L653" s="21">
        <v>44849.263279999999</v>
      </c>
      <c r="M653" s="21">
        <v>28962.997360000001</v>
      </c>
      <c r="N653" s="21">
        <v>27729.077000000001</v>
      </c>
      <c r="O653" s="21">
        <v>28341.27951</v>
      </c>
      <c r="P653" s="21">
        <v>30262.254389999998</v>
      </c>
      <c r="Q653" s="21">
        <v>29639.886419999999</v>
      </c>
      <c r="R653" s="21">
        <v>379.99824999999998</v>
      </c>
      <c r="S653" s="21">
        <v>259.47687000000002</v>
      </c>
      <c r="T653" s="21">
        <v>352.70143999999999</v>
      </c>
      <c r="U653" s="21">
        <v>317.90678000000003</v>
      </c>
      <c r="V653" s="21">
        <v>350.36995000000002</v>
      </c>
      <c r="W653" s="21">
        <v>315.15548000000001</v>
      </c>
      <c r="X653" s="21">
        <v>203.03226000000001</v>
      </c>
      <c r="Y653" s="21">
        <v>290.86291999999997</v>
      </c>
      <c r="Z653" s="21">
        <v>256.45641000000001</v>
      </c>
      <c r="AA653" s="21">
        <v>286.55714</v>
      </c>
      <c r="AB653" s="21">
        <v>28636.759740000001</v>
      </c>
      <c r="AC653" s="21">
        <v>27416.74077</v>
      </c>
      <c r="AD653" s="21">
        <v>28022.05229</v>
      </c>
      <c r="AE653" s="21">
        <v>29921.36463</v>
      </c>
      <c r="AF653" s="21">
        <v>29306.005099999998</v>
      </c>
      <c r="AG653" s="21">
        <v>79.193770000000001</v>
      </c>
      <c r="AH653" s="21">
        <v>-37.061929999999997</v>
      </c>
      <c r="AI653" s="21">
        <v>57.748939999999997</v>
      </c>
      <c r="AJ653" s="21">
        <v>39.387090000000001</v>
      </c>
      <c r="AK653" s="21">
        <v>300.34611999999998</v>
      </c>
      <c r="AL653" s="21">
        <v>205.27919</v>
      </c>
      <c r="AM653" s="21">
        <v>279.53674999999998</v>
      </c>
      <c r="AN653" s="21">
        <v>249.97145</v>
      </c>
      <c r="AO653" s="21">
        <v>277.04199999999997</v>
      </c>
      <c r="AP653" s="21">
        <v>305.01875999999999</v>
      </c>
      <c r="AQ653" s="21">
        <v>214.03575000000001</v>
      </c>
      <c r="AR653" s="21">
        <v>284.80838999999997</v>
      </c>
      <c r="AS653" s="21">
        <v>258.12687</v>
      </c>
      <c r="AT653" s="21">
        <v>283.40798999999998</v>
      </c>
      <c r="AU653" s="21">
        <v>132.46564000000001</v>
      </c>
      <c r="AV653" s="21">
        <v>42.631399999999999</v>
      </c>
      <c r="AW653" s="21">
        <v>114.88916</v>
      </c>
      <c r="AX653" s="21">
        <v>73.250630000000001</v>
      </c>
      <c r="AY653" s="21">
        <v>104.67913</v>
      </c>
      <c r="AZ653" s="21">
        <v>-145.09128000000001</v>
      </c>
      <c r="BA653" s="21">
        <v>-211.85218</v>
      </c>
      <c r="BB653" s="21">
        <v>-154.6086</v>
      </c>
      <c r="BC653" s="21">
        <v>-207.89858000000001</v>
      </c>
      <c r="BD653" s="21">
        <v>-175.25518</v>
      </c>
      <c r="BE653" s="21">
        <v>-282.62932000000001</v>
      </c>
      <c r="BF653" s="21">
        <v>-344.22705999999999</v>
      </c>
      <c r="BG653" s="21">
        <v>-289.52846</v>
      </c>
      <c r="BH653" s="21">
        <v>-351.95094</v>
      </c>
      <c r="BI653" s="21">
        <v>-316.22343999999998</v>
      </c>
      <c r="BJ653" s="21">
        <v>-7678.8529699999999</v>
      </c>
      <c r="BK653" s="21">
        <v>-7348.2852000000003</v>
      </c>
      <c r="BL653" s="21">
        <v>-7512.3104700000004</v>
      </c>
      <c r="BM653" s="21">
        <v>-8026.8493600000002</v>
      </c>
      <c r="BN653" s="21">
        <v>-7860.1361999999999</v>
      </c>
      <c r="BO653" s="21">
        <v>416.81896999999998</v>
      </c>
      <c r="BP653" s="21">
        <v>255.84349</v>
      </c>
      <c r="BQ653" s="21">
        <v>380.97935000000001</v>
      </c>
      <c r="BR653" s="21">
        <v>328.8811</v>
      </c>
      <c r="BS653" s="21">
        <v>374.40627000000001</v>
      </c>
      <c r="BT653" s="21">
        <v>599.29418999999996</v>
      </c>
      <c r="BU653" s="21">
        <v>407.56153</v>
      </c>
      <c r="BV653" s="21">
        <v>557.21137999999996</v>
      </c>
      <c r="BW653" s="21">
        <v>499.03356000000002</v>
      </c>
      <c r="BX653" s="21">
        <v>552.73622</v>
      </c>
      <c r="BY653" s="21">
        <v>430.02870000000001</v>
      </c>
      <c r="BZ653" s="21">
        <v>288.41737000000001</v>
      </c>
      <c r="CA653" s="21">
        <v>397.94589999999999</v>
      </c>
      <c r="CB653" s="21">
        <v>355.67259999999999</v>
      </c>
      <c r="CC653" s="21">
        <v>394.74748</v>
      </c>
      <c r="CD653" s="21">
        <v>421.84768000000003</v>
      </c>
      <c r="CE653" s="21">
        <v>287.24443000000002</v>
      </c>
      <c r="CF653" s="21">
        <v>391.60154</v>
      </c>
      <c r="CG653" s="21">
        <v>352.83733000000001</v>
      </c>
      <c r="CH653" s="21">
        <v>388.77958000000001</v>
      </c>
      <c r="CI653" s="21">
        <v>318.48854999999998</v>
      </c>
      <c r="CJ653" s="21">
        <v>193.39436000000001</v>
      </c>
      <c r="CK653" s="21">
        <v>291.14202</v>
      </c>
      <c r="CL653" s="21">
        <v>248.31567999999999</v>
      </c>
      <c r="CM653" s="21">
        <v>284.92162999999999</v>
      </c>
      <c r="CN653" s="21">
        <v>243.72570999999999</v>
      </c>
      <c r="CO653" s="21">
        <v>129.06717</v>
      </c>
      <c r="CP653" s="21">
        <v>219.21969000000001</v>
      </c>
      <c r="CQ653" s="21">
        <v>176.37268</v>
      </c>
      <c r="CR653" s="21">
        <v>211.51760999999999</v>
      </c>
      <c r="CS653" s="21">
        <v>343.84012999999999</v>
      </c>
      <c r="CT653" s="21">
        <v>224.69053</v>
      </c>
      <c r="CU653" s="21">
        <v>317.08024</v>
      </c>
      <c r="CV653" s="21">
        <v>281.10007999999999</v>
      </c>
      <c r="CW653" s="21">
        <v>314.00972000000002</v>
      </c>
      <c r="CX653" s="21">
        <v>213.46999</v>
      </c>
      <c r="CY653" s="21">
        <v>105.61913</v>
      </c>
      <c r="CZ653" s="21">
        <v>190.63674</v>
      </c>
      <c r="DA653" s="21">
        <v>149.28165999999999</v>
      </c>
      <c r="DB653" s="21">
        <v>182.73642000000001</v>
      </c>
      <c r="DC653" s="21">
        <v>177.30669</v>
      </c>
      <c r="DD653" s="21">
        <v>72.357339999999994</v>
      </c>
      <c r="DE653" s="21">
        <v>155.65378999999999</v>
      </c>
      <c r="DF653" s="21">
        <v>111.95045</v>
      </c>
      <c r="DG653" s="21">
        <v>145.84056000000001</v>
      </c>
      <c r="DH653" s="21">
        <v>231.79284999999999</v>
      </c>
      <c r="DI653" s="21">
        <v>92.954319999999996</v>
      </c>
      <c r="DJ653" s="21">
        <v>203.63253</v>
      </c>
      <c r="DK653" s="21">
        <v>146.34916999999999</v>
      </c>
      <c r="DL653" s="21">
        <v>190.30781999999999</v>
      </c>
      <c r="DM653" s="21">
        <v>194.69302999999999</v>
      </c>
      <c r="DN653" s="21">
        <v>98.839410000000001</v>
      </c>
      <c r="DO653" s="21">
        <v>174.679</v>
      </c>
      <c r="DP653" s="21">
        <v>137.41064</v>
      </c>
      <c r="DQ653" s="21">
        <v>167.0299</v>
      </c>
      <c r="DR653" s="21">
        <v>507.79405000000003</v>
      </c>
      <c r="DS653" s="21">
        <v>337.34251999999998</v>
      </c>
      <c r="DT653" s="21">
        <v>470.95062999999999</v>
      </c>
      <c r="DU653" s="21">
        <v>415.47543999999999</v>
      </c>
      <c r="DV653" s="21">
        <v>464.94851999999997</v>
      </c>
      <c r="DW653" s="21">
        <v>406.77150999999998</v>
      </c>
      <c r="DX653" s="21">
        <v>278.13686000000001</v>
      </c>
      <c r="DY653" s="21">
        <v>377.50830999999999</v>
      </c>
      <c r="DZ653" s="21">
        <v>339.86425000000003</v>
      </c>
      <c r="EA653" s="21">
        <v>374.96976999999998</v>
      </c>
      <c r="EB653" s="21">
        <v>281.93045000000001</v>
      </c>
      <c r="EC653" s="21">
        <v>191.92518999999999</v>
      </c>
      <c r="ED653" s="21">
        <v>261.50214</v>
      </c>
      <c r="EE653" s="21">
        <v>235.66789</v>
      </c>
      <c r="EF653" s="21">
        <v>259.89872000000003</v>
      </c>
    </row>
    <row r="654" spans="2:136" x14ac:dyDescent="0.35">
      <c r="B654" s="39" t="s">
        <v>808</v>
      </c>
      <c r="C654" s="21">
        <v>-38041.577510000003</v>
      </c>
      <c r="D654" s="21">
        <v>-36420.837370000001</v>
      </c>
      <c r="E654" s="21">
        <v>-37224.961589999999</v>
      </c>
      <c r="F654" s="21">
        <v>-39748.052629999998</v>
      </c>
      <c r="G654" s="21">
        <v>-38930.583229999997</v>
      </c>
      <c r="H654" s="21">
        <v>-75279.786439999996</v>
      </c>
      <c r="I654" s="21">
        <v>-72072.585089999993</v>
      </c>
      <c r="J654" s="21">
        <v>-73663.82776</v>
      </c>
      <c r="K654" s="21">
        <v>-78656.726569999999</v>
      </c>
      <c r="L654" s="21">
        <v>-77039.031099999993</v>
      </c>
      <c r="M654" s="21">
        <v>-55037.644229999998</v>
      </c>
      <c r="N654" s="21">
        <v>-52692.856879999999</v>
      </c>
      <c r="O654" s="21">
        <v>-53856.20968</v>
      </c>
      <c r="P654" s="21">
        <v>-57506.589169999999</v>
      </c>
      <c r="Q654" s="21">
        <v>-56323.91923</v>
      </c>
      <c r="R654" s="21">
        <v>-713.09092999999996</v>
      </c>
      <c r="S654" s="21">
        <v>-785.75912000000005</v>
      </c>
      <c r="T654" s="21">
        <v>-717.67322000000001</v>
      </c>
      <c r="U654" s="21">
        <v>-812.90245000000004</v>
      </c>
      <c r="V654" s="21">
        <v>-769.76405</v>
      </c>
      <c r="W654" s="21">
        <v>-545.40308000000005</v>
      </c>
      <c r="X654" s="21">
        <v>-620.04970000000003</v>
      </c>
      <c r="Y654" s="21">
        <v>-552.06551000000002</v>
      </c>
      <c r="Z654" s="21">
        <v>-632.75342000000001</v>
      </c>
      <c r="AA654" s="21">
        <v>-595.69914000000006</v>
      </c>
      <c r="AB654" s="21">
        <v>-55624.084519999997</v>
      </c>
      <c r="AC654" s="21">
        <v>-53254.317869999999</v>
      </c>
      <c r="AD654" s="21">
        <v>-54430.075859999997</v>
      </c>
      <c r="AE654" s="21">
        <v>-58119.30298</v>
      </c>
      <c r="AF654" s="21">
        <v>-56924.027699999999</v>
      </c>
      <c r="AG654" s="21">
        <v>71.374859999999998</v>
      </c>
      <c r="AH654" s="21">
        <v>-46.305570000000003</v>
      </c>
      <c r="AI654" s="21">
        <v>47.98086</v>
      </c>
      <c r="AJ654" s="21">
        <v>28.442630000000001</v>
      </c>
      <c r="AK654" s="21">
        <v>-396.01938000000001</v>
      </c>
      <c r="AL654" s="21">
        <v>-462.01100000000002</v>
      </c>
      <c r="AM654" s="21">
        <v>-403.18594999999999</v>
      </c>
      <c r="AN654" s="21">
        <v>-469.48943000000003</v>
      </c>
      <c r="AO654" s="21">
        <v>-437.66325000000001</v>
      </c>
      <c r="AP654" s="21">
        <v>-605.68542000000002</v>
      </c>
      <c r="AQ654" s="21">
        <v>-658.19345999999996</v>
      </c>
      <c r="AR654" s="21">
        <v>-607.50495999999998</v>
      </c>
      <c r="AS654" s="21">
        <v>-685.64763000000005</v>
      </c>
      <c r="AT654" s="21">
        <v>-650.48878000000002</v>
      </c>
      <c r="AU654" s="21">
        <v>-522.05424000000005</v>
      </c>
      <c r="AV654" s="21">
        <v>-584.70613000000003</v>
      </c>
      <c r="AW654" s="21">
        <v>-527.02516000000003</v>
      </c>
      <c r="AX654" s="21">
        <v>-602.28445999999997</v>
      </c>
      <c r="AY654" s="21">
        <v>-567.30011000000002</v>
      </c>
      <c r="AZ654" s="21">
        <v>-565.50432999999998</v>
      </c>
      <c r="BA654" s="21">
        <v>-615.09658000000002</v>
      </c>
      <c r="BB654" s="21">
        <v>-567.21986000000004</v>
      </c>
      <c r="BC654" s="21">
        <v>-640.00769000000003</v>
      </c>
      <c r="BD654" s="21">
        <v>-607.30696999999998</v>
      </c>
      <c r="BE654" s="21">
        <v>-679.09163999999998</v>
      </c>
      <c r="BF654" s="21">
        <v>-724.58042</v>
      </c>
      <c r="BG654" s="21">
        <v>-678.78201999999999</v>
      </c>
      <c r="BH654" s="21">
        <v>-759.02431999999999</v>
      </c>
      <c r="BI654" s="21">
        <v>-723.84114999999997</v>
      </c>
      <c r="BJ654" s="21">
        <v>25499.69311</v>
      </c>
      <c r="BK654" s="21">
        <v>24401.95407</v>
      </c>
      <c r="BL654" s="21">
        <v>24946.64402</v>
      </c>
      <c r="BM654" s="21">
        <v>26655.308560000001</v>
      </c>
      <c r="BN654" s="21">
        <v>26101.692749999998</v>
      </c>
      <c r="BO654" s="21">
        <v>-421.20073000000002</v>
      </c>
      <c r="BP654" s="21">
        <v>-546.40467999999998</v>
      </c>
      <c r="BQ654" s="21">
        <v>-440.73651000000001</v>
      </c>
      <c r="BR654" s="21">
        <v>-532.81631000000004</v>
      </c>
      <c r="BS654" s="21">
        <v>-485.87655000000001</v>
      </c>
      <c r="BT654" s="21">
        <v>-1281.98199</v>
      </c>
      <c r="BU654" s="21">
        <v>-1394.38743</v>
      </c>
      <c r="BV654" s="21">
        <v>-1286.39615</v>
      </c>
      <c r="BW654" s="21">
        <v>-1450.3113800000001</v>
      </c>
      <c r="BX654" s="21">
        <v>-1376.74073</v>
      </c>
      <c r="BY654" s="21">
        <v>-576.60456999999997</v>
      </c>
      <c r="BZ654" s="21">
        <v>-674.58133999999995</v>
      </c>
      <c r="CA654" s="21">
        <v>-588.28900999999996</v>
      </c>
      <c r="CB654" s="21">
        <v>-683.15355999999997</v>
      </c>
      <c r="CC654" s="21">
        <v>-637.44398000000001</v>
      </c>
      <c r="CD654" s="21">
        <v>-658.51917000000003</v>
      </c>
      <c r="CE654" s="21">
        <v>-746.01260000000002</v>
      </c>
      <c r="CF654" s="21">
        <v>-666.54579999999999</v>
      </c>
      <c r="CG654" s="21">
        <v>-763.71785</v>
      </c>
      <c r="CH654" s="21">
        <v>-718.66805999999997</v>
      </c>
      <c r="CI654" s="21">
        <v>-592.56375000000003</v>
      </c>
      <c r="CJ654" s="21">
        <v>-678.16674999999998</v>
      </c>
      <c r="CK654" s="21">
        <v>-601.44858999999997</v>
      </c>
      <c r="CL654" s="21">
        <v>-691.89926000000003</v>
      </c>
      <c r="CM654" s="21">
        <v>-649.26220000000001</v>
      </c>
      <c r="CN654" s="21">
        <v>-490.99130000000002</v>
      </c>
      <c r="CO654" s="21">
        <v>-574.02664000000004</v>
      </c>
      <c r="CP654" s="21">
        <v>-500.87862000000001</v>
      </c>
      <c r="CQ654" s="21">
        <v>-580.65824999999995</v>
      </c>
      <c r="CR654" s="21">
        <v>-542.18646999999999</v>
      </c>
      <c r="CS654" s="21">
        <v>-549.80638999999996</v>
      </c>
      <c r="CT654" s="21">
        <v>-630.14108999999996</v>
      </c>
      <c r="CU654" s="21">
        <v>-558.36405000000002</v>
      </c>
      <c r="CV654" s="21">
        <v>-641.75106000000005</v>
      </c>
      <c r="CW654" s="21">
        <v>-602.16472999999996</v>
      </c>
      <c r="CX654" s="21">
        <v>-543.51759000000004</v>
      </c>
      <c r="CY654" s="21">
        <v>-618.65112999999997</v>
      </c>
      <c r="CZ654" s="21">
        <v>-551.12639999999999</v>
      </c>
      <c r="DA654" s="21">
        <v>-631.53165999999999</v>
      </c>
      <c r="DB654" s="21">
        <v>-593.58684000000005</v>
      </c>
      <c r="DC654" s="21">
        <v>-556.24614999999994</v>
      </c>
      <c r="DD654" s="21">
        <v>-629.51865999999995</v>
      </c>
      <c r="DE654" s="21">
        <v>-563.17855999999995</v>
      </c>
      <c r="DF654" s="21">
        <v>-644.44577000000004</v>
      </c>
      <c r="DG654" s="21">
        <v>-606.51724999999999</v>
      </c>
      <c r="DH654" s="21">
        <v>-728.39383999999995</v>
      </c>
      <c r="DI654" s="21">
        <v>-825.74396999999999</v>
      </c>
      <c r="DJ654" s="21">
        <v>-737.26757999999995</v>
      </c>
      <c r="DK654" s="21">
        <v>-843.94689000000005</v>
      </c>
      <c r="DL654" s="21">
        <v>-794.57371000000001</v>
      </c>
      <c r="DM654" s="21">
        <v>-384.09633000000002</v>
      </c>
      <c r="DN654" s="21">
        <v>-455.09784999999999</v>
      </c>
      <c r="DO654" s="21">
        <v>-392.67174999999997</v>
      </c>
      <c r="DP654" s="21">
        <v>-458.5102</v>
      </c>
      <c r="DQ654" s="21">
        <v>-426.90958000000001</v>
      </c>
      <c r="DR654" s="21">
        <v>-594.17285000000004</v>
      </c>
      <c r="DS654" s="21">
        <v>-718.92755999999997</v>
      </c>
      <c r="DT654" s="21">
        <v>-609.77333999999996</v>
      </c>
      <c r="DU654" s="21">
        <v>-721.23990000000003</v>
      </c>
      <c r="DV654" s="21">
        <v>-666.48083999999994</v>
      </c>
      <c r="DW654" s="21">
        <v>-597.76180999999997</v>
      </c>
      <c r="DX654" s="21">
        <v>-682.67002000000002</v>
      </c>
      <c r="DY654" s="21">
        <v>-606.44933000000003</v>
      </c>
      <c r="DZ654" s="21">
        <v>-697.77206000000001</v>
      </c>
      <c r="EA654" s="21">
        <v>-654.79895999999997</v>
      </c>
      <c r="EB654" s="21">
        <v>-453.77123</v>
      </c>
      <c r="EC654" s="21">
        <v>-511.69639000000001</v>
      </c>
      <c r="ED654" s="21">
        <v>-459.06351999999998</v>
      </c>
      <c r="EE654" s="21">
        <v>-524.71051999999997</v>
      </c>
      <c r="EF654" s="21">
        <v>-494.17336999999998</v>
      </c>
    </row>
    <row r="655" spans="2:136" x14ac:dyDescent="0.35">
      <c r="B655" s="39" t="s">
        <v>809</v>
      </c>
      <c r="C655" s="21">
        <v>-83576.480790000001</v>
      </c>
      <c r="D655" s="21">
        <v>-80015.751550000001</v>
      </c>
      <c r="E655" s="21">
        <v>-81782.394180000003</v>
      </c>
      <c r="F655" s="21">
        <v>-87325.567819999997</v>
      </c>
      <c r="G655" s="21">
        <v>-85529.606150000007</v>
      </c>
      <c r="H655" s="21">
        <v>-150418.09974999999</v>
      </c>
      <c r="I655" s="21">
        <v>-144009.72433999999</v>
      </c>
      <c r="J655" s="21">
        <v>-147189.21927</v>
      </c>
      <c r="K655" s="21">
        <v>-157165.63373999999</v>
      </c>
      <c r="L655" s="21">
        <v>-153933.28292999999</v>
      </c>
      <c r="M655" s="21">
        <v>-145834.62265</v>
      </c>
      <c r="N655" s="21">
        <v>-139621.58095999999</v>
      </c>
      <c r="O655" s="21">
        <v>-142704.14597000001</v>
      </c>
      <c r="P655" s="21">
        <v>-152376.64783999999</v>
      </c>
      <c r="Q655" s="21">
        <v>-149242.89769000001</v>
      </c>
      <c r="R655" s="21">
        <v>-1407.2634399999999</v>
      </c>
      <c r="S655" s="21">
        <v>-1349.4372800000001</v>
      </c>
      <c r="T655" s="21">
        <v>-1380.5758800000001</v>
      </c>
      <c r="U655" s="21">
        <v>-1461.2371900000001</v>
      </c>
      <c r="V655" s="21">
        <v>-1444.1357399999999</v>
      </c>
      <c r="W655" s="21">
        <v>-1709.4637700000001</v>
      </c>
      <c r="X655" s="21">
        <v>-1637.9726700000001</v>
      </c>
      <c r="Y655" s="21">
        <v>-1675.6260299999999</v>
      </c>
      <c r="Z655" s="21">
        <v>-1777.7133799999999</v>
      </c>
      <c r="AA655" s="21">
        <v>-1752.94587</v>
      </c>
      <c r="AB655" s="21">
        <v>-145142.02291</v>
      </c>
      <c r="AC655" s="21">
        <v>-138958.50133999999</v>
      </c>
      <c r="AD655" s="21">
        <v>-142026.45104000001</v>
      </c>
      <c r="AE655" s="21">
        <v>-151652.89058000001</v>
      </c>
      <c r="AF655" s="21">
        <v>-148534.01370000001</v>
      </c>
      <c r="AG655" s="21">
        <v>-6.0186299999999999</v>
      </c>
      <c r="AH655" s="21">
        <v>-10.25353</v>
      </c>
      <c r="AI655" s="21">
        <v>-11.118679999999999</v>
      </c>
      <c r="AJ655" s="21">
        <v>-11.563370000000001</v>
      </c>
      <c r="AK655" s="21">
        <v>-870.51412000000005</v>
      </c>
      <c r="AL655" s="21">
        <v>-836.34320000000002</v>
      </c>
      <c r="AM655" s="21">
        <v>-855.40508</v>
      </c>
      <c r="AN655" s="21">
        <v>-902.82343000000003</v>
      </c>
      <c r="AO655" s="21">
        <v>-894.87171000000001</v>
      </c>
      <c r="AP655" s="21">
        <v>-1172.7554500000001</v>
      </c>
      <c r="AQ655" s="21">
        <v>-1125.4399699999999</v>
      </c>
      <c r="AR655" s="21">
        <v>-1150.89859</v>
      </c>
      <c r="AS655" s="21">
        <v>-1219.0578499999999</v>
      </c>
      <c r="AT655" s="21">
        <v>-1203.9745</v>
      </c>
      <c r="AU655" s="21">
        <v>-1923.7563700000001</v>
      </c>
      <c r="AV655" s="21">
        <v>-1844.49602</v>
      </c>
      <c r="AW655" s="21">
        <v>-1886.1338000000001</v>
      </c>
      <c r="AX655" s="21">
        <v>-2003.42905</v>
      </c>
      <c r="AY655" s="21">
        <v>-1973.07744</v>
      </c>
      <c r="AZ655" s="21">
        <v>-2213.4501100000002</v>
      </c>
      <c r="BA655" s="21">
        <v>-2121.31176</v>
      </c>
      <c r="BB655" s="21">
        <v>-2168.7729599999998</v>
      </c>
      <c r="BC655" s="21">
        <v>-2307.1199900000001</v>
      </c>
      <c r="BD655" s="21">
        <v>-2268.6789100000001</v>
      </c>
      <c r="BE655" s="21">
        <v>-2393.8182200000001</v>
      </c>
      <c r="BF655" s="21">
        <v>-2294.0113799999999</v>
      </c>
      <c r="BG655" s="21">
        <v>-2345.6207800000002</v>
      </c>
      <c r="BH655" s="21">
        <v>-2495.5937199999998</v>
      </c>
      <c r="BI655" s="21">
        <v>-2453.70975</v>
      </c>
      <c r="BJ655" s="21">
        <v>33938.10886</v>
      </c>
      <c r="BK655" s="21">
        <v>32477.10355</v>
      </c>
      <c r="BL655" s="21">
        <v>33202.043519999999</v>
      </c>
      <c r="BM655" s="21">
        <v>35476.143179999999</v>
      </c>
      <c r="BN655" s="21">
        <v>34739.323579999997</v>
      </c>
      <c r="BO655" s="21">
        <v>-1042.78826</v>
      </c>
      <c r="BP655" s="21">
        <v>-1002.35911</v>
      </c>
      <c r="BQ655" s="21">
        <v>-1025.8538599999999</v>
      </c>
      <c r="BR655" s="21">
        <v>-1078.18472</v>
      </c>
      <c r="BS655" s="21">
        <v>-1073.08287</v>
      </c>
      <c r="BT655" s="21">
        <v>-2525.8189499999999</v>
      </c>
      <c r="BU655" s="21">
        <v>-2423.8831500000001</v>
      </c>
      <c r="BV655" s="21">
        <v>-2478.9089899999999</v>
      </c>
      <c r="BW655" s="21">
        <v>-2625.9108099999999</v>
      </c>
      <c r="BX655" s="21">
        <v>-2593.17875</v>
      </c>
      <c r="BY655" s="21">
        <v>-1250.1531299999999</v>
      </c>
      <c r="BZ655" s="21">
        <v>-1200.0118399999999</v>
      </c>
      <c r="CA655" s="21">
        <v>-1227.87355</v>
      </c>
      <c r="CB655" s="21">
        <v>-1295.6567700000001</v>
      </c>
      <c r="CC655" s="21">
        <v>-1284.30783</v>
      </c>
      <c r="CD655" s="21">
        <v>-1378.2899600000001</v>
      </c>
      <c r="CE655" s="21">
        <v>-1322.1668099999999</v>
      </c>
      <c r="CF655" s="21">
        <v>-1352.7617600000001</v>
      </c>
      <c r="CG655" s="21">
        <v>-1430.16587</v>
      </c>
      <c r="CH655" s="21">
        <v>-1415.0808</v>
      </c>
      <c r="CI655" s="21">
        <v>-1529.74693</v>
      </c>
      <c r="CJ655" s="21">
        <v>-1466.8474799999999</v>
      </c>
      <c r="CK655" s="21">
        <v>-1500.6868899999999</v>
      </c>
      <c r="CL655" s="21">
        <v>-1588.4906000000001</v>
      </c>
      <c r="CM655" s="21">
        <v>-1569.69687</v>
      </c>
      <c r="CN655" s="21">
        <v>-1546.5517400000001</v>
      </c>
      <c r="CO655" s="21">
        <v>-1482.6232600000001</v>
      </c>
      <c r="CP655" s="21">
        <v>-1516.7813000000001</v>
      </c>
      <c r="CQ655" s="21">
        <v>-1606.7451100000001</v>
      </c>
      <c r="CR655" s="21">
        <v>-1586.5441499999999</v>
      </c>
      <c r="CS655" s="21">
        <v>-1747.2336399999999</v>
      </c>
      <c r="CT655" s="21">
        <v>-1674.47084</v>
      </c>
      <c r="CU655" s="21">
        <v>-1712.9734100000001</v>
      </c>
      <c r="CV655" s="21">
        <v>-1816.33042</v>
      </c>
      <c r="CW655" s="21">
        <v>-1791.78024</v>
      </c>
      <c r="CX655" s="21">
        <v>-1689.0358000000001</v>
      </c>
      <c r="CY655" s="21">
        <v>-1618.6183900000001</v>
      </c>
      <c r="CZ655" s="21">
        <v>-1655.8257699999999</v>
      </c>
      <c r="DA655" s="21">
        <v>-1755.9992</v>
      </c>
      <c r="DB655" s="21">
        <v>-1732.0023900000001</v>
      </c>
      <c r="DC655" s="21">
        <v>-1691.05278</v>
      </c>
      <c r="DD655" s="21">
        <v>-1620.50351</v>
      </c>
      <c r="DE655" s="21">
        <v>-1657.7456099999999</v>
      </c>
      <c r="DF655" s="21">
        <v>-1758.07358</v>
      </c>
      <c r="DG655" s="21">
        <v>-1734.01376</v>
      </c>
      <c r="DH655" s="21">
        <v>-2177.51611</v>
      </c>
      <c r="DI655" s="21">
        <v>-2086.6957900000002</v>
      </c>
      <c r="DJ655" s="21">
        <v>-2134.6785300000001</v>
      </c>
      <c r="DK655" s="21">
        <v>-2263.91266</v>
      </c>
      <c r="DL655" s="21">
        <v>-2233.0496600000001</v>
      </c>
      <c r="DM655" s="21">
        <v>-1325.1784299999999</v>
      </c>
      <c r="DN655" s="21">
        <v>-1270.27478</v>
      </c>
      <c r="DO655" s="21">
        <v>-1299.5338999999999</v>
      </c>
      <c r="DP655" s="21">
        <v>-1376.9294199999999</v>
      </c>
      <c r="DQ655" s="21">
        <v>-1359.4296200000001</v>
      </c>
      <c r="DR655" s="21">
        <v>-1377.3395499999999</v>
      </c>
      <c r="DS655" s="21">
        <v>-1324.03811</v>
      </c>
      <c r="DT655" s="21">
        <v>-1354.2875200000001</v>
      </c>
      <c r="DU655" s="21">
        <v>-1426.86815</v>
      </c>
      <c r="DV655" s="21">
        <v>-1416.70325</v>
      </c>
      <c r="DW655" s="21">
        <v>-1254.01929</v>
      </c>
      <c r="DX655" s="21">
        <v>-1203.2383600000001</v>
      </c>
      <c r="DY655" s="21">
        <v>-1231.1055799999999</v>
      </c>
      <c r="DZ655" s="21">
        <v>-1300.5147199999999</v>
      </c>
      <c r="EA655" s="21">
        <v>-1287.72299</v>
      </c>
      <c r="EB655" s="21">
        <v>-1467.2043000000001</v>
      </c>
      <c r="EC655" s="21">
        <v>-1405.7208700000001</v>
      </c>
      <c r="ED655" s="21">
        <v>-1437.98873</v>
      </c>
      <c r="EE655" s="21">
        <v>-1525.8674599999999</v>
      </c>
      <c r="EF655" s="21">
        <v>-1504.17958</v>
      </c>
    </row>
    <row r="656" spans="2:136" x14ac:dyDescent="0.35">
      <c r="B656" s="39" t="s">
        <v>810</v>
      </c>
      <c r="C656" s="21">
        <v>-13829.625309999999</v>
      </c>
      <c r="D656" s="21">
        <v>-13240.421850000001</v>
      </c>
      <c r="E656" s="21">
        <v>-13532.75297</v>
      </c>
      <c r="F656" s="21">
        <v>-14449.99683</v>
      </c>
      <c r="G656" s="21">
        <v>-14152.81422</v>
      </c>
      <c r="H656" s="21">
        <v>-36035.578970000002</v>
      </c>
      <c r="I656" s="21">
        <v>-34500.328099999999</v>
      </c>
      <c r="J656" s="21">
        <v>-35262.037900000003</v>
      </c>
      <c r="K656" s="21">
        <v>-37652.081859999998</v>
      </c>
      <c r="L656" s="21">
        <v>-36877.709410000003</v>
      </c>
      <c r="M656" s="21">
        <v>-50987.515599999999</v>
      </c>
      <c r="N656" s="21">
        <v>-48815.277249999999</v>
      </c>
      <c r="O656" s="21">
        <v>-49893.020850000001</v>
      </c>
      <c r="P656" s="21">
        <v>-53274.775000000001</v>
      </c>
      <c r="Q656" s="21">
        <v>-52179.135759999997</v>
      </c>
      <c r="R656" s="21">
        <v>-344.49090999999999</v>
      </c>
      <c r="S656" s="21">
        <v>-331.86126000000002</v>
      </c>
      <c r="T656" s="21">
        <v>-339.67874999999998</v>
      </c>
      <c r="U656" s="21">
        <v>-361.29622999999998</v>
      </c>
      <c r="V656" s="21">
        <v>-354.54748999999998</v>
      </c>
      <c r="W656" s="21">
        <v>-599.25644</v>
      </c>
      <c r="X656" s="21">
        <v>-575.19779000000005</v>
      </c>
      <c r="Y656" s="21">
        <v>-588.51676999999995</v>
      </c>
      <c r="Z656" s="21">
        <v>-627.21304999999995</v>
      </c>
      <c r="AA656" s="21">
        <v>-615.00417000000004</v>
      </c>
      <c r="AB656" s="21">
        <v>-50890.143880000003</v>
      </c>
      <c r="AC656" s="21">
        <v>-48722.058470000004</v>
      </c>
      <c r="AD656" s="21">
        <v>-49797.75245</v>
      </c>
      <c r="AE656" s="21">
        <v>-53173.004390000002</v>
      </c>
      <c r="AF656" s="21">
        <v>-52079.454149999998</v>
      </c>
      <c r="AG656" s="21">
        <v>2.12704</v>
      </c>
      <c r="AH656" s="21">
        <v>-0.72589000000000004</v>
      </c>
      <c r="AI656" s="21">
        <v>-1.0733200000000001</v>
      </c>
      <c r="AJ656" s="21">
        <v>-0.30646000000000001</v>
      </c>
      <c r="AK656" s="21">
        <v>-155.00198</v>
      </c>
      <c r="AL656" s="21">
        <v>-150.33959999999999</v>
      </c>
      <c r="AM656" s="21">
        <v>-153.92417</v>
      </c>
      <c r="AN656" s="21">
        <v>-163.32342</v>
      </c>
      <c r="AO656" s="21">
        <v>-160.44406000000001</v>
      </c>
      <c r="AP656" s="21">
        <v>-298.64071000000001</v>
      </c>
      <c r="AQ656" s="21">
        <v>-287.70913000000002</v>
      </c>
      <c r="AR656" s="21">
        <v>-294.33393999999998</v>
      </c>
      <c r="AS656" s="21">
        <v>-313.37205</v>
      </c>
      <c r="AT656" s="21">
        <v>-307.35395</v>
      </c>
      <c r="AU656" s="21">
        <v>-884.11404000000005</v>
      </c>
      <c r="AV656" s="21">
        <v>-848.21470999999997</v>
      </c>
      <c r="AW656" s="21">
        <v>-867.39260999999999</v>
      </c>
      <c r="AX656" s="21">
        <v>-925.34104000000002</v>
      </c>
      <c r="AY656" s="21">
        <v>-906.79551000000004</v>
      </c>
      <c r="AZ656" s="21">
        <v>-1255.3521800000001</v>
      </c>
      <c r="BA656" s="21">
        <v>-1203.2456199999999</v>
      </c>
      <c r="BB656" s="21">
        <v>-1230.1492599999999</v>
      </c>
      <c r="BC656" s="21">
        <v>-1313.08635</v>
      </c>
      <c r="BD656" s="21">
        <v>-1286.31358</v>
      </c>
      <c r="BE656" s="21">
        <v>-1561.1781900000001</v>
      </c>
      <c r="BF656" s="21">
        <v>-1495.99143</v>
      </c>
      <c r="BG656" s="21">
        <v>-1529.5952299999999</v>
      </c>
      <c r="BH656" s="21">
        <v>-1632.69085</v>
      </c>
      <c r="BI656" s="21">
        <v>-1599.58889</v>
      </c>
      <c r="BJ656" s="21">
        <v>20654.840820000001</v>
      </c>
      <c r="BK656" s="21">
        <v>19765.66834</v>
      </c>
      <c r="BL656" s="21">
        <v>20206.869119999999</v>
      </c>
      <c r="BM656" s="21">
        <v>21590.893390000001</v>
      </c>
      <c r="BN656" s="21">
        <v>21142.462640000002</v>
      </c>
      <c r="BO656" s="21">
        <v>-177.9615</v>
      </c>
      <c r="BP656" s="21">
        <v>-173.48703</v>
      </c>
      <c r="BQ656" s="21">
        <v>-177.82984999999999</v>
      </c>
      <c r="BR656" s="21">
        <v>-188.1105</v>
      </c>
      <c r="BS656" s="21">
        <v>-185.04069000000001</v>
      </c>
      <c r="BT656" s="21">
        <v>-685.94764999999995</v>
      </c>
      <c r="BU656" s="21">
        <v>-660.49217999999996</v>
      </c>
      <c r="BV656" s="21">
        <v>-675.71903999999995</v>
      </c>
      <c r="BW656" s="21">
        <v>-719.51940999999999</v>
      </c>
      <c r="BX656" s="21">
        <v>-705.72934999999995</v>
      </c>
      <c r="BY656" s="21">
        <v>-223.28304</v>
      </c>
      <c r="BZ656" s="21">
        <v>-216.45654999999999</v>
      </c>
      <c r="CA656" s="21">
        <v>-221.7158</v>
      </c>
      <c r="CB656" s="21">
        <v>-235.08109999999999</v>
      </c>
      <c r="CC656" s="21">
        <v>-230.99727999999999</v>
      </c>
      <c r="CD656" s="21">
        <v>-318.58634999999998</v>
      </c>
      <c r="CE656" s="21">
        <v>-307.36040000000003</v>
      </c>
      <c r="CF656" s="21">
        <v>-314.66140999999999</v>
      </c>
      <c r="CG656" s="21">
        <v>-334.45344999999998</v>
      </c>
      <c r="CH656" s="21">
        <v>-328.31438000000003</v>
      </c>
      <c r="CI656" s="21">
        <v>-551.37870999999996</v>
      </c>
      <c r="CJ656" s="21">
        <v>-529.84294999999997</v>
      </c>
      <c r="CK656" s="21">
        <v>-542.16661999999997</v>
      </c>
      <c r="CL656" s="21">
        <v>-577.39095999999995</v>
      </c>
      <c r="CM656" s="21">
        <v>-566.29218000000003</v>
      </c>
      <c r="CN656" s="21">
        <v>-607.07875000000001</v>
      </c>
      <c r="CO656" s="21">
        <v>-582.91254000000004</v>
      </c>
      <c r="CP656" s="21">
        <v>-596.41815999999994</v>
      </c>
      <c r="CQ656" s="21">
        <v>-635.46496000000002</v>
      </c>
      <c r="CR656" s="21">
        <v>-623.12696000000005</v>
      </c>
      <c r="CS656" s="21">
        <v>-632.93529999999998</v>
      </c>
      <c r="CT656" s="21">
        <v>-607.62998000000005</v>
      </c>
      <c r="CU656" s="21">
        <v>-621.69533999999999</v>
      </c>
      <c r="CV656" s="21">
        <v>-662.45515999999998</v>
      </c>
      <c r="CW656" s="21">
        <v>-649.56525999999997</v>
      </c>
      <c r="CX656" s="21">
        <v>-682.16499999999996</v>
      </c>
      <c r="CY656" s="21">
        <v>-654.56151</v>
      </c>
      <c r="CZ656" s="21">
        <v>-669.67413999999997</v>
      </c>
      <c r="DA656" s="21">
        <v>-713.76498000000004</v>
      </c>
      <c r="DB656" s="21">
        <v>-699.80079000000001</v>
      </c>
      <c r="DC656" s="21">
        <v>-732.08966999999996</v>
      </c>
      <c r="DD656" s="21">
        <v>-702.26593000000003</v>
      </c>
      <c r="DE656" s="21">
        <v>-718.45493999999997</v>
      </c>
      <c r="DF656" s="21">
        <v>-765.83222999999998</v>
      </c>
      <c r="DG656" s="21">
        <v>-750.81988000000001</v>
      </c>
      <c r="DH656" s="21">
        <v>-949.58610999999996</v>
      </c>
      <c r="DI656" s="21">
        <v>-910.89612999999997</v>
      </c>
      <c r="DJ656" s="21">
        <v>-931.90584000000001</v>
      </c>
      <c r="DK656" s="21">
        <v>-993.41863000000001</v>
      </c>
      <c r="DL656" s="21">
        <v>-973.94529</v>
      </c>
      <c r="DM656" s="21">
        <v>-594.96705999999995</v>
      </c>
      <c r="DN656" s="21">
        <v>-570.89588000000003</v>
      </c>
      <c r="DO656" s="21">
        <v>-584.08257000000003</v>
      </c>
      <c r="DP656" s="21">
        <v>-622.55178999999998</v>
      </c>
      <c r="DQ656" s="21">
        <v>-610.39401999999995</v>
      </c>
      <c r="DR656" s="21">
        <v>-239.24035000000001</v>
      </c>
      <c r="DS656" s="21">
        <v>-232.57671999999999</v>
      </c>
      <c r="DT656" s="21">
        <v>-238.17968999999999</v>
      </c>
      <c r="DU656" s="21">
        <v>-252.41743</v>
      </c>
      <c r="DV656" s="21">
        <v>-248.09903</v>
      </c>
      <c r="DW656" s="21">
        <v>-243.03245000000001</v>
      </c>
      <c r="DX656" s="21">
        <v>-235.05077</v>
      </c>
      <c r="DY656" s="21">
        <v>-240.69604000000001</v>
      </c>
      <c r="DZ656" s="21">
        <v>-255.48237</v>
      </c>
      <c r="EA656" s="21">
        <v>-250.93172000000001</v>
      </c>
      <c r="EB656" s="21">
        <v>-507.79971999999998</v>
      </c>
      <c r="EC656" s="21">
        <v>-487.35944999999998</v>
      </c>
      <c r="ED656" s="21">
        <v>-498.62342999999998</v>
      </c>
      <c r="EE656" s="21">
        <v>-531.36603000000002</v>
      </c>
      <c r="EF656" s="21">
        <v>-521.00895000000003</v>
      </c>
    </row>
    <row r="657" spans="2:136" x14ac:dyDescent="0.35">
      <c r="B657" s="39" t="s">
        <v>811</v>
      </c>
      <c r="C657" s="21">
        <v>-62627.825599999996</v>
      </c>
      <c r="D657" s="21">
        <v>-59959.602099999996</v>
      </c>
      <c r="E657" s="21">
        <v>-61283.43131</v>
      </c>
      <c r="F657" s="21">
        <v>-65437.194530000001</v>
      </c>
      <c r="G657" s="21">
        <v>-64091.395170000003</v>
      </c>
      <c r="H657" s="21">
        <v>-114509.89446</v>
      </c>
      <c r="I657" s="21">
        <v>-109631.34333</v>
      </c>
      <c r="J657" s="21">
        <v>-112051.82085</v>
      </c>
      <c r="K657" s="21">
        <v>-119646.63935</v>
      </c>
      <c r="L657" s="21">
        <v>-117185.92385000001</v>
      </c>
      <c r="M657" s="21">
        <v>-102388.68189000001</v>
      </c>
      <c r="N657" s="21">
        <v>-98026.582290000006</v>
      </c>
      <c r="O657" s="21">
        <v>-100190.81299999999</v>
      </c>
      <c r="P657" s="21">
        <v>-106981.75672999999</v>
      </c>
      <c r="Q657" s="21">
        <v>-104781.58958</v>
      </c>
      <c r="R657" s="21">
        <v>-980.38890000000004</v>
      </c>
      <c r="S657" s="21">
        <v>-937.29373999999996</v>
      </c>
      <c r="T657" s="21">
        <v>-958.52769000000001</v>
      </c>
      <c r="U657" s="21">
        <v>-1014.87003</v>
      </c>
      <c r="V657" s="21">
        <v>-1003.37729</v>
      </c>
      <c r="W657" s="21">
        <v>-841.95559000000003</v>
      </c>
      <c r="X657" s="21">
        <v>-804.94560000000001</v>
      </c>
      <c r="Y657" s="21">
        <v>-823.18125999999995</v>
      </c>
      <c r="Z657" s="21">
        <v>-871.16774999999996</v>
      </c>
      <c r="AA657" s="21">
        <v>-861.75746000000004</v>
      </c>
      <c r="AB657" s="21">
        <v>-103010.84583999999</v>
      </c>
      <c r="AC657" s="21">
        <v>-98622.249249999993</v>
      </c>
      <c r="AD657" s="21">
        <v>-100799.64823000001</v>
      </c>
      <c r="AE657" s="21">
        <v>-107631.76797</v>
      </c>
      <c r="AF657" s="21">
        <v>-105418.22472</v>
      </c>
      <c r="AG657" s="21">
        <v>-7.5520399999999999</v>
      </c>
      <c r="AH657" s="21">
        <v>-7.2270000000000003</v>
      </c>
      <c r="AI657" s="21">
        <v>-7.3886000000000003</v>
      </c>
      <c r="AJ657" s="21">
        <v>-8.4193499999999997</v>
      </c>
      <c r="AK657" s="21">
        <v>-550.85622000000001</v>
      </c>
      <c r="AL657" s="21">
        <v>-527.18746999999996</v>
      </c>
      <c r="AM657" s="21">
        <v>-538.91335000000004</v>
      </c>
      <c r="AN657" s="21">
        <v>-568.29915000000005</v>
      </c>
      <c r="AO657" s="21">
        <v>-564.29691000000003</v>
      </c>
      <c r="AP657" s="21">
        <v>-881.75058000000001</v>
      </c>
      <c r="AQ657" s="21">
        <v>-843.86956999999995</v>
      </c>
      <c r="AR657" s="21">
        <v>-862.63358000000005</v>
      </c>
      <c r="AS657" s="21">
        <v>-914.52356999999995</v>
      </c>
      <c r="AT657" s="21">
        <v>-902.92571999999996</v>
      </c>
      <c r="AU657" s="21">
        <v>-1191.0580500000001</v>
      </c>
      <c r="AV657" s="21">
        <v>-1139.9417100000001</v>
      </c>
      <c r="AW657" s="21">
        <v>-1165.3861199999999</v>
      </c>
      <c r="AX657" s="21">
        <v>-1237.22891</v>
      </c>
      <c r="AY657" s="21">
        <v>-1219.65633</v>
      </c>
      <c r="AZ657" s="21">
        <v>-1398.72595</v>
      </c>
      <c r="BA657" s="21">
        <v>-1338.7095200000001</v>
      </c>
      <c r="BB657" s="21">
        <v>-1368.40551</v>
      </c>
      <c r="BC657" s="21">
        <v>-1455.2607800000001</v>
      </c>
      <c r="BD657" s="21">
        <v>-1431.90624</v>
      </c>
      <c r="BE657" s="21">
        <v>-1729.68842</v>
      </c>
      <c r="BF657" s="21">
        <v>-1655.51178</v>
      </c>
      <c r="BG657" s="21">
        <v>-1692.4623999999999</v>
      </c>
      <c r="BH657" s="21">
        <v>-1801.12049</v>
      </c>
      <c r="BI657" s="21">
        <v>-1770.9257</v>
      </c>
      <c r="BJ657" s="21">
        <v>42198.874640000002</v>
      </c>
      <c r="BK657" s="21">
        <v>40382.250719999996</v>
      </c>
      <c r="BL657" s="21">
        <v>41283.646000000001</v>
      </c>
      <c r="BM657" s="21">
        <v>44111.27693</v>
      </c>
      <c r="BN657" s="21">
        <v>43195.110439999997</v>
      </c>
      <c r="BO657" s="21">
        <v>-693.82878000000005</v>
      </c>
      <c r="BP657" s="21">
        <v>-663.33020999999997</v>
      </c>
      <c r="BQ657" s="21">
        <v>-678.35762</v>
      </c>
      <c r="BR657" s="21">
        <v>-712.80562999999995</v>
      </c>
      <c r="BS657" s="21">
        <v>-710.49467000000004</v>
      </c>
      <c r="BT657" s="21">
        <v>-1771.4795999999999</v>
      </c>
      <c r="BU657" s="21">
        <v>-1695.4880599999999</v>
      </c>
      <c r="BV657" s="21">
        <v>-1733.3318200000001</v>
      </c>
      <c r="BW657" s="21">
        <v>-1836.6510800000001</v>
      </c>
      <c r="BX657" s="21">
        <v>-1814.26152</v>
      </c>
      <c r="BY657" s="21">
        <v>-764.04747999999995</v>
      </c>
      <c r="BZ657" s="21">
        <v>-730.46220000000005</v>
      </c>
      <c r="CA657" s="21">
        <v>-747.01047000000005</v>
      </c>
      <c r="CB657" s="21">
        <v>-787.34537999999998</v>
      </c>
      <c r="CC657" s="21">
        <v>-782.20830000000001</v>
      </c>
      <c r="CD657" s="21">
        <v>-1030.1834200000001</v>
      </c>
      <c r="CE657" s="21">
        <v>-984.89945999999998</v>
      </c>
      <c r="CF657" s="21">
        <v>-1007.21189</v>
      </c>
      <c r="CG657" s="21">
        <v>-1065.92506</v>
      </c>
      <c r="CH657" s="21">
        <v>-1054.38399</v>
      </c>
      <c r="CI657" s="21">
        <v>-1161.25242</v>
      </c>
      <c r="CJ657" s="21">
        <v>-1110.20697</v>
      </c>
      <c r="CK657" s="21">
        <v>-1135.3581899999999</v>
      </c>
      <c r="CL657" s="21">
        <v>-1203.0898400000001</v>
      </c>
      <c r="CM657" s="21">
        <v>-1188.4096999999999</v>
      </c>
      <c r="CN657" s="21">
        <v>-1057.8663799999999</v>
      </c>
      <c r="CO657" s="21">
        <v>-1011.36549</v>
      </c>
      <c r="CP657" s="21">
        <v>-1034.2774999999999</v>
      </c>
      <c r="CQ657" s="21">
        <v>-1095.8517899999999</v>
      </c>
      <c r="CR657" s="21">
        <v>-1082.6219000000001</v>
      </c>
      <c r="CS657" s="21">
        <v>-994.24117999999999</v>
      </c>
      <c r="CT657" s="21">
        <v>-950.53710000000001</v>
      </c>
      <c r="CU657" s="21">
        <v>-972.07106999999996</v>
      </c>
      <c r="CV657" s="21">
        <v>-1029.45544</v>
      </c>
      <c r="CW657" s="21">
        <v>-1017.5415400000001</v>
      </c>
      <c r="CX657" s="21">
        <v>-1024.24144</v>
      </c>
      <c r="CY657" s="21">
        <v>-979.21860000000004</v>
      </c>
      <c r="CZ657" s="21">
        <v>-1001.40234</v>
      </c>
      <c r="DA657" s="21">
        <v>-1061.25054</v>
      </c>
      <c r="DB657" s="21">
        <v>-1048.1949400000001</v>
      </c>
      <c r="DC657" s="21">
        <v>-1086.5649000000001</v>
      </c>
      <c r="DD657" s="21">
        <v>-1038.80249</v>
      </c>
      <c r="DE657" s="21">
        <v>-1062.3360700000001</v>
      </c>
      <c r="DF657" s="21">
        <v>-1126.3376900000001</v>
      </c>
      <c r="DG657" s="21">
        <v>-1111.9332300000001</v>
      </c>
      <c r="DH657" s="21">
        <v>-1422.1030800000001</v>
      </c>
      <c r="DI657" s="21">
        <v>-1359.59133</v>
      </c>
      <c r="DJ657" s="21">
        <v>-1390.3922399999999</v>
      </c>
      <c r="DK657" s="21">
        <v>-1474.2702999999999</v>
      </c>
      <c r="DL657" s="21">
        <v>-1455.31987</v>
      </c>
      <c r="DM657" s="21">
        <v>-1040.6630700000001</v>
      </c>
      <c r="DN657" s="21">
        <v>-994.91836000000001</v>
      </c>
      <c r="DO657" s="21">
        <v>-1017.45777</v>
      </c>
      <c r="DP657" s="21">
        <v>-1079.2773199999999</v>
      </c>
      <c r="DQ657" s="21">
        <v>-1064.9363800000001</v>
      </c>
      <c r="DR657" s="21">
        <v>-912.47640000000001</v>
      </c>
      <c r="DS657" s="21">
        <v>-873.29201999999998</v>
      </c>
      <c r="DT657" s="21">
        <v>-892.6943</v>
      </c>
      <c r="DU657" s="21">
        <v>-940.25175999999999</v>
      </c>
      <c r="DV657" s="21">
        <v>-934.78228000000001</v>
      </c>
      <c r="DW657" s="21">
        <v>-791.83495000000005</v>
      </c>
      <c r="DX657" s="21">
        <v>-757.02819</v>
      </c>
      <c r="DY657" s="21">
        <v>-774.17828999999995</v>
      </c>
      <c r="DZ657" s="21">
        <v>-817.28202999999996</v>
      </c>
      <c r="EA657" s="21">
        <v>-810.56106</v>
      </c>
      <c r="EB657" s="21">
        <v>-672.08981000000006</v>
      </c>
      <c r="EC657" s="21">
        <v>-642.54664000000002</v>
      </c>
      <c r="ED657" s="21">
        <v>-657.10323000000005</v>
      </c>
      <c r="EE657" s="21">
        <v>-695.19489999999996</v>
      </c>
      <c r="EF657" s="21">
        <v>-687.88233000000002</v>
      </c>
    </row>
    <row r="658" spans="2:136" x14ac:dyDescent="0.35">
      <c r="B658" s="39" t="s">
        <v>812</v>
      </c>
      <c r="C658" s="21">
        <v>-84509.116800000003</v>
      </c>
      <c r="D658" s="21">
        <v>-80908.653120000003</v>
      </c>
      <c r="E658" s="21">
        <v>-82695.009839999999</v>
      </c>
      <c r="F658" s="21">
        <v>-88300.040160000004</v>
      </c>
      <c r="G658" s="21">
        <v>-86484.037219999998</v>
      </c>
      <c r="H658" s="21">
        <v>-114012.35612</v>
      </c>
      <c r="I658" s="21">
        <v>-109155.00198</v>
      </c>
      <c r="J658" s="21">
        <v>-111564.96268</v>
      </c>
      <c r="K658" s="21">
        <v>-119126.78217000001</v>
      </c>
      <c r="L658" s="21">
        <v>-116676.75831999999</v>
      </c>
      <c r="M658" s="21">
        <v>-78649.457699999999</v>
      </c>
      <c r="N658" s="21">
        <v>-75298.728289999999</v>
      </c>
      <c r="O658" s="21">
        <v>-76961.173479999998</v>
      </c>
      <c r="P658" s="21">
        <v>-82177.609830000001</v>
      </c>
      <c r="Q658" s="21">
        <v>-80487.560200000007</v>
      </c>
      <c r="R658" s="21">
        <v>-846.37554999999998</v>
      </c>
      <c r="S658" s="21">
        <v>-846.24658999999997</v>
      </c>
      <c r="T658" s="21">
        <v>-838.18050000000005</v>
      </c>
      <c r="U658" s="21">
        <v>-703.61407999999994</v>
      </c>
      <c r="V658" s="21">
        <v>-778.81627000000003</v>
      </c>
      <c r="W658" s="21">
        <v>-302.16406999999998</v>
      </c>
      <c r="X658" s="21">
        <v>-323.53313000000003</v>
      </c>
      <c r="Y658" s="21">
        <v>-305.28865999999999</v>
      </c>
      <c r="Z658" s="21">
        <v>-148.33928</v>
      </c>
      <c r="AA658" s="21">
        <v>-227.11188000000001</v>
      </c>
      <c r="AB658" s="21">
        <v>-79286.972840000002</v>
      </c>
      <c r="AC658" s="21">
        <v>-75909.090289999993</v>
      </c>
      <c r="AD658" s="21">
        <v>-77585.024250000002</v>
      </c>
      <c r="AE658" s="21">
        <v>-82843.675289999999</v>
      </c>
      <c r="AF658" s="21">
        <v>-81139.921260000003</v>
      </c>
      <c r="AG658" s="21">
        <v>-192.80196000000001</v>
      </c>
      <c r="AH658" s="21">
        <v>-222.43197000000001</v>
      </c>
      <c r="AI658" s="21">
        <v>-199.655</v>
      </c>
      <c r="AJ658" s="21">
        <v>-95.873549999999994</v>
      </c>
      <c r="AK658" s="21">
        <v>-626.23769000000004</v>
      </c>
      <c r="AL658" s="21">
        <v>-626.89139</v>
      </c>
      <c r="AM658" s="21">
        <v>-620.61972000000003</v>
      </c>
      <c r="AN658" s="21">
        <v>-499.89150999999998</v>
      </c>
      <c r="AO658" s="21">
        <v>-567.45829000000003</v>
      </c>
      <c r="AP658" s="21">
        <v>-688.69443000000001</v>
      </c>
      <c r="AQ658" s="21">
        <v>-685.25170000000003</v>
      </c>
      <c r="AR658" s="21">
        <v>-681.32548999999995</v>
      </c>
      <c r="AS658" s="21">
        <v>-573.25887</v>
      </c>
      <c r="AT658" s="21">
        <v>-635.32115999999996</v>
      </c>
      <c r="AU658" s="21">
        <v>-524.90454</v>
      </c>
      <c r="AV658" s="21">
        <v>-530.54570999999999</v>
      </c>
      <c r="AW658" s="21">
        <v>-521.77282000000002</v>
      </c>
      <c r="AX658" s="21">
        <v>-390.56058999999999</v>
      </c>
      <c r="AY658" s="21">
        <v>-462.27314999999999</v>
      </c>
      <c r="AZ658" s="21">
        <v>22.341750000000001</v>
      </c>
      <c r="BA658" s="21">
        <v>-3.3682300000000001</v>
      </c>
      <c r="BB658" s="21">
        <v>14.74929</v>
      </c>
      <c r="BC658" s="21">
        <v>160.56627</v>
      </c>
      <c r="BD658" s="21">
        <v>88.19211</v>
      </c>
      <c r="BE658" s="21">
        <v>1.9719100000000001</v>
      </c>
      <c r="BF658" s="21">
        <v>-22.884720000000002</v>
      </c>
      <c r="BG658" s="21">
        <v>-5.2304399999999998</v>
      </c>
      <c r="BH658" s="21">
        <v>140.24536000000001</v>
      </c>
      <c r="BI658" s="21">
        <v>67.844390000000004</v>
      </c>
      <c r="BJ658" s="21">
        <v>8796.6616900000008</v>
      </c>
      <c r="BK658" s="21">
        <v>8417.9732499999991</v>
      </c>
      <c r="BL658" s="21">
        <v>8605.8756400000002</v>
      </c>
      <c r="BM658" s="21">
        <v>9195.3158299999996</v>
      </c>
      <c r="BN658" s="21">
        <v>9004.3342799999991</v>
      </c>
      <c r="BO658" s="21">
        <v>-892.68353999999999</v>
      </c>
      <c r="BP658" s="21">
        <v>-902.90809000000002</v>
      </c>
      <c r="BQ658" s="21">
        <v>-887.17466999999999</v>
      </c>
      <c r="BR658" s="21">
        <v>-688.09671000000003</v>
      </c>
      <c r="BS658" s="21">
        <v>-794.58321999999998</v>
      </c>
      <c r="BT658" s="21">
        <v>-1324.01414</v>
      </c>
      <c r="BU658" s="21">
        <v>-1322.43851</v>
      </c>
      <c r="BV658" s="21">
        <v>-1311.4157499999999</v>
      </c>
      <c r="BW658" s="21">
        <v>-1075.92554</v>
      </c>
      <c r="BX658" s="21">
        <v>-1208.31158</v>
      </c>
      <c r="BY658" s="21">
        <v>-898.91674</v>
      </c>
      <c r="BZ658" s="21">
        <v>-902.25043000000005</v>
      </c>
      <c r="CA658" s="21">
        <v>-891.52446999999995</v>
      </c>
      <c r="CB658" s="21">
        <v>-724.86234999999999</v>
      </c>
      <c r="CC658" s="21">
        <v>-816.75904000000003</v>
      </c>
      <c r="CD658" s="21">
        <v>-978.73231999999996</v>
      </c>
      <c r="CE658" s="21">
        <v>-976.86153999999999</v>
      </c>
      <c r="CF658" s="21">
        <v>-968.72382000000005</v>
      </c>
      <c r="CG658" s="21">
        <v>-821.78836999999999</v>
      </c>
      <c r="CH658" s="21">
        <v>-904.17228999999998</v>
      </c>
      <c r="CI658" s="21">
        <v>-867.70129999999995</v>
      </c>
      <c r="CJ658" s="21">
        <v>-869.30155999999999</v>
      </c>
      <c r="CK658" s="21">
        <v>-859.85490000000004</v>
      </c>
      <c r="CL658" s="21">
        <v>-713.46592999999996</v>
      </c>
      <c r="CM658" s="21">
        <v>-794.89115000000004</v>
      </c>
      <c r="CN658" s="21">
        <v>-748.83122000000003</v>
      </c>
      <c r="CO658" s="21">
        <v>-752.24887999999999</v>
      </c>
      <c r="CP658" s="21">
        <v>-742.85158000000001</v>
      </c>
      <c r="CQ658" s="21">
        <v>-602.71288000000004</v>
      </c>
      <c r="CR658" s="21">
        <v>-679.79449999999997</v>
      </c>
      <c r="CS658" s="21">
        <v>-492.64758</v>
      </c>
      <c r="CT658" s="21">
        <v>-507.42302000000001</v>
      </c>
      <c r="CU658" s="21">
        <v>-492.40602999999999</v>
      </c>
      <c r="CV658" s="21">
        <v>-335.34199000000001</v>
      </c>
      <c r="CW658" s="21">
        <v>-417.79091</v>
      </c>
      <c r="CX658" s="21">
        <v>-449.27096999999998</v>
      </c>
      <c r="CY658" s="21">
        <v>-464.05900000000003</v>
      </c>
      <c r="CZ658" s="21">
        <v>-449.43669999999997</v>
      </c>
      <c r="DA658" s="21">
        <v>-299.62432999999999</v>
      </c>
      <c r="DB658" s="21">
        <v>-378.01974999999999</v>
      </c>
      <c r="DC658" s="21">
        <v>-466.92982999999998</v>
      </c>
      <c r="DD658" s="21">
        <v>-481.43389999999999</v>
      </c>
      <c r="DE658" s="21">
        <v>-466.62684999999999</v>
      </c>
      <c r="DF658" s="21">
        <v>-319.39382999999998</v>
      </c>
      <c r="DG658" s="21">
        <v>-396.64776999999998</v>
      </c>
      <c r="DH658" s="21">
        <v>-632.13427000000001</v>
      </c>
      <c r="DI658" s="21">
        <v>-650.45456000000001</v>
      </c>
      <c r="DJ658" s="21">
        <v>-631.16659000000004</v>
      </c>
      <c r="DK658" s="21">
        <v>-439.98604</v>
      </c>
      <c r="DL658" s="21">
        <v>-539.69291999999996</v>
      </c>
      <c r="DM658" s="21">
        <v>-671.68969000000004</v>
      </c>
      <c r="DN658" s="21">
        <v>-673.20483999999999</v>
      </c>
      <c r="DO658" s="21">
        <v>-665.62345000000005</v>
      </c>
      <c r="DP658" s="21">
        <v>-550.42061000000001</v>
      </c>
      <c r="DQ658" s="21">
        <v>-613.94749000000002</v>
      </c>
      <c r="DR658" s="21">
        <v>-1081.34482</v>
      </c>
      <c r="DS658" s="21">
        <v>-1084.8433</v>
      </c>
      <c r="DT658" s="21">
        <v>-1072.28844</v>
      </c>
      <c r="DU658" s="21">
        <v>-851.38544000000002</v>
      </c>
      <c r="DV658" s="21">
        <v>-974.13157000000001</v>
      </c>
      <c r="DW658" s="21">
        <v>-859.25828000000001</v>
      </c>
      <c r="DX658" s="21">
        <v>-860.89315999999997</v>
      </c>
      <c r="DY658" s="21">
        <v>-851.55945999999994</v>
      </c>
      <c r="DZ658" s="21">
        <v>-703.30804000000001</v>
      </c>
      <c r="EA658" s="21">
        <v>-785.68538999999998</v>
      </c>
      <c r="EB658" s="21">
        <v>-189.54442</v>
      </c>
      <c r="EC658" s="21">
        <v>-209.16819000000001</v>
      </c>
      <c r="ED658" s="21">
        <v>-193.4007</v>
      </c>
      <c r="EE658" s="21">
        <v>-62.935749999999999</v>
      </c>
      <c r="EF658" s="21">
        <v>-128.90837999999999</v>
      </c>
    </row>
    <row r="659" spans="2:136" x14ac:dyDescent="0.35">
      <c r="B659" s="39" t="s">
        <v>813</v>
      </c>
      <c r="C659" s="21">
        <v>-10170.559450000001</v>
      </c>
      <c r="D659" s="21">
        <v>-9737.2484499999991</v>
      </c>
      <c r="E659" s="21">
        <v>-9952.2340999999997</v>
      </c>
      <c r="F659" s="21">
        <v>-10626.792020000001</v>
      </c>
      <c r="G659" s="21">
        <v>-10408.23848</v>
      </c>
      <c r="H659" s="21">
        <v>16695.678250000001</v>
      </c>
      <c r="I659" s="21">
        <v>15984.379720000001</v>
      </c>
      <c r="J659" s="21">
        <v>16337.288210000001</v>
      </c>
      <c r="K659" s="21">
        <v>17444.621739999999</v>
      </c>
      <c r="L659" s="21">
        <v>17085.846509999999</v>
      </c>
      <c r="M659" s="21">
        <v>49958.145989999997</v>
      </c>
      <c r="N659" s="21">
        <v>47829.762219999997</v>
      </c>
      <c r="O659" s="21">
        <v>48885.747629999998</v>
      </c>
      <c r="P659" s="21">
        <v>52199.228690000004</v>
      </c>
      <c r="Q659" s="21">
        <v>51125.708939999997</v>
      </c>
      <c r="R659" s="21">
        <v>135.17759000000001</v>
      </c>
      <c r="S659" s="21">
        <v>91.713769999999997</v>
      </c>
      <c r="T659" s="21">
        <v>121.35292</v>
      </c>
      <c r="U659" s="21">
        <v>314.41473999999999</v>
      </c>
      <c r="V659" s="21">
        <v>226.89352</v>
      </c>
      <c r="W659" s="21">
        <v>771.06686999999999</v>
      </c>
      <c r="X659" s="21">
        <v>702.03342999999995</v>
      </c>
      <c r="Y659" s="21">
        <v>743.86590000000001</v>
      </c>
      <c r="Z659" s="21">
        <v>966.41804999999999</v>
      </c>
      <c r="AA659" s="21">
        <v>872.45311000000004</v>
      </c>
      <c r="AB659" s="21">
        <v>48825.02493</v>
      </c>
      <c r="AC659" s="21">
        <v>46744.920299999998</v>
      </c>
      <c r="AD659" s="21">
        <v>47776.96269</v>
      </c>
      <c r="AE659" s="21">
        <v>51015.247100000001</v>
      </c>
      <c r="AF659" s="21">
        <v>49966.073069999999</v>
      </c>
      <c r="AG659" s="21">
        <v>-185.05789999999999</v>
      </c>
      <c r="AH659" s="21">
        <v>-215.02223000000001</v>
      </c>
      <c r="AI659" s="21">
        <v>-192.07871</v>
      </c>
      <c r="AJ659" s="21">
        <v>-87.234380000000002</v>
      </c>
      <c r="AK659" s="21">
        <v>-47.190939999999998</v>
      </c>
      <c r="AL659" s="21">
        <v>-72.844099999999997</v>
      </c>
      <c r="AM659" s="21">
        <v>-54.161670000000001</v>
      </c>
      <c r="AN659" s="21">
        <v>98.321650000000005</v>
      </c>
      <c r="AO659" s="21">
        <v>26.031580000000002</v>
      </c>
      <c r="AP659" s="21">
        <v>153.81630999999999</v>
      </c>
      <c r="AQ659" s="21">
        <v>120.88976</v>
      </c>
      <c r="AR659" s="21">
        <v>142.86841999999999</v>
      </c>
      <c r="AS659" s="21">
        <v>300.99329999999998</v>
      </c>
      <c r="AT659" s="21">
        <v>227.93206000000001</v>
      </c>
      <c r="AU659" s="21">
        <v>958.43978000000004</v>
      </c>
      <c r="AV659" s="21">
        <v>888.83166000000006</v>
      </c>
      <c r="AW659" s="21">
        <v>929.51056000000005</v>
      </c>
      <c r="AX659" s="21">
        <v>1153.55744</v>
      </c>
      <c r="AY659" s="21">
        <v>1057.41597</v>
      </c>
      <c r="AZ659" s="21">
        <v>2328.9049599999998</v>
      </c>
      <c r="BA659" s="21">
        <v>2203.7481600000001</v>
      </c>
      <c r="BB659" s="21">
        <v>2271.1740599999998</v>
      </c>
      <c r="BC659" s="21">
        <v>2566.9055199999998</v>
      </c>
      <c r="BD659" s="21">
        <v>2450.5040600000002</v>
      </c>
      <c r="BE659" s="21">
        <v>2516.3678100000002</v>
      </c>
      <c r="BF659" s="21">
        <v>2383.16275</v>
      </c>
      <c r="BG659" s="21">
        <v>2454.8999199999998</v>
      </c>
      <c r="BH659" s="21">
        <v>2763.96731</v>
      </c>
      <c r="BI659" s="21">
        <v>2643.42202</v>
      </c>
      <c r="BJ659" s="21">
        <v>-21468.666160000001</v>
      </c>
      <c r="BK659" s="21">
        <v>-20544.45923</v>
      </c>
      <c r="BL659" s="21">
        <v>-21003.043839999998</v>
      </c>
      <c r="BM659" s="21">
        <v>-22441.600320000001</v>
      </c>
      <c r="BN659" s="21">
        <v>-21975.50086</v>
      </c>
      <c r="BO659" s="21">
        <v>-191.36878999999999</v>
      </c>
      <c r="BP659" s="21">
        <v>-232.74017000000001</v>
      </c>
      <c r="BQ659" s="21">
        <v>-201.59290999999999</v>
      </c>
      <c r="BR659" s="21">
        <v>33.793930000000003</v>
      </c>
      <c r="BS659" s="21">
        <v>-75.606319999999997</v>
      </c>
      <c r="BT659" s="21">
        <v>432.15692000000001</v>
      </c>
      <c r="BU659" s="21">
        <v>358.03489999999999</v>
      </c>
      <c r="BV659" s="21">
        <v>406.83181999999999</v>
      </c>
      <c r="BW659" s="21">
        <v>746.26940000000002</v>
      </c>
      <c r="BX659" s="21">
        <v>591.29984000000002</v>
      </c>
      <c r="BY659" s="21">
        <v>-64.936589999999995</v>
      </c>
      <c r="BZ659" s="21">
        <v>-105.30904</v>
      </c>
      <c r="CA659" s="21">
        <v>-76.253460000000004</v>
      </c>
      <c r="CB659" s="21">
        <v>137.09273999999999</v>
      </c>
      <c r="CC659" s="21">
        <v>37.953670000000002</v>
      </c>
      <c r="CD659" s="21">
        <v>18.60613</v>
      </c>
      <c r="CE659" s="21">
        <v>-23.816929999999999</v>
      </c>
      <c r="CF659" s="21">
        <v>6.2407899999999996</v>
      </c>
      <c r="CG659" s="21">
        <v>211.80641</v>
      </c>
      <c r="CH659" s="21">
        <v>117.77766</v>
      </c>
      <c r="CI659" s="21">
        <v>247.64503999999999</v>
      </c>
      <c r="CJ659" s="21">
        <v>196.50997000000001</v>
      </c>
      <c r="CK659" s="21">
        <v>230.47027</v>
      </c>
      <c r="CL659" s="21">
        <v>443.90319</v>
      </c>
      <c r="CM659" s="21">
        <v>347.86094000000003</v>
      </c>
      <c r="CN659" s="21">
        <v>429.72496000000001</v>
      </c>
      <c r="CO659" s="21">
        <v>373.96521000000001</v>
      </c>
      <c r="CP659" s="21">
        <v>409.2654</v>
      </c>
      <c r="CQ659" s="21">
        <v>621.51423</v>
      </c>
      <c r="CR659" s="21">
        <v>527.64257999999995</v>
      </c>
      <c r="CS659" s="21">
        <v>677.04057999999998</v>
      </c>
      <c r="CT659" s="21">
        <v>610.31688999999994</v>
      </c>
      <c r="CU659" s="21">
        <v>651.04187000000002</v>
      </c>
      <c r="CV659" s="21">
        <v>879.61649</v>
      </c>
      <c r="CW659" s="21">
        <v>780.5652</v>
      </c>
      <c r="CX659" s="21">
        <v>926.46375</v>
      </c>
      <c r="CY659" s="21">
        <v>850.57651999999996</v>
      </c>
      <c r="CZ659" s="21">
        <v>895.43541000000005</v>
      </c>
      <c r="DA659" s="21">
        <v>1131.4001900000001</v>
      </c>
      <c r="DB659" s="21">
        <v>1031.2929099999999</v>
      </c>
      <c r="DC659" s="21">
        <v>954.66237000000001</v>
      </c>
      <c r="DD659" s="21">
        <v>877.02248999999995</v>
      </c>
      <c r="DE659" s="21">
        <v>923.07401000000004</v>
      </c>
      <c r="DF659" s="21">
        <v>1159.6249700000001</v>
      </c>
      <c r="DG659" s="21">
        <v>1059.6135899999999</v>
      </c>
      <c r="DH659" s="21">
        <v>1182.28223</v>
      </c>
      <c r="DI659" s="21">
        <v>1083.3799899999999</v>
      </c>
      <c r="DJ659" s="21">
        <v>1142.54612</v>
      </c>
      <c r="DK659" s="21">
        <v>1447.5703000000001</v>
      </c>
      <c r="DL659" s="21">
        <v>1319.0058899999999</v>
      </c>
      <c r="DM659" s="21">
        <v>349.43142</v>
      </c>
      <c r="DN659" s="21">
        <v>302.56619000000001</v>
      </c>
      <c r="DO659" s="21">
        <v>332.59030000000001</v>
      </c>
      <c r="DP659" s="21">
        <v>510.50026000000003</v>
      </c>
      <c r="DQ659" s="21">
        <v>432.18650000000002</v>
      </c>
      <c r="DR659" s="21">
        <v>-156.67785000000001</v>
      </c>
      <c r="DS659" s="21">
        <v>-200.07492999999999</v>
      </c>
      <c r="DT659" s="21">
        <v>-167.72320999999999</v>
      </c>
      <c r="DU659" s="21">
        <v>102.28679</v>
      </c>
      <c r="DV659" s="21">
        <v>-26.32694</v>
      </c>
      <c r="DW659" s="21">
        <v>-0.51170000000000004</v>
      </c>
      <c r="DX659" s="21">
        <v>-40.28528</v>
      </c>
      <c r="DY659" s="21">
        <v>-12.07762</v>
      </c>
      <c r="DZ659" s="21">
        <v>185.50386</v>
      </c>
      <c r="EA659" s="21">
        <v>94.316770000000005</v>
      </c>
      <c r="EB659" s="21">
        <v>662.07525999999996</v>
      </c>
      <c r="EC659" s="21">
        <v>604.62932000000001</v>
      </c>
      <c r="ED659" s="21">
        <v>639.11413000000005</v>
      </c>
      <c r="EE659" s="21">
        <v>821.37141999999994</v>
      </c>
      <c r="EF659" s="21">
        <v>743.59621000000004</v>
      </c>
    </row>
    <row r="660" spans="2:136" x14ac:dyDescent="0.35">
      <c r="B660" s="39" t="s">
        <v>814</v>
      </c>
      <c r="C660" s="21">
        <v>-13551.44514</v>
      </c>
      <c r="D660" s="21">
        <v>-12974.0934</v>
      </c>
      <c r="E660" s="21">
        <v>-13260.544330000001</v>
      </c>
      <c r="F660" s="21">
        <v>-14159.338019999999</v>
      </c>
      <c r="G660" s="21">
        <v>-13868.133169999999</v>
      </c>
      <c r="H660" s="21">
        <v>-47561.783739999999</v>
      </c>
      <c r="I660" s="21">
        <v>-45535.473299999998</v>
      </c>
      <c r="J660" s="21">
        <v>-46540.820729999999</v>
      </c>
      <c r="K660" s="21">
        <v>-49695.335169999998</v>
      </c>
      <c r="L660" s="21">
        <v>-48673.274859999998</v>
      </c>
      <c r="M660" s="21">
        <v>-26824.682100000002</v>
      </c>
      <c r="N660" s="21">
        <v>-25681.861110000002</v>
      </c>
      <c r="O660" s="21">
        <v>-26248.86519</v>
      </c>
      <c r="P660" s="21">
        <v>-28028.016</v>
      </c>
      <c r="Q660" s="21">
        <v>-27451.596979999998</v>
      </c>
      <c r="R660" s="21">
        <v>-496.97849000000002</v>
      </c>
      <c r="S660" s="21">
        <v>-475.13287000000003</v>
      </c>
      <c r="T660" s="21">
        <v>-485.89675999999997</v>
      </c>
      <c r="U660" s="21">
        <v>-515.72331999999994</v>
      </c>
      <c r="V660" s="21">
        <v>-508.58353</v>
      </c>
      <c r="W660" s="21">
        <v>-395.49731000000003</v>
      </c>
      <c r="X660" s="21">
        <v>-378.11252000000002</v>
      </c>
      <c r="Y660" s="21">
        <v>-386.67845999999997</v>
      </c>
      <c r="Z660" s="21">
        <v>-410.07288</v>
      </c>
      <c r="AA660" s="21">
        <v>-404.77379000000002</v>
      </c>
      <c r="AB660" s="21">
        <v>-27060.30589</v>
      </c>
      <c r="AC660" s="21">
        <v>-25907.448970000001</v>
      </c>
      <c r="AD660" s="21">
        <v>-26479.43809</v>
      </c>
      <c r="AE660" s="21">
        <v>-28274.19328</v>
      </c>
      <c r="AF660" s="21">
        <v>-27692.709289999999</v>
      </c>
      <c r="AG660" s="21">
        <v>-2.7426200000000001</v>
      </c>
      <c r="AH660" s="21">
        <v>-2.6242100000000002</v>
      </c>
      <c r="AI660" s="21">
        <v>-2.6830599999999998</v>
      </c>
      <c r="AJ660" s="21">
        <v>-3.09917</v>
      </c>
      <c r="AK660" s="21">
        <v>-288.07997999999998</v>
      </c>
      <c r="AL660" s="21">
        <v>-275.70177999999999</v>
      </c>
      <c r="AM660" s="21">
        <v>-281.83415000000002</v>
      </c>
      <c r="AN660" s="21">
        <v>-298.41354999999999</v>
      </c>
      <c r="AO660" s="21">
        <v>-295.05981000000003</v>
      </c>
      <c r="AP660" s="21">
        <v>-452.46848999999997</v>
      </c>
      <c r="AQ660" s="21">
        <v>-433.02972999999997</v>
      </c>
      <c r="AR660" s="21">
        <v>-442.65854000000002</v>
      </c>
      <c r="AS660" s="21">
        <v>-470.36036000000001</v>
      </c>
      <c r="AT660" s="21">
        <v>-463.29298999999997</v>
      </c>
      <c r="AU660" s="21">
        <v>-350.73309</v>
      </c>
      <c r="AV660" s="21">
        <v>-335.68045999999998</v>
      </c>
      <c r="AW660" s="21">
        <v>-343.17327999999998</v>
      </c>
      <c r="AX660" s="21">
        <v>-363.82044000000002</v>
      </c>
      <c r="AY660" s="21">
        <v>-359.22116</v>
      </c>
      <c r="AZ660" s="21">
        <v>271.54827</v>
      </c>
      <c r="BA660" s="21">
        <v>259.89715000000001</v>
      </c>
      <c r="BB660" s="21">
        <v>265.66208999999998</v>
      </c>
      <c r="BC660" s="21">
        <v>286.15915999999999</v>
      </c>
      <c r="BD660" s="21">
        <v>277.71656999999999</v>
      </c>
      <c r="BE660" s="21">
        <v>192.87875</v>
      </c>
      <c r="BF660" s="21">
        <v>184.60767000000001</v>
      </c>
      <c r="BG660" s="21">
        <v>188.72785999999999</v>
      </c>
      <c r="BH660" s="21">
        <v>203.94372999999999</v>
      </c>
      <c r="BI660" s="21">
        <v>197.23865000000001</v>
      </c>
      <c r="BJ660" s="21">
        <v>-1176.8845699999999</v>
      </c>
      <c r="BK660" s="21">
        <v>-1126.22074</v>
      </c>
      <c r="BL660" s="21">
        <v>-1151.3597500000001</v>
      </c>
      <c r="BM660" s="21">
        <v>-1230.21956</v>
      </c>
      <c r="BN660" s="21">
        <v>-1204.66859</v>
      </c>
      <c r="BO660" s="21">
        <v>-277.53269999999998</v>
      </c>
      <c r="BP660" s="21">
        <v>-265.33348000000001</v>
      </c>
      <c r="BQ660" s="21">
        <v>-271.34444000000002</v>
      </c>
      <c r="BR660" s="21">
        <v>-285.57425000000001</v>
      </c>
      <c r="BS660" s="21">
        <v>-284.21906999999999</v>
      </c>
      <c r="BT660" s="21">
        <v>-868.47033999999996</v>
      </c>
      <c r="BU660" s="21">
        <v>-831.21493999999996</v>
      </c>
      <c r="BV660" s="21">
        <v>-849.7681</v>
      </c>
      <c r="BW660" s="21">
        <v>-902.31623000000002</v>
      </c>
      <c r="BX660" s="21">
        <v>-889.37926000000004</v>
      </c>
      <c r="BY660" s="21">
        <v>-461.04590000000002</v>
      </c>
      <c r="BZ660" s="21">
        <v>-440.77983999999998</v>
      </c>
      <c r="CA660" s="21">
        <v>-450.76546999999999</v>
      </c>
      <c r="CB660" s="21">
        <v>-477.62</v>
      </c>
      <c r="CC660" s="21">
        <v>-471.87790000000001</v>
      </c>
      <c r="CD660" s="21">
        <v>-570.30148999999994</v>
      </c>
      <c r="CE660" s="21">
        <v>-545.23280999999997</v>
      </c>
      <c r="CF660" s="21">
        <v>-557.58477000000005</v>
      </c>
      <c r="CG660" s="21">
        <v>-591.94307000000003</v>
      </c>
      <c r="CH660" s="21">
        <v>-583.61302000000001</v>
      </c>
      <c r="CI660" s="21">
        <v>-514.14175</v>
      </c>
      <c r="CJ660" s="21">
        <v>-491.54169999999999</v>
      </c>
      <c r="CK660" s="21">
        <v>-502.67732000000001</v>
      </c>
      <c r="CL660" s="21">
        <v>-533.41567999999995</v>
      </c>
      <c r="CM660" s="21">
        <v>-526.15515000000005</v>
      </c>
      <c r="CN660" s="21">
        <v>-418.07362000000001</v>
      </c>
      <c r="CO660" s="21">
        <v>-399.69645000000003</v>
      </c>
      <c r="CP660" s="21">
        <v>-408.75135999999998</v>
      </c>
      <c r="CQ660" s="21">
        <v>-433.36655000000002</v>
      </c>
      <c r="CR660" s="21">
        <v>-427.87549999999999</v>
      </c>
      <c r="CS660" s="21">
        <v>-433.82753000000002</v>
      </c>
      <c r="CT660" s="21">
        <v>-414.75785000000002</v>
      </c>
      <c r="CU660" s="21">
        <v>-424.15397000000002</v>
      </c>
      <c r="CV660" s="21">
        <v>-449.82929000000001</v>
      </c>
      <c r="CW660" s="21">
        <v>-443.98829999999998</v>
      </c>
      <c r="CX660" s="21">
        <v>-235.53431</v>
      </c>
      <c r="CY660" s="21">
        <v>-225.18109999999999</v>
      </c>
      <c r="CZ660" s="21">
        <v>-230.28245000000001</v>
      </c>
      <c r="DA660" s="21">
        <v>-242.96023</v>
      </c>
      <c r="DB660" s="21">
        <v>-241.15245999999999</v>
      </c>
      <c r="DC660" s="21">
        <v>-233.93539999999999</v>
      </c>
      <c r="DD660" s="21">
        <v>-223.65249</v>
      </c>
      <c r="DE660" s="21">
        <v>-228.7192</v>
      </c>
      <c r="DF660" s="21">
        <v>-241.29603</v>
      </c>
      <c r="DG660" s="21">
        <v>-239.51349999999999</v>
      </c>
      <c r="DH660" s="21">
        <v>-333.94871000000001</v>
      </c>
      <c r="DI660" s="21">
        <v>-319.26954999999998</v>
      </c>
      <c r="DJ660" s="21">
        <v>-326.50241</v>
      </c>
      <c r="DK660" s="21">
        <v>-344.84885000000003</v>
      </c>
      <c r="DL660" s="21">
        <v>-341.88988000000001</v>
      </c>
      <c r="DM660" s="21">
        <v>-406.72935000000001</v>
      </c>
      <c r="DN660" s="21">
        <v>-388.85081000000002</v>
      </c>
      <c r="DO660" s="21">
        <v>-397.66001999999997</v>
      </c>
      <c r="DP660" s="21">
        <v>-422.02321999999998</v>
      </c>
      <c r="DQ660" s="21">
        <v>-416.23437999999999</v>
      </c>
      <c r="DR660" s="21">
        <v>-379.90291999999999</v>
      </c>
      <c r="DS660" s="21">
        <v>-363.58834999999999</v>
      </c>
      <c r="DT660" s="21">
        <v>-371.66654999999997</v>
      </c>
      <c r="DU660" s="21">
        <v>-392.21917999999999</v>
      </c>
      <c r="DV660" s="21">
        <v>-389.19711000000001</v>
      </c>
      <c r="DW660" s="21">
        <v>-511.92257000000001</v>
      </c>
      <c r="DX660" s="21">
        <v>-489.42007000000001</v>
      </c>
      <c r="DY660" s="21">
        <v>-500.50761999999997</v>
      </c>
      <c r="DZ660" s="21">
        <v>-531.07282999999995</v>
      </c>
      <c r="EA660" s="21">
        <v>-523.88733000000002</v>
      </c>
      <c r="EB660" s="21">
        <v>-364.42977000000002</v>
      </c>
      <c r="EC660" s="21">
        <v>-348.41057999999998</v>
      </c>
      <c r="ED660" s="21">
        <v>-356.30363999999997</v>
      </c>
      <c r="EE660" s="21">
        <v>-378.13495999999998</v>
      </c>
      <c r="EF660" s="21">
        <v>-372.94153999999997</v>
      </c>
    </row>
    <row r="661" spans="2:136" x14ac:dyDescent="0.35">
      <c r="B661" s="39" t="s">
        <v>815</v>
      </c>
      <c r="C661" s="21">
        <v>54061.0026</v>
      </c>
      <c r="D661" s="21">
        <v>51757.763809999997</v>
      </c>
      <c r="E661" s="21">
        <v>52900.507210000003</v>
      </c>
      <c r="F661" s="21">
        <v>56486.07963</v>
      </c>
      <c r="G661" s="21">
        <v>55324.371370000001</v>
      </c>
      <c r="H661" s="21">
        <v>95295.442710000003</v>
      </c>
      <c r="I661" s="21">
        <v>91235.499309999999</v>
      </c>
      <c r="J661" s="21">
        <v>93249.827220000006</v>
      </c>
      <c r="K661" s="21">
        <v>99570.255650000006</v>
      </c>
      <c r="L661" s="21">
        <v>97522.441569999995</v>
      </c>
      <c r="M661" s="21">
        <v>73347.748879999999</v>
      </c>
      <c r="N661" s="21">
        <v>70222.88996</v>
      </c>
      <c r="O661" s="21">
        <v>71773.270789999995</v>
      </c>
      <c r="P661" s="21">
        <v>76638.070559999993</v>
      </c>
      <c r="Q661" s="21">
        <v>75061.946079999994</v>
      </c>
      <c r="R661" s="21">
        <v>744.86794999999995</v>
      </c>
      <c r="S661" s="21">
        <v>712.12504999999999</v>
      </c>
      <c r="T661" s="21">
        <v>728.25798999999995</v>
      </c>
      <c r="U661" s="21">
        <v>771.17337999999995</v>
      </c>
      <c r="V661" s="21">
        <v>762.33385999999996</v>
      </c>
      <c r="W661" s="21">
        <v>528.98126999999999</v>
      </c>
      <c r="X661" s="21">
        <v>505.72825</v>
      </c>
      <c r="Y661" s="21">
        <v>517.18534999999997</v>
      </c>
      <c r="Z661" s="21">
        <v>546.41205000000002</v>
      </c>
      <c r="AA661" s="21">
        <v>541.49554000000001</v>
      </c>
      <c r="AB661" s="21">
        <v>73179.421390000003</v>
      </c>
      <c r="AC661" s="21">
        <v>70061.74037</v>
      </c>
      <c r="AD661" s="21">
        <v>71608.575519999999</v>
      </c>
      <c r="AE661" s="21">
        <v>76462.147639999996</v>
      </c>
      <c r="AF661" s="21">
        <v>74889.635420000006</v>
      </c>
      <c r="AG661" s="21">
        <v>5.5251700000000001</v>
      </c>
      <c r="AH661" s="21">
        <v>5.2883500000000003</v>
      </c>
      <c r="AI661" s="21">
        <v>5.4060899999999998</v>
      </c>
      <c r="AJ661" s="21">
        <v>6.1661599999999996</v>
      </c>
      <c r="AK661" s="21">
        <v>425.88421</v>
      </c>
      <c r="AL661" s="21">
        <v>407.58591000000001</v>
      </c>
      <c r="AM661" s="21">
        <v>416.65118000000001</v>
      </c>
      <c r="AN661" s="21">
        <v>439.64607000000001</v>
      </c>
      <c r="AO661" s="21">
        <v>436.26231999999999</v>
      </c>
      <c r="AP661" s="21">
        <v>648.70998999999995</v>
      </c>
      <c r="AQ661" s="21">
        <v>620.84136000000001</v>
      </c>
      <c r="AR661" s="21">
        <v>634.64581999999996</v>
      </c>
      <c r="AS661" s="21">
        <v>672.79395999999997</v>
      </c>
      <c r="AT661" s="21">
        <v>664.29543000000001</v>
      </c>
      <c r="AU661" s="21">
        <v>653.19722999999999</v>
      </c>
      <c r="AV661" s="21">
        <v>625.16477999999995</v>
      </c>
      <c r="AW661" s="21">
        <v>639.11863000000005</v>
      </c>
      <c r="AX661" s="21">
        <v>677.06452000000002</v>
      </c>
      <c r="AY661" s="21">
        <v>668.98369000000002</v>
      </c>
      <c r="AZ661" s="21">
        <v>437.34616</v>
      </c>
      <c r="BA661" s="21">
        <v>418.58103999999997</v>
      </c>
      <c r="BB661" s="21">
        <v>427.86595999999997</v>
      </c>
      <c r="BC661" s="21">
        <v>452.22836999999998</v>
      </c>
      <c r="BD661" s="21">
        <v>447.91359999999997</v>
      </c>
      <c r="BE661" s="21">
        <v>514.95208000000002</v>
      </c>
      <c r="BF661" s="21">
        <v>492.86914999999999</v>
      </c>
      <c r="BG661" s="21">
        <v>503.86962999999997</v>
      </c>
      <c r="BH661" s="21">
        <v>533.31299999999999</v>
      </c>
      <c r="BI661" s="21">
        <v>527.43033000000003</v>
      </c>
      <c r="BJ661" s="21">
        <v>17138.495569999999</v>
      </c>
      <c r="BK661" s="21">
        <v>16400.698619999999</v>
      </c>
      <c r="BL661" s="21">
        <v>16766.787980000001</v>
      </c>
      <c r="BM661" s="21">
        <v>17915.191589999999</v>
      </c>
      <c r="BN661" s="21">
        <v>17543.10311</v>
      </c>
      <c r="BO661" s="21">
        <v>515.12765999999999</v>
      </c>
      <c r="BP661" s="21">
        <v>492.48347999999999</v>
      </c>
      <c r="BQ661" s="21">
        <v>503.64053999999999</v>
      </c>
      <c r="BR661" s="21">
        <v>529.25054999999998</v>
      </c>
      <c r="BS661" s="21">
        <v>527.50859000000003</v>
      </c>
      <c r="BT661" s="21">
        <v>1310.91209</v>
      </c>
      <c r="BU661" s="21">
        <v>1254.6790699999999</v>
      </c>
      <c r="BV661" s="21">
        <v>1282.6831099999999</v>
      </c>
      <c r="BW661" s="21">
        <v>1359.14969</v>
      </c>
      <c r="BX661" s="21">
        <v>1342.5807</v>
      </c>
      <c r="BY661" s="21">
        <v>617.48960999999997</v>
      </c>
      <c r="BZ661" s="21">
        <v>590.34590000000003</v>
      </c>
      <c r="CA661" s="21">
        <v>603.71999000000005</v>
      </c>
      <c r="CB661" s="21">
        <v>637.00487999999996</v>
      </c>
      <c r="CC661" s="21">
        <v>632.12878999999998</v>
      </c>
      <c r="CD661" s="21">
        <v>765.70376999999996</v>
      </c>
      <c r="CE661" s="21">
        <v>732.04494999999997</v>
      </c>
      <c r="CF661" s="21">
        <v>748.62917000000004</v>
      </c>
      <c r="CG661" s="21">
        <v>792.23942999999997</v>
      </c>
      <c r="CH661" s="21">
        <v>783.70159000000001</v>
      </c>
      <c r="CI661" s="21">
        <v>769.26981000000001</v>
      </c>
      <c r="CJ661" s="21">
        <v>735.45424000000003</v>
      </c>
      <c r="CK661" s="21">
        <v>752.11568999999997</v>
      </c>
      <c r="CL661" s="21">
        <v>796.18560000000002</v>
      </c>
      <c r="CM661" s="21">
        <v>787.32200999999998</v>
      </c>
      <c r="CN661" s="21">
        <v>711.61508000000003</v>
      </c>
      <c r="CO661" s="21">
        <v>680.33390999999995</v>
      </c>
      <c r="CP661" s="21">
        <v>695.74662999999998</v>
      </c>
      <c r="CQ661" s="21">
        <v>736.51769000000002</v>
      </c>
      <c r="CR661" s="21">
        <v>728.31957999999997</v>
      </c>
      <c r="CS661" s="21">
        <v>619.47510999999997</v>
      </c>
      <c r="CT661" s="21">
        <v>592.24419</v>
      </c>
      <c r="CU661" s="21">
        <v>605.66126999999994</v>
      </c>
      <c r="CV661" s="21">
        <v>640.35476000000006</v>
      </c>
      <c r="CW661" s="21">
        <v>634.07259999999997</v>
      </c>
      <c r="CX661" s="21">
        <v>562.64647000000002</v>
      </c>
      <c r="CY661" s="21">
        <v>537.91360999999995</v>
      </c>
      <c r="CZ661" s="21">
        <v>550.09984999999995</v>
      </c>
      <c r="DA661" s="21">
        <v>581.37031000000002</v>
      </c>
      <c r="DB661" s="21">
        <v>575.92172000000005</v>
      </c>
      <c r="DC661" s="21">
        <v>574.20172000000002</v>
      </c>
      <c r="DD661" s="21">
        <v>548.96091000000001</v>
      </c>
      <c r="DE661" s="21">
        <v>561.39742999999999</v>
      </c>
      <c r="DF661" s="21">
        <v>593.44174999999996</v>
      </c>
      <c r="DG661" s="21">
        <v>587.73473999999999</v>
      </c>
      <c r="DH661" s="21">
        <v>757.12728000000004</v>
      </c>
      <c r="DI661" s="21">
        <v>723.84541999999999</v>
      </c>
      <c r="DJ661" s="21">
        <v>740.24388999999996</v>
      </c>
      <c r="DK661" s="21">
        <v>782.63779999999997</v>
      </c>
      <c r="DL661" s="21">
        <v>774.97843999999998</v>
      </c>
      <c r="DM661" s="21">
        <v>634.56071999999995</v>
      </c>
      <c r="DN661" s="21">
        <v>606.66670999999997</v>
      </c>
      <c r="DO661" s="21">
        <v>620.41052999999999</v>
      </c>
      <c r="DP661" s="21">
        <v>657.09019000000001</v>
      </c>
      <c r="DQ661" s="21">
        <v>649.43820000000005</v>
      </c>
      <c r="DR661" s="21">
        <v>678.36057000000005</v>
      </c>
      <c r="DS661" s="21">
        <v>649.23110999999994</v>
      </c>
      <c r="DT661" s="21">
        <v>663.65463999999997</v>
      </c>
      <c r="DU661" s="21">
        <v>699.11598000000004</v>
      </c>
      <c r="DV661" s="21">
        <v>694.94560000000001</v>
      </c>
      <c r="DW661" s="21">
        <v>644.01197000000002</v>
      </c>
      <c r="DX661" s="21">
        <v>615.70243000000005</v>
      </c>
      <c r="DY661" s="21">
        <v>629.65094999999997</v>
      </c>
      <c r="DZ661" s="21">
        <v>665.36725999999999</v>
      </c>
      <c r="EA661" s="21">
        <v>659.20569</v>
      </c>
      <c r="EB661" s="21">
        <v>432.27517</v>
      </c>
      <c r="EC661" s="21">
        <v>413.27316999999999</v>
      </c>
      <c r="ED661" s="21">
        <v>422.63573000000002</v>
      </c>
      <c r="EE661" s="21">
        <v>446.47336999999999</v>
      </c>
      <c r="EF661" s="21">
        <v>442.48286999999999</v>
      </c>
    </row>
    <row r="662" spans="2:136" x14ac:dyDescent="0.35">
      <c r="B662" s="39" t="s">
        <v>816</v>
      </c>
      <c r="C662" s="21">
        <v>76076.847850000006</v>
      </c>
      <c r="D662" s="21">
        <v>72835.636280000006</v>
      </c>
      <c r="E662" s="21">
        <v>74443.751399999994</v>
      </c>
      <c r="F662" s="21">
        <v>79489.515159999995</v>
      </c>
      <c r="G662" s="21">
        <v>77854.711909999998</v>
      </c>
      <c r="H662" s="21">
        <v>236270.80557</v>
      </c>
      <c r="I662" s="21">
        <v>226204.78279</v>
      </c>
      <c r="J662" s="21">
        <v>231199.00774999999</v>
      </c>
      <c r="K662" s="21">
        <v>246869.56526</v>
      </c>
      <c r="L662" s="21">
        <v>241792.31636</v>
      </c>
      <c r="M662" s="21">
        <v>226370.23504</v>
      </c>
      <c r="N662" s="21">
        <v>216726.10745000001</v>
      </c>
      <c r="O662" s="21">
        <v>221510.98606</v>
      </c>
      <c r="P662" s="21">
        <v>236525.02376000001</v>
      </c>
      <c r="Q662" s="21">
        <v>231660.69357999999</v>
      </c>
      <c r="R662" s="21">
        <v>1850.4240400000001</v>
      </c>
      <c r="S662" s="21">
        <v>1769.0836200000001</v>
      </c>
      <c r="T662" s="21">
        <v>1809.1614999999999</v>
      </c>
      <c r="U662" s="21">
        <v>1924.4909399999999</v>
      </c>
      <c r="V662" s="21">
        <v>1893.36645</v>
      </c>
      <c r="W662" s="21">
        <v>2420.7371400000002</v>
      </c>
      <c r="X662" s="21">
        <v>2314.3271800000002</v>
      </c>
      <c r="Y662" s="21">
        <v>2366.7573200000002</v>
      </c>
      <c r="Z662" s="21">
        <v>2520.5830000000001</v>
      </c>
      <c r="AA662" s="21">
        <v>2476.6849900000002</v>
      </c>
      <c r="AB662" s="21">
        <v>224551.10785</v>
      </c>
      <c r="AC662" s="21">
        <v>214984.50137000001</v>
      </c>
      <c r="AD662" s="21">
        <v>219730.96617</v>
      </c>
      <c r="AE662" s="21">
        <v>234624.15575000001</v>
      </c>
      <c r="AF662" s="21">
        <v>229798.90085000001</v>
      </c>
      <c r="AG662" s="21">
        <v>6.3530499999999996</v>
      </c>
      <c r="AH662" s="21">
        <v>6.0806399999999998</v>
      </c>
      <c r="AI662" s="21">
        <v>6.2160900000000003</v>
      </c>
      <c r="AJ662" s="21">
        <v>7.2542799999999996</v>
      </c>
      <c r="AK662" s="21">
        <v>786.14430000000004</v>
      </c>
      <c r="AL662" s="21">
        <v>752.36689000000001</v>
      </c>
      <c r="AM662" s="21">
        <v>769.10074999999995</v>
      </c>
      <c r="AN662" s="21">
        <v>815.45484999999996</v>
      </c>
      <c r="AO662" s="21">
        <v>805.16332</v>
      </c>
      <c r="AP662" s="21">
        <v>1693.05396</v>
      </c>
      <c r="AQ662" s="21">
        <v>1620.3196</v>
      </c>
      <c r="AR662" s="21">
        <v>1656.34789</v>
      </c>
      <c r="AS662" s="21">
        <v>1763.5777800000001</v>
      </c>
      <c r="AT662" s="21">
        <v>1733.33277</v>
      </c>
      <c r="AU662" s="21">
        <v>2830.1649299999999</v>
      </c>
      <c r="AV662" s="21">
        <v>2708.7048500000001</v>
      </c>
      <c r="AW662" s="21">
        <v>2769.1645899999999</v>
      </c>
      <c r="AX662" s="21">
        <v>2951.4100699999999</v>
      </c>
      <c r="AY662" s="21">
        <v>2897.4849399999998</v>
      </c>
      <c r="AZ662" s="21">
        <v>3400.9353700000001</v>
      </c>
      <c r="BA662" s="21">
        <v>3255.00956</v>
      </c>
      <c r="BB662" s="21">
        <v>3327.2132900000001</v>
      </c>
      <c r="BC662" s="21">
        <v>3548.6229199999998</v>
      </c>
      <c r="BD662" s="21">
        <v>3481.0438399999998</v>
      </c>
      <c r="BE662" s="21">
        <v>4030.9572600000001</v>
      </c>
      <c r="BF662" s="21">
        <v>3858.0933399999999</v>
      </c>
      <c r="BG662" s="21">
        <v>3944.2043899999999</v>
      </c>
      <c r="BH662" s="21">
        <v>4206.9323400000003</v>
      </c>
      <c r="BI662" s="21">
        <v>4126.5369099999998</v>
      </c>
      <c r="BJ662" s="21">
        <v>27145.776709999998</v>
      </c>
      <c r="BK662" s="21">
        <v>25977.175230000001</v>
      </c>
      <c r="BL662" s="21">
        <v>26557.026600000001</v>
      </c>
      <c r="BM662" s="21">
        <v>28375.990689999999</v>
      </c>
      <c r="BN662" s="21">
        <v>27786.637269999999</v>
      </c>
      <c r="BO662" s="21">
        <v>690.21009000000004</v>
      </c>
      <c r="BP662" s="21">
        <v>659.86972000000003</v>
      </c>
      <c r="BQ662" s="21">
        <v>674.81884000000002</v>
      </c>
      <c r="BR662" s="21">
        <v>710.90941999999995</v>
      </c>
      <c r="BS662" s="21">
        <v>706.88079000000005</v>
      </c>
      <c r="BT662" s="21">
        <v>3452.7743300000002</v>
      </c>
      <c r="BU662" s="21">
        <v>3304.6623599999998</v>
      </c>
      <c r="BV662" s="21">
        <v>3378.42211</v>
      </c>
      <c r="BW662" s="21">
        <v>3596.0024199999998</v>
      </c>
      <c r="BX662" s="21">
        <v>3535.32708</v>
      </c>
      <c r="BY662" s="21">
        <v>1320.7861700000001</v>
      </c>
      <c r="BZ662" s="21">
        <v>1262.7272800000001</v>
      </c>
      <c r="CA662" s="21">
        <v>1291.3338799999999</v>
      </c>
      <c r="CB662" s="21">
        <v>1370.2199599999999</v>
      </c>
      <c r="CC662" s="21">
        <v>1351.74836</v>
      </c>
      <c r="CD662" s="21">
        <v>1948.4703400000001</v>
      </c>
      <c r="CE662" s="21">
        <v>1862.82</v>
      </c>
      <c r="CF662" s="21">
        <v>1905.02145</v>
      </c>
      <c r="CG662" s="21">
        <v>2026.07566</v>
      </c>
      <c r="CH662" s="21">
        <v>1993.73541</v>
      </c>
      <c r="CI662" s="21">
        <v>2329.2115800000001</v>
      </c>
      <c r="CJ662" s="21">
        <v>2226.8248100000001</v>
      </c>
      <c r="CK662" s="21">
        <v>2277.2726200000002</v>
      </c>
      <c r="CL662" s="21">
        <v>2423.8037199999999</v>
      </c>
      <c r="CM662" s="21">
        <v>2383.1376399999999</v>
      </c>
      <c r="CN662" s="21">
        <v>2428.6076699999999</v>
      </c>
      <c r="CO662" s="21">
        <v>2321.8517299999999</v>
      </c>
      <c r="CP662" s="21">
        <v>2374.4523399999998</v>
      </c>
      <c r="CQ662" s="21">
        <v>2528.1538099999998</v>
      </c>
      <c r="CR662" s="21">
        <v>2484.7605800000001</v>
      </c>
      <c r="CS662" s="21">
        <v>2464.1498000000001</v>
      </c>
      <c r="CT662" s="21">
        <v>2355.83151</v>
      </c>
      <c r="CU662" s="21">
        <v>2409.20192</v>
      </c>
      <c r="CV662" s="21">
        <v>2565.2906499999999</v>
      </c>
      <c r="CW662" s="21">
        <v>2521.1125000000002</v>
      </c>
      <c r="CX662" s="21">
        <v>2441.0305699999999</v>
      </c>
      <c r="CY662" s="21">
        <v>2333.7285700000002</v>
      </c>
      <c r="CZ662" s="21">
        <v>2386.5982399999998</v>
      </c>
      <c r="DA662" s="21">
        <v>2541.5427599999998</v>
      </c>
      <c r="DB662" s="21">
        <v>2497.4300499999999</v>
      </c>
      <c r="DC662" s="21">
        <v>2524.45201</v>
      </c>
      <c r="DD662" s="21">
        <v>2413.48299</v>
      </c>
      <c r="DE662" s="21">
        <v>2468.1594700000001</v>
      </c>
      <c r="DF662" s="21">
        <v>2628.6462799999999</v>
      </c>
      <c r="DG662" s="21">
        <v>2582.7486600000002</v>
      </c>
      <c r="DH662" s="21">
        <v>3280.3078399999999</v>
      </c>
      <c r="DI662" s="21">
        <v>3136.1131700000001</v>
      </c>
      <c r="DJ662" s="21">
        <v>3207.1605300000001</v>
      </c>
      <c r="DK662" s="21">
        <v>3415.73405</v>
      </c>
      <c r="DL662" s="21">
        <v>3356.08104</v>
      </c>
      <c r="DM662" s="21">
        <v>2271.7221</v>
      </c>
      <c r="DN662" s="21">
        <v>2171.8625099999999</v>
      </c>
      <c r="DO662" s="21">
        <v>2221.0651600000001</v>
      </c>
      <c r="DP662" s="21">
        <v>2365.52603</v>
      </c>
      <c r="DQ662" s="21">
        <v>2324.1922199999999</v>
      </c>
      <c r="DR662" s="21">
        <v>970.61194</v>
      </c>
      <c r="DS662" s="21">
        <v>928.93259999999998</v>
      </c>
      <c r="DT662" s="21">
        <v>949.57024999999999</v>
      </c>
      <c r="DU662" s="21">
        <v>1003.26828</v>
      </c>
      <c r="DV662" s="21">
        <v>994.37064999999996</v>
      </c>
      <c r="DW662" s="21">
        <v>1596.77188</v>
      </c>
      <c r="DX662" s="21">
        <v>1526.5813599999999</v>
      </c>
      <c r="DY662" s="21">
        <v>1561.1654599999999</v>
      </c>
      <c r="DZ662" s="21">
        <v>1659.10475</v>
      </c>
      <c r="EA662" s="21">
        <v>1633.9652799999999</v>
      </c>
      <c r="EB662" s="21">
        <v>2082.3982000000001</v>
      </c>
      <c r="EC662" s="21">
        <v>1990.8608400000001</v>
      </c>
      <c r="ED662" s="21">
        <v>2035.96298</v>
      </c>
      <c r="EE662" s="21">
        <v>2168.51298</v>
      </c>
      <c r="EF662" s="21">
        <v>2130.4717500000002</v>
      </c>
    </row>
    <row r="663" spans="2:136" x14ac:dyDescent="0.35">
      <c r="B663" s="39" t="s">
        <v>817</v>
      </c>
      <c r="C663" s="21">
        <v>74235.839959999998</v>
      </c>
      <c r="D663" s="21">
        <v>71073.063500000004</v>
      </c>
      <c r="E663" s="21">
        <v>72642.263330000002</v>
      </c>
      <c r="F663" s="21">
        <v>77565.923039999994</v>
      </c>
      <c r="G663" s="21">
        <v>75970.680909999995</v>
      </c>
      <c r="H663" s="21">
        <v>239052.87119999999</v>
      </c>
      <c r="I663" s="21">
        <v>228868.32198000001</v>
      </c>
      <c r="J663" s="21">
        <v>233921.35345</v>
      </c>
      <c r="K663" s="21">
        <v>249776.43023999999</v>
      </c>
      <c r="L663" s="21">
        <v>244639.39723999999</v>
      </c>
      <c r="M663" s="21">
        <v>234427.12530000001</v>
      </c>
      <c r="N663" s="21">
        <v>224439.74729999999</v>
      </c>
      <c r="O663" s="21">
        <v>229394.92764000001</v>
      </c>
      <c r="P663" s="21">
        <v>244943.33971</v>
      </c>
      <c r="Q663" s="21">
        <v>239905.87998999999</v>
      </c>
      <c r="R663" s="21">
        <v>2184.9880400000002</v>
      </c>
      <c r="S663" s="21">
        <v>2019.06024</v>
      </c>
      <c r="T663" s="21">
        <v>2101.8252299999999</v>
      </c>
      <c r="U663" s="21">
        <v>2318.9448299999999</v>
      </c>
      <c r="V663" s="21">
        <v>2266.6471499999998</v>
      </c>
      <c r="W663" s="21">
        <v>2732.3168900000001</v>
      </c>
      <c r="X663" s="21">
        <v>2547.29018</v>
      </c>
      <c r="Y663" s="21">
        <v>2639.48171</v>
      </c>
      <c r="Z663" s="21">
        <v>2887.9624699999999</v>
      </c>
      <c r="AA663" s="21">
        <v>2824.5318499999998</v>
      </c>
      <c r="AB663" s="21">
        <v>232256.16829999999</v>
      </c>
      <c r="AC663" s="21">
        <v>222361.30121999999</v>
      </c>
      <c r="AD663" s="21">
        <v>227270.63227</v>
      </c>
      <c r="AE663" s="21">
        <v>242674.85441</v>
      </c>
      <c r="AF663" s="21">
        <v>237684.02971</v>
      </c>
      <c r="AG663" s="21">
        <v>-47.291080000000001</v>
      </c>
      <c r="AH663" s="21">
        <v>-111.42959</v>
      </c>
      <c r="AI663" s="21">
        <v>-80.96942</v>
      </c>
      <c r="AJ663" s="21">
        <v>-9.8715399999999995</v>
      </c>
      <c r="AK663" s="21">
        <v>988.57665999999995</v>
      </c>
      <c r="AL663" s="21">
        <v>897.46207000000004</v>
      </c>
      <c r="AM663" s="21">
        <v>941.80046000000004</v>
      </c>
      <c r="AN663" s="21">
        <v>1069.2185099999999</v>
      </c>
      <c r="AO663" s="21">
        <v>1040.1071899999999</v>
      </c>
      <c r="AP663" s="21">
        <v>1912.9214400000001</v>
      </c>
      <c r="AQ663" s="21">
        <v>1784.20279</v>
      </c>
      <c r="AR663" s="21">
        <v>1847.16552</v>
      </c>
      <c r="AS663" s="21">
        <v>2033.6801599999999</v>
      </c>
      <c r="AT663" s="21">
        <v>1984.8607400000001</v>
      </c>
      <c r="AU663" s="21">
        <v>3124.1012999999998</v>
      </c>
      <c r="AV663" s="21">
        <v>2939.5901800000001</v>
      </c>
      <c r="AW663" s="21">
        <v>3030.32323</v>
      </c>
      <c r="AX663" s="21">
        <v>3302.2539700000002</v>
      </c>
      <c r="AY663" s="21">
        <v>3227.0223799999999</v>
      </c>
      <c r="AZ663" s="21">
        <v>4131.3135700000003</v>
      </c>
      <c r="BA663" s="21">
        <v>3909.4180700000002</v>
      </c>
      <c r="BB663" s="21">
        <v>4018.6191699999999</v>
      </c>
      <c r="BC663" s="21">
        <v>4350.2535099999996</v>
      </c>
      <c r="BD663" s="21">
        <v>4253.80213</v>
      </c>
      <c r="BE663" s="21">
        <v>4514.9449199999999</v>
      </c>
      <c r="BF663" s="21">
        <v>4276.65715</v>
      </c>
      <c r="BG663" s="21">
        <v>4394.4781700000003</v>
      </c>
      <c r="BH663" s="21">
        <v>4751.3590000000004</v>
      </c>
      <c r="BI663" s="21">
        <v>4647.3716899999999</v>
      </c>
      <c r="BJ663" s="21">
        <v>-8739.1546300000009</v>
      </c>
      <c r="BK663" s="21">
        <v>-8362.94182</v>
      </c>
      <c r="BL663" s="21">
        <v>-8549.6158200000009</v>
      </c>
      <c r="BM663" s="21">
        <v>-9135.20262</v>
      </c>
      <c r="BN663" s="21">
        <v>-8945.4695800000009</v>
      </c>
      <c r="BO663" s="21">
        <v>903.47252000000003</v>
      </c>
      <c r="BP663" s="21">
        <v>773.47807999999998</v>
      </c>
      <c r="BQ663" s="21">
        <v>838.44165999999996</v>
      </c>
      <c r="BR663" s="21">
        <v>993.00408000000004</v>
      </c>
      <c r="BS663" s="21">
        <v>965.82579999999996</v>
      </c>
      <c r="BT663" s="21">
        <v>4147.6311999999998</v>
      </c>
      <c r="BU663" s="21">
        <v>3871.9982199999999</v>
      </c>
      <c r="BV663" s="21">
        <v>4007.5131799999999</v>
      </c>
      <c r="BW663" s="21">
        <v>4406.8215899999996</v>
      </c>
      <c r="BX663" s="21">
        <v>4302.3824000000004</v>
      </c>
      <c r="BY663" s="21">
        <v>1602.1629600000001</v>
      </c>
      <c r="BZ663" s="21">
        <v>1451.8862300000001</v>
      </c>
      <c r="CA663" s="21">
        <v>1526.0405900000001</v>
      </c>
      <c r="CB663" s="21">
        <v>1716.31727</v>
      </c>
      <c r="CC663" s="21">
        <v>1675.28585</v>
      </c>
      <c r="CD663" s="21">
        <v>2084.1417999999999</v>
      </c>
      <c r="CE663" s="21">
        <v>1915.3697199999999</v>
      </c>
      <c r="CF663" s="21">
        <v>1999.6795400000001</v>
      </c>
      <c r="CG663" s="21">
        <v>2217.7545300000002</v>
      </c>
      <c r="CH663" s="21">
        <v>2166.97777</v>
      </c>
      <c r="CI663" s="21">
        <v>2639.83952</v>
      </c>
      <c r="CJ663" s="21">
        <v>2448.7515600000002</v>
      </c>
      <c r="CK663" s="21">
        <v>2543.7744499999999</v>
      </c>
      <c r="CL663" s="21">
        <v>2796.48929</v>
      </c>
      <c r="CM663" s="21">
        <v>2734.0996</v>
      </c>
      <c r="CN663" s="21">
        <v>2628.9081799999999</v>
      </c>
      <c r="CO663" s="21">
        <v>2444.60853</v>
      </c>
      <c r="CP663" s="21">
        <v>2535.5291099999999</v>
      </c>
      <c r="CQ663" s="21">
        <v>2781.8849500000001</v>
      </c>
      <c r="CR663" s="21">
        <v>2720.1028900000001</v>
      </c>
      <c r="CS663" s="21">
        <v>2776.5615600000001</v>
      </c>
      <c r="CT663" s="21">
        <v>2585.6884700000001</v>
      </c>
      <c r="CU663" s="21">
        <v>2679.8534500000001</v>
      </c>
      <c r="CV663" s="21">
        <v>2935.9815800000001</v>
      </c>
      <c r="CW663" s="21">
        <v>2871.0754200000001</v>
      </c>
      <c r="CX663" s="21">
        <v>2850.3215300000002</v>
      </c>
      <c r="CY663" s="21">
        <v>2659.6201999999998</v>
      </c>
      <c r="CZ663" s="21">
        <v>2753.69686</v>
      </c>
      <c r="DA663" s="21">
        <v>3011.1084500000002</v>
      </c>
      <c r="DB663" s="21">
        <v>2944.9415600000002</v>
      </c>
      <c r="DC663" s="21">
        <v>2887.0605700000001</v>
      </c>
      <c r="DD663" s="21">
        <v>2693.7926900000002</v>
      </c>
      <c r="DE663" s="21">
        <v>2789.8753299999998</v>
      </c>
      <c r="DF663" s="21">
        <v>3049.7042000000001</v>
      </c>
      <c r="DG663" s="21">
        <v>2982.8570599999998</v>
      </c>
      <c r="DH663" s="21">
        <v>3704.8781800000002</v>
      </c>
      <c r="DI663" s="21">
        <v>3454.8584000000001</v>
      </c>
      <c r="DJ663" s="21">
        <v>3579.6661199999999</v>
      </c>
      <c r="DK663" s="21">
        <v>3914.7579900000001</v>
      </c>
      <c r="DL663" s="21">
        <v>3828.8836000000001</v>
      </c>
      <c r="DM663" s="21">
        <v>2461.3626899999999</v>
      </c>
      <c r="DN663" s="21">
        <v>2294.2876700000002</v>
      </c>
      <c r="DO663" s="21">
        <v>2377.4820300000001</v>
      </c>
      <c r="DP663" s="21">
        <v>2601.7062000000001</v>
      </c>
      <c r="DQ663" s="21">
        <v>2544.4790899999998</v>
      </c>
      <c r="DR663" s="21">
        <v>1268.6343899999999</v>
      </c>
      <c r="DS663" s="21">
        <v>1126.25126</v>
      </c>
      <c r="DT663" s="21">
        <v>1195.42911</v>
      </c>
      <c r="DU663" s="21">
        <v>1390.68065</v>
      </c>
      <c r="DV663" s="21">
        <v>1349.38222</v>
      </c>
      <c r="DW663" s="21">
        <v>1845.2989500000001</v>
      </c>
      <c r="DX663" s="21">
        <v>1690.4032099999999</v>
      </c>
      <c r="DY663" s="21">
        <v>1767.4136599999999</v>
      </c>
      <c r="DZ663" s="21">
        <v>1966.69832</v>
      </c>
      <c r="EA663" s="21">
        <v>1921.18066</v>
      </c>
      <c r="EB663" s="21">
        <v>2324.3379399999999</v>
      </c>
      <c r="EC663" s="21">
        <v>2169.3384500000002</v>
      </c>
      <c r="ED663" s="21">
        <v>2246.3464100000001</v>
      </c>
      <c r="EE663" s="21">
        <v>2455.07861</v>
      </c>
      <c r="EF663" s="21">
        <v>2401.2865999999999</v>
      </c>
    </row>
    <row r="664" spans="2:136" x14ac:dyDescent="0.35">
      <c r="B664" s="39" t="s">
        <v>818</v>
      </c>
      <c r="C664" s="21">
        <v>87673.870620000002</v>
      </c>
      <c r="D664" s="21">
        <v>83938.574380000005</v>
      </c>
      <c r="E664" s="21">
        <v>85791.827780000007</v>
      </c>
      <c r="F664" s="21">
        <v>91606.759009999994</v>
      </c>
      <c r="G664" s="21">
        <v>89722.749190000002</v>
      </c>
      <c r="H664" s="21">
        <v>154836.24108000001</v>
      </c>
      <c r="I664" s="21">
        <v>148239.63628000001</v>
      </c>
      <c r="J664" s="21">
        <v>151512.52062</v>
      </c>
      <c r="K664" s="21">
        <v>161781.96637000001</v>
      </c>
      <c r="L664" s="21">
        <v>158454.67363999999</v>
      </c>
      <c r="M664" s="21">
        <v>129404.96863</v>
      </c>
      <c r="N664" s="21">
        <v>123891.88503999999</v>
      </c>
      <c r="O664" s="21">
        <v>126627.16985000001</v>
      </c>
      <c r="P664" s="21">
        <v>135209.97261</v>
      </c>
      <c r="Q664" s="21">
        <v>132429.26915000001</v>
      </c>
      <c r="R664" s="21">
        <v>1499.85105</v>
      </c>
      <c r="S664" s="21">
        <v>1364.84493</v>
      </c>
      <c r="T664" s="21">
        <v>1432.25171</v>
      </c>
      <c r="U664" s="21">
        <v>1600.4137900000001</v>
      </c>
      <c r="V664" s="21">
        <v>1565.6178399999999</v>
      </c>
      <c r="W664" s="21">
        <v>1236.7455600000001</v>
      </c>
      <c r="X664" s="21">
        <v>1118.9164599999999</v>
      </c>
      <c r="Y664" s="21">
        <v>1177.8848800000001</v>
      </c>
      <c r="Z664" s="21">
        <v>1323.18391</v>
      </c>
      <c r="AA664" s="21">
        <v>1294.23497</v>
      </c>
      <c r="AB664" s="21">
        <v>128110.94589</v>
      </c>
      <c r="AC664" s="21">
        <v>122653.00352</v>
      </c>
      <c r="AD664" s="21">
        <v>125360.95763</v>
      </c>
      <c r="AE664" s="21">
        <v>133857.82333000001</v>
      </c>
      <c r="AF664" s="21">
        <v>131104.91787</v>
      </c>
      <c r="AG664" s="21">
        <v>-44.993340000000003</v>
      </c>
      <c r="AH664" s="21">
        <v>-108.97662</v>
      </c>
      <c r="AI664" s="21">
        <v>-78.722880000000004</v>
      </c>
      <c r="AJ664" s="21">
        <v>-7.4874700000000001</v>
      </c>
      <c r="AK664" s="21">
        <v>852.80876000000001</v>
      </c>
      <c r="AL664" s="21">
        <v>767.76432999999997</v>
      </c>
      <c r="AM664" s="21">
        <v>809.00093000000004</v>
      </c>
      <c r="AN664" s="21">
        <v>924.86914999999999</v>
      </c>
      <c r="AO664" s="21">
        <v>901.14396999999997</v>
      </c>
      <c r="AP664" s="21">
        <v>1218.11175</v>
      </c>
      <c r="AQ664" s="21">
        <v>1119.6726000000001</v>
      </c>
      <c r="AR664" s="21">
        <v>1167.55052</v>
      </c>
      <c r="AS664" s="21">
        <v>1305.0065999999999</v>
      </c>
      <c r="AT664" s="21">
        <v>1273.6103700000001</v>
      </c>
      <c r="AU664" s="21">
        <v>1275.22882</v>
      </c>
      <c r="AV664" s="21">
        <v>1170.92401</v>
      </c>
      <c r="AW664" s="21">
        <v>1221.6502800000001</v>
      </c>
      <c r="AX664" s="21">
        <v>1367.00938</v>
      </c>
      <c r="AY664" s="21">
        <v>1334.1741500000001</v>
      </c>
      <c r="AZ664" s="21">
        <v>1367.1423600000001</v>
      </c>
      <c r="BA664" s="21">
        <v>1265.0182</v>
      </c>
      <c r="BB664" s="21">
        <v>1314.89002</v>
      </c>
      <c r="BC664" s="21">
        <v>1458.6173799999999</v>
      </c>
      <c r="BD664" s="21">
        <v>1424.3595700000001</v>
      </c>
      <c r="BE664" s="21">
        <v>1714.4193600000001</v>
      </c>
      <c r="BF664" s="21">
        <v>1597.4103</v>
      </c>
      <c r="BG664" s="21">
        <v>1654.7546</v>
      </c>
      <c r="BH664" s="21">
        <v>1821.7605699999999</v>
      </c>
      <c r="BI664" s="21">
        <v>1780.2177999999999</v>
      </c>
      <c r="BJ664" s="21">
        <v>-10969.889950000001</v>
      </c>
      <c r="BK664" s="21">
        <v>-10497.64597</v>
      </c>
      <c r="BL664" s="21">
        <v>-10731.96992</v>
      </c>
      <c r="BM664" s="21">
        <v>-11467.03218</v>
      </c>
      <c r="BN664" s="21">
        <v>-11228.868350000001</v>
      </c>
      <c r="BO664" s="21">
        <v>1026.1928800000001</v>
      </c>
      <c r="BP664" s="21">
        <v>891.01459999999997</v>
      </c>
      <c r="BQ664" s="21">
        <v>958.37270999999998</v>
      </c>
      <c r="BR664" s="21">
        <v>1117.41965</v>
      </c>
      <c r="BS664" s="21">
        <v>1091.4359400000001</v>
      </c>
      <c r="BT664" s="21">
        <v>2761.0896400000001</v>
      </c>
      <c r="BU664" s="21">
        <v>2545.8132099999998</v>
      </c>
      <c r="BV664" s="21">
        <v>2651.0907099999999</v>
      </c>
      <c r="BW664" s="21">
        <v>2952.6669900000002</v>
      </c>
      <c r="BX664" s="21">
        <v>2882.88634</v>
      </c>
      <c r="BY664" s="21">
        <v>1208.0841</v>
      </c>
      <c r="BZ664" s="21">
        <v>1075.7253800000001</v>
      </c>
      <c r="CA664" s="21">
        <v>1140.9129399999999</v>
      </c>
      <c r="CB664" s="21">
        <v>1301.29998</v>
      </c>
      <c r="CC664" s="21">
        <v>1272.08304</v>
      </c>
      <c r="CD664" s="21">
        <v>1269.8695399999999</v>
      </c>
      <c r="CE664" s="21">
        <v>1137.82665</v>
      </c>
      <c r="CF664" s="21">
        <v>1203.90427</v>
      </c>
      <c r="CG664" s="21">
        <v>1364.0425600000001</v>
      </c>
      <c r="CH664" s="21">
        <v>1333.8158599999999</v>
      </c>
      <c r="CI664" s="21">
        <v>1451.38715</v>
      </c>
      <c r="CJ664" s="21">
        <v>1313.77908</v>
      </c>
      <c r="CK664" s="21">
        <v>1382.3194800000001</v>
      </c>
      <c r="CL664" s="21">
        <v>1552.03179</v>
      </c>
      <c r="CM664" s="21">
        <v>1518.0612000000001</v>
      </c>
      <c r="CN664" s="21">
        <v>1269.8184699999999</v>
      </c>
      <c r="CO664" s="21">
        <v>1146.61274</v>
      </c>
      <c r="CP664" s="21">
        <v>1207.31332</v>
      </c>
      <c r="CQ664" s="21">
        <v>1359.4341099999999</v>
      </c>
      <c r="CR664" s="21">
        <v>1329.4601399999999</v>
      </c>
      <c r="CS664" s="21">
        <v>1329.6646699999999</v>
      </c>
      <c r="CT664" s="21">
        <v>1203.8178399999999</v>
      </c>
      <c r="CU664" s="21">
        <v>1265.82521</v>
      </c>
      <c r="CV664" s="21">
        <v>1421.82456</v>
      </c>
      <c r="CW664" s="21">
        <v>1390.5850399999999</v>
      </c>
      <c r="CX664" s="21">
        <v>1260.49089</v>
      </c>
      <c r="CY664" s="21">
        <v>1141.20487</v>
      </c>
      <c r="CZ664" s="21">
        <v>1199.9820099999999</v>
      </c>
      <c r="DA664" s="21">
        <v>1347.8063299999999</v>
      </c>
      <c r="DB664" s="21">
        <v>1318.1946</v>
      </c>
      <c r="DC664" s="21">
        <v>1311.2077300000001</v>
      </c>
      <c r="DD664" s="21">
        <v>1188.7381399999999</v>
      </c>
      <c r="DE664" s="21">
        <v>1249.8207399999999</v>
      </c>
      <c r="DF664" s="21">
        <v>1400.9977200000001</v>
      </c>
      <c r="DG664" s="21">
        <v>1370.4123300000001</v>
      </c>
      <c r="DH664" s="21">
        <v>1726.7635499999999</v>
      </c>
      <c r="DI664" s="21">
        <v>1565.62592</v>
      </c>
      <c r="DJ664" s="21">
        <v>1646.4878000000001</v>
      </c>
      <c r="DK664" s="21">
        <v>1845.07861</v>
      </c>
      <c r="DL664" s="21">
        <v>1804.8384599999999</v>
      </c>
      <c r="DM664" s="21">
        <v>1096.56999</v>
      </c>
      <c r="DN664" s="21">
        <v>990.81365000000005</v>
      </c>
      <c r="DO664" s="21">
        <v>1043.69298</v>
      </c>
      <c r="DP664" s="21">
        <v>1173.74119</v>
      </c>
      <c r="DQ664" s="21">
        <v>1147.9966400000001</v>
      </c>
      <c r="DR664" s="21">
        <v>1362.0195900000001</v>
      </c>
      <c r="DS664" s="21">
        <v>1215.9326000000001</v>
      </c>
      <c r="DT664" s="21">
        <v>1286.7705900000001</v>
      </c>
      <c r="DU664" s="21">
        <v>1483.96479</v>
      </c>
      <c r="DV664" s="21">
        <v>1445.0196599999999</v>
      </c>
      <c r="DW664" s="21">
        <v>1199.8580899999999</v>
      </c>
      <c r="DX664" s="21">
        <v>1074.1203700000001</v>
      </c>
      <c r="DY664" s="21">
        <v>1136.6344200000001</v>
      </c>
      <c r="DZ664" s="21">
        <v>1289.4170999999999</v>
      </c>
      <c r="EA664" s="21">
        <v>1260.7718</v>
      </c>
      <c r="EB664" s="21">
        <v>1035.78908</v>
      </c>
      <c r="EC664" s="21">
        <v>938.67485999999997</v>
      </c>
      <c r="ED664" s="21">
        <v>987.06921999999997</v>
      </c>
      <c r="EE664" s="21">
        <v>1107.00533</v>
      </c>
      <c r="EF664" s="21">
        <v>1082.8167100000001</v>
      </c>
    </row>
    <row r="665" spans="2:136" x14ac:dyDescent="0.35">
      <c r="B665" s="39" t="s">
        <v>819</v>
      </c>
      <c r="C665" s="21">
        <v>16618.92944</v>
      </c>
      <c r="D665" s="21">
        <v>15910.88924</v>
      </c>
      <c r="E665" s="21">
        <v>16262.180770000001</v>
      </c>
      <c r="F665" s="21">
        <v>17364.424009999999</v>
      </c>
      <c r="G665" s="21">
        <v>17007.302489999998</v>
      </c>
      <c r="H665" s="21">
        <v>-50958.86997</v>
      </c>
      <c r="I665" s="21">
        <v>-48787.83092</v>
      </c>
      <c r="J665" s="21">
        <v>-49864.984989999997</v>
      </c>
      <c r="K665" s="21">
        <v>-53244.809679999998</v>
      </c>
      <c r="L665" s="21">
        <v>-52149.74901</v>
      </c>
      <c r="M665" s="21">
        <v>-50744.386989999999</v>
      </c>
      <c r="N665" s="21">
        <v>-48582.506730000001</v>
      </c>
      <c r="O665" s="21">
        <v>-49655.111219999999</v>
      </c>
      <c r="P665" s="21">
        <v>-53020.739829999999</v>
      </c>
      <c r="Q665" s="21">
        <v>-51930.325040000003</v>
      </c>
      <c r="R665" s="21">
        <v>-628.58276999999998</v>
      </c>
      <c r="S665" s="21">
        <v>-600.95214999999996</v>
      </c>
      <c r="T665" s="21">
        <v>-614.56641999999999</v>
      </c>
      <c r="U665" s="21">
        <v>-658.04052999999999</v>
      </c>
      <c r="V665" s="21">
        <v>-642.92445999999995</v>
      </c>
      <c r="W665" s="21">
        <v>-808.95088999999996</v>
      </c>
      <c r="X665" s="21">
        <v>-773.39170000000001</v>
      </c>
      <c r="Y665" s="21">
        <v>-790.91251999999997</v>
      </c>
      <c r="Z665" s="21">
        <v>-846.18593999999996</v>
      </c>
      <c r="AA665" s="21">
        <v>-827.41364999999996</v>
      </c>
      <c r="AB665" s="21">
        <v>-50653.359190000003</v>
      </c>
      <c r="AC665" s="21">
        <v>-48495.361579999997</v>
      </c>
      <c r="AD665" s="21">
        <v>-49566.050510000001</v>
      </c>
      <c r="AE665" s="21">
        <v>-52925.597869999998</v>
      </c>
      <c r="AF665" s="21">
        <v>-51837.135770000001</v>
      </c>
      <c r="AG665" s="21">
        <v>1.44356</v>
      </c>
      <c r="AH665" s="21">
        <v>1.3821099999999999</v>
      </c>
      <c r="AI665" s="21">
        <v>1.41265</v>
      </c>
      <c r="AJ665" s="21">
        <v>1.49708</v>
      </c>
      <c r="AK665" s="21">
        <v>-101.61346</v>
      </c>
      <c r="AL665" s="21">
        <v>-97.247069999999994</v>
      </c>
      <c r="AM665" s="21">
        <v>-99.410250000000005</v>
      </c>
      <c r="AN665" s="21">
        <v>-107.70688</v>
      </c>
      <c r="AO665" s="21">
        <v>-103.98657</v>
      </c>
      <c r="AP665" s="21">
        <v>-615.21893999999998</v>
      </c>
      <c r="AQ665" s="21">
        <v>-588.78831000000002</v>
      </c>
      <c r="AR665" s="21">
        <v>-601.88048000000003</v>
      </c>
      <c r="AS665" s="21">
        <v>-644.42448000000002</v>
      </c>
      <c r="AT665" s="21">
        <v>-629.65186000000006</v>
      </c>
      <c r="AU665" s="21">
        <v>-1001.32694</v>
      </c>
      <c r="AV665" s="21">
        <v>-958.35316999999998</v>
      </c>
      <c r="AW665" s="21">
        <v>-979.74441999999999</v>
      </c>
      <c r="AX665" s="21">
        <v>-1048.02117</v>
      </c>
      <c r="AY665" s="21">
        <v>-1024.92959</v>
      </c>
      <c r="AZ665" s="21">
        <v>-1518.5338099999999</v>
      </c>
      <c r="BA665" s="21">
        <v>-1453.37671</v>
      </c>
      <c r="BB665" s="21">
        <v>-1485.6162899999999</v>
      </c>
      <c r="BC665" s="21">
        <v>-1588.28269</v>
      </c>
      <c r="BD665" s="21">
        <v>-1554.0681</v>
      </c>
      <c r="BE665" s="21">
        <v>-1536.8539599999999</v>
      </c>
      <c r="BF665" s="21">
        <v>-1470.94685</v>
      </c>
      <c r="BG665" s="21">
        <v>-1503.7780399999999</v>
      </c>
      <c r="BH665" s="21">
        <v>-1607.4025999999999</v>
      </c>
      <c r="BI665" s="21">
        <v>-1573.0904800000001</v>
      </c>
      <c r="BJ665" s="21">
        <v>12193.870370000001</v>
      </c>
      <c r="BK665" s="21">
        <v>11668.93512</v>
      </c>
      <c r="BL665" s="21">
        <v>11929.40409</v>
      </c>
      <c r="BM665" s="21">
        <v>12746.48192</v>
      </c>
      <c r="BN665" s="21">
        <v>12481.744640000001</v>
      </c>
      <c r="BO665" s="21">
        <v>69.626440000000002</v>
      </c>
      <c r="BP665" s="21">
        <v>66.565389999999994</v>
      </c>
      <c r="BQ665" s="21">
        <v>68.073459999999997</v>
      </c>
      <c r="BR665" s="21">
        <v>70.349369999999993</v>
      </c>
      <c r="BS665" s="21">
        <v>71.241209999999995</v>
      </c>
      <c r="BT665" s="21">
        <v>-1291.28981</v>
      </c>
      <c r="BU665" s="21">
        <v>-1235.8968500000001</v>
      </c>
      <c r="BV665" s="21">
        <v>-1263.48254</v>
      </c>
      <c r="BW665" s="21">
        <v>-1352.4143200000001</v>
      </c>
      <c r="BX665" s="21">
        <v>-1321.7214300000001</v>
      </c>
      <c r="BY665" s="21">
        <v>-272.13224000000002</v>
      </c>
      <c r="BZ665" s="21">
        <v>-260.17034999999998</v>
      </c>
      <c r="CA665" s="21">
        <v>-266.06434999999999</v>
      </c>
      <c r="CB665" s="21">
        <v>-286.21717999999998</v>
      </c>
      <c r="CC665" s="21">
        <v>-278.32781</v>
      </c>
      <c r="CD665" s="21">
        <v>-575.85946999999999</v>
      </c>
      <c r="CE665" s="21">
        <v>-550.54647</v>
      </c>
      <c r="CF665" s="21">
        <v>-563.01882000000001</v>
      </c>
      <c r="CG665" s="21">
        <v>-603.1866</v>
      </c>
      <c r="CH665" s="21">
        <v>-588.99453000000005</v>
      </c>
      <c r="CI665" s="21">
        <v>-692.06524000000002</v>
      </c>
      <c r="CJ665" s="21">
        <v>-661.64410999999996</v>
      </c>
      <c r="CK665" s="21">
        <v>-676.63333</v>
      </c>
      <c r="CL665" s="21">
        <v>-724.44527000000005</v>
      </c>
      <c r="CM665" s="21">
        <v>-707.85598000000005</v>
      </c>
      <c r="CN665" s="21">
        <v>-650.11431000000005</v>
      </c>
      <c r="CO665" s="21">
        <v>-621.53719999999998</v>
      </c>
      <c r="CP665" s="21">
        <v>-635.61782000000005</v>
      </c>
      <c r="CQ665" s="21">
        <v>-680.49933999999996</v>
      </c>
      <c r="CR665" s="21">
        <v>-664.94790999999998</v>
      </c>
      <c r="CS665" s="21">
        <v>-804.08087</v>
      </c>
      <c r="CT665" s="21">
        <v>-768.73576000000003</v>
      </c>
      <c r="CU665" s="21">
        <v>-786.15110000000004</v>
      </c>
      <c r="CV665" s="21">
        <v>-841.23762999999997</v>
      </c>
      <c r="CW665" s="21">
        <v>-822.43174999999997</v>
      </c>
      <c r="CX665" s="21">
        <v>-861.14613999999995</v>
      </c>
      <c r="CY665" s="21">
        <v>-823.29256999999996</v>
      </c>
      <c r="CZ665" s="21">
        <v>-841.94386999999995</v>
      </c>
      <c r="DA665" s="21">
        <v>-900.72128999999995</v>
      </c>
      <c r="DB665" s="21">
        <v>-880.80156999999997</v>
      </c>
      <c r="DC665" s="21">
        <v>-852.09290999999996</v>
      </c>
      <c r="DD665" s="21">
        <v>-814.63730999999996</v>
      </c>
      <c r="DE665" s="21">
        <v>-833.09253000000001</v>
      </c>
      <c r="DF665" s="21">
        <v>-891.27108999999996</v>
      </c>
      <c r="DG665" s="21">
        <v>-871.54178999999999</v>
      </c>
      <c r="DH665" s="21">
        <v>-1071.90183</v>
      </c>
      <c r="DI665" s="21">
        <v>-1024.7840699999999</v>
      </c>
      <c r="DJ665" s="21">
        <v>-1048.0000600000001</v>
      </c>
      <c r="DK665" s="21">
        <v>-1121.2517800000001</v>
      </c>
      <c r="DL665" s="21">
        <v>-1096.36655</v>
      </c>
      <c r="DM665" s="21">
        <v>-622.89864</v>
      </c>
      <c r="DN665" s="21">
        <v>-595.51783</v>
      </c>
      <c r="DO665" s="21">
        <v>-609.00899000000004</v>
      </c>
      <c r="DP665" s="21">
        <v>-651.81120999999996</v>
      </c>
      <c r="DQ665" s="21">
        <v>-637.11316999999997</v>
      </c>
      <c r="DR665" s="21">
        <v>45.139060000000001</v>
      </c>
      <c r="DS665" s="21">
        <v>43.201450000000001</v>
      </c>
      <c r="DT665" s="21">
        <v>44.16086</v>
      </c>
      <c r="DU665" s="21">
        <v>44.465960000000003</v>
      </c>
      <c r="DV665" s="21">
        <v>46.223500000000001</v>
      </c>
      <c r="DW665" s="21">
        <v>-443.38447000000002</v>
      </c>
      <c r="DX665" s="21">
        <v>-423.89474000000001</v>
      </c>
      <c r="DY665" s="21">
        <v>-433.49784</v>
      </c>
      <c r="DZ665" s="21">
        <v>-464.82835</v>
      </c>
      <c r="EA665" s="21">
        <v>-453.49419999999998</v>
      </c>
      <c r="EB665" s="21">
        <v>-693.03198999999995</v>
      </c>
      <c r="EC665" s="21">
        <v>-662.56826000000001</v>
      </c>
      <c r="ED665" s="21">
        <v>-677.57843000000003</v>
      </c>
      <c r="EE665" s="21">
        <v>-724.87543000000005</v>
      </c>
      <c r="EF665" s="21">
        <v>-708.85055</v>
      </c>
    </row>
    <row r="666" spans="2:136" x14ac:dyDescent="0.35">
      <c r="B666" s="39" t="s">
        <v>820</v>
      </c>
      <c r="C666" s="21">
        <v>-23725.589779999998</v>
      </c>
      <c r="D666" s="21">
        <v>-22714.774290000001</v>
      </c>
      <c r="E666" s="21">
        <v>-23216.286649999998</v>
      </c>
      <c r="F666" s="21">
        <v>-24789.876049999999</v>
      </c>
      <c r="G666" s="21">
        <v>-24280.04063</v>
      </c>
      <c r="H666" s="21">
        <v>-84252.960479999994</v>
      </c>
      <c r="I666" s="21">
        <v>-80663.468250000005</v>
      </c>
      <c r="J666" s="21">
        <v>-82444.383319999994</v>
      </c>
      <c r="K666" s="21">
        <v>-88032.42396</v>
      </c>
      <c r="L666" s="21">
        <v>-86221.902979999999</v>
      </c>
      <c r="M666" s="21">
        <v>-88358.915309999997</v>
      </c>
      <c r="N666" s="21">
        <v>-84594.530589999995</v>
      </c>
      <c r="O666" s="21">
        <v>-86462.208480000001</v>
      </c>
      <c r="P666" s="21">
        <v>-92322.625979999997</v>
      </c>
      <c r="Q666" s="21">
        <v>-90423.935809999995</v>
      </c>
      <c r="R666" s="21">
        <v>-843.54387999999994</v>
      </c>
      <c r="S666" s="21">
        <v>-806.67034000000001</v>
      </c>
      <c r="T666" s="21">
        <v>-824.73320000000001</v>
      </c>
      <c r="U666" s="21">
        <v>-877.90236000000004</v>
      </c>
      <c r="V666" s="21">
        <v>-863.05220999999995</v>
      </c>
      <c r="W666" s="21">
        <v>-1082.1957199999999</v>
      </c>
      <c r="X666" s="21">
        <v>-1034.81585</v>
      </c>
      <c r="Y666" s="21">
        <v>-1058.0634500000001</v>
      </c>
      <c r="Z666" s="21">
        <v>-1127.35214</v>
      </c>
      <c r="AA666" s="21">
        <v>-1107.1448700000001</v>
      </c>
      <c r="AB666" s="21">
        <v>-87354.695229999998</v>
      </c>
      <c r="AC666" s="21">
        <v>-83633.101500000004</v>
      </c>
      <c r="AD666" s="21">
        <v>-85479.567500000005</v>
      </c>
      <c r="AE666" s="21">
        <v>-91273.304390000005</v>
      </c>
      <c r="AF666" s="21">
        <v>-89396.187529999996</v>
      </c>
      <c r="AG666" s="21">
        <v>-2.46326</v>
      </c>
      <c r="AH666" s="21">
        <v>-2.58277</v>
      </c>
      <c r="AI666" s="21">
        <v>-2.4087000000000001</v>
      </c>
      <c r="AJ666" s="21">
        <v>-2.7988200000000001</v>
      </c>
      <c r="AK666" s="21">
        <v>-303.37518999999998</v>
      </c>
      <c r="AL666" s="21">
        <v>-290.50475</v>
      </c>
      <c r="AM666" s="21">
        <v>-296.79698999999999</v>
      </c>
      <c r="AN666" s="21">
        <v>-314.68200000000002</v>
      </c>
      <c r="AO666" s="21">
        <v>-310.70386999999999</v>
      </c>
      <c r="AP666" s="21">
        <v>-740.53518999999994</v>
      </c>
      <c r="AQ666" s="21">
        <v>-708.87724000000003</v>
      </c>
      <c r="AR666" s="21">
        <v>-724.47909000000004</v>
      </c>
      <c r="AS666" s="21">
        <v>-771.70916999999997</v>
      </c>
      <c r="AT666" s="21">
        <v>-758.11360999999999</v>
      </c>
      <c r="AU666" s="21">
        <v>-1192.2619999999999</v>
      </c>
      <c r="AV666" s="21">
        <v>-1141.2608499999999</v>
      </c>
      <c r="AW666" s="21">
        <v>-1166.56332</v>
      </c>
      <c r="AX666" s="21">
        <v>-1243.6149600000001</v>
      </c>
      <c r="AY666" s="21">
        <v>-1220.5861500000001</v>
      </c>
      <c r="AZ666" s="21">
        <v>-1805.8023599999999</v>
      </c>
      <c r="BA666" s="21">
        <v>-1728.4651200000001</v>
      </c>
      <c r="BB666" s="21">
        <v>-1766.6570200000001</v>
      </c>
      <c r="BC666" s="21">
        <v>-1885.10501</v>
      </c>
      <c r="BD666" s="21">
        <v>-1848.2493199999999</v>
      </c>
      <c r="BE666" s="21">
        <v>-2171.3755000000001</v>
      </c>
      <c r="BF666" s="21">
        <v>-2078.40256</v>
      </c>
      <c r="BG666" s="21">
        <v>-2124.64293</v>
      </c>
      <c r="BH666" s="21">
        <v>-2267.1213899999998</v>
      </c>
      <c r="BI666" s="21">
        <v>-2222.7670800000001</v>
      </c>
      <c r="BJ666" s="21">
        <v>-13859.53398</v>
      </c>
      <c r="BK666" s="21">
        <v>-13262.893410000001</v>
      </c>
      <c r="BL666" s="21">
        <v>-13558.94202</v>
      </c>
      <c r="BM666" s="21">
        <v>-14487.63141</v>
      </c>
      <c r="BN666" s="21">
        <v>-14186.73143</v>
      </c>
      <c r="BO666" s="21">
        <v>-279.44405999999998</v>
      </c>
      <c r="BP666" s="21">
        <v>-267.43425000000002</v>
      </c>
      <c r="BQ666" s="21">
        <v>-273.21185000000003</v>
      </c>
      <c r="BR666" s="21">
        <v>-288.00945999999999</v>
      </c>
      <c r="BS666" s="21">
        <v>-286.15692000000001</v>
      </c>
      <c r="BT666" s="21">
        <v>-1658.2674500000001</v>
      </c>
      <c r="BU666" s="21">
        <v>-1587.4617000000001</v>
      </c>
      <c r="BV666" s="21">
        <v>-1622.5560399999999</v>
      </c>
      <c r="BW666" s="21">
        <v>-1728.26457</v>
      </c>
      <c r="BX666" s="21">
        <v>-1697.78451</v>
      </c>
      <c r="BY666" s="21">
        <v>-491.47539</v>
      </c>
      <c r="BZ666" s="21">
        <v>-470.1069</v>
      </c>
      <c r="CA666" s="21">
        <v>-480.51526999999999</v>
      </c>
      <c r="CB666" s="21">
        <v>-509.78438</v>
      </c>
      <c r="CC666" s="21">
        <v>-502.98755999999997</v>
      </c>
      <c r="CD666" s="21">
        <v>-705.80163000000005</v>
      </c>
      <c r="CE666" s="21">
        <v>-675.00552000000005</v>
      </c>
      <c r="CF666" s="21">
        <v>-690.06236999999999</v>
      </c>
      <c r="CG666" s="21">
        <v>-733.78525000000002</v>
      </c>
      <c r="CH666" s="21">
        <v>-722.19401000000005</v>
      </c>
      <c r="CI666" s="21">
        <v>-905.17449999999997</v>
      </c>
      <c r="CJ666" s="21">
        <v>-865.60793000000001</v>
      </c>
      <c r="CK666" s="21">
        <v>-884.98947999999996</v>
      </c>
      <c r="CL666" s="21">
        <v>-942.04669999999999</v>
      </c>
      <c r="CM666" s="21">
        <v>-926.10605999999996</v>
      </c>
      <c r="CN666" s="21">
        <v>-848.63828000000001</v>
      </c>
      <c r="CO666" s="21">
        <v>-811.53295000000003</v>
      </c>
      <c r="CP666" s="21">
        <v>-829.71397999999999</v>
      </c>
      <c r="CQ666" s="21">
        <v>-883.24572000000001</v>
      </c>
      <c r="CR666" s="21">
        <v>-868.26208999999994</v>
      </c>
      <c r="CS666" s="21">
        <v>-1076.92401</v>
      </c>
      <c r="CT666" s="21">
        <v>-1029.78315</v>
      </c>
      <c r="CU666" s="21">
        <v>-1052.90921</v>
      </c>
      <c r="CV666" s="21">
        <v>-1121.6103499999999</v>
      </c>
      <c r="CW666" s="21">
        <v>-1101.7611300000001</v>
      </c>
      <c r="CX666" s="21">
        <v>-1097.25954</v>
      </c>
      <c r="CY666" s="21">
        <v>-1049.21426</v>
      </c>
      <c r="CZ666" s="21">
        <v>-1072.79132</v>
      </c>
      <c r="DA666" s="21">
        <v>-1142.9936399999999</v>
      </c>
      <c r="DB666" s="21">
        <v>-1122.5482999999999</v>
      </c>
      <c r="DC666" s="21">
        <v>-1143.2023099999999</v>
      </c>
      <c r="DD666" s="21">
        <v>-1093.1452099999999</v>
      </c>
      <c r="DE666" s="21">
        <v>-1117.70965</v>
      </c>
      <c r="DF666" s="21">
        <v>-1190.9674</v>
      </c>
      <c r="DG666" s="21">
        <v>-1169.5370800000001</v>
      </c>
      <c r="DH666" s="21">
        <v>-1478.59762</v>
      </c>
      <c r="DI666" s="21">
        <v>-1413.85708</v>
      </c>
      <c r="DJ666" s="21">
        <v>-1445.6258600000001</v>
      </c>
      <c r="DK666" s="21">
        <v>-1540.37318</v>
      </c>
      <c r="DL666" s="21">
        <v>-1512.66785</v>
      </c>
      <c r="DM666" s="21">
        <v>-776.66377999999997</v>
      </c>
      <c r="DN666" s="21">
        <v>-742.69568000000004</v>
      </c>
      <c r="DO666" s="21">
        <v>-759.34456</v>
      </c>
      <c r="DP666" s="21">
        <v>-808.54664000000002</v>
      </c>
      <c r="DQ666" s="21">
        <v>-794.60775999999998</v>
      </c>
      <c r="DR666" s="21">
        <v>-390.53064999999998</v>
      </c>
      <c r="DS666" s="21">
        <v>-374.05896000000001</v>
      </c>
      <c r="DT666" s="21">
        <v>-382.06250999999997</v>
      </c>
      <c r="DU666" s="21">
        <v>-403.83496000000002</v>
      </c>
      <c r="DV666" s="21">
        <v>-400.05525</v>
      </c>
      <c r="DW666" s="21">
        <v>-581.27521999999999</v>
      </c>
      <c r="DX666" s="21">
        <v>-555.94424000000004</v>
      </c>
      <c r="DY666" s="21">
        <v>-568.31277</v>
      </c>
      <c r="DZ666" s="21">
        <v>-603.84190000000001</v>
      </c>
      <c r="EA666" s="21">
        <v>-594.81065000000001</v>
      </c>
      <c r="EB666" s="21">
        <v>-935.54080999999996</v>
      </c>
      <c r="EC666" s="21">
        <v>-894.57174999999995</v>
      </c>
      <c r="ED666" s="21">
        <v>-914.67888000000005</v>
      </c>
      <c r="EE666" s="21">
        <v>-974.67674999999997</v>
      </c>
      <c r="EF666" s="21">
        <v>-957.08789999999999</v>
      </c>
    </row>
    <row r="667" spans="2:136" x14ac:dyDescent="0.35">
      <c r="B667" s="39" t="s">
        <v>821</v>
      </c>
      <c r="C667" s="21">
        <v>84229.341350000002</v>
      </c>
      <c r="D667" s="21">
        <v>80640.797349999993</v>
      </c>
      <c r="E667" s="21">
        <v>82421.240170000005</v>
      </c>
      <c r="F667" s="21">
        <v>88007.714500000002</v>
      </c>
      <c r="G667" s="21">
        <v>86197.723610000001</v>
      </c>
      <c r="H667" s="21">
        <v>173144.18195</v>
      </c>
      <c r="I667" s="21">
        <v>165767.59018</v>
      </c>
      <c r="J667" s="21">
        <v>169427.46256000001</v>
      </c>
      <c r="K667" s="21">
        <v>180911.17446000001</v>
      </c>
      <c r="L667" s="21">
        <v>177190.46040000001</v>
      </c>
      <c r="M667" s="21">
        <v>139354.68088999999</v>
      </c>
      <c r="N667" s="21">
        <v>133417.70634999999</v>
      </c>
      <c r="O667" s="21">
        <v>136363.30223</v>
      </c>
      <c r="P667" s="21">
        <v>145606.02105000001</v>
      </c>
      <c r="Q667" s="21">
        <v>142611.51436999999</v>
      </c>
      <c r="R667" s="21">
        <v>1440.4338</v>
      </c>
      <c r="S667" s="21">
        <v>1379.5794800000001</v>
      </c>
      <c r="T667" s="21">
        <v>1411.11645</v>
      </c>
      <c r="U667" s="21">
        <v>1498.02332</v>
      </c>
      <c r="V667" s="21">
        <v>1475.9268300000001</v>
      </c>
      <c r="W667" s="21">
        <v>1163.5982200000001</v>
      </c>
      <c r="X667" s="21">
        <v>1114.6921400000001</v>
      </c>
      <c r="Y667" s="21">
        <v>1140.21768</v>
      </c>
      <c r="Z667" s="21">
        <v>1209.6486199999999</v>
      </c>
      <c r="AA667" s="21">
        <v>1192.62565</v>
      </c>
      <c r="AB667" s="21">
        <v>138764.83629000001</v>
      </c>
      <c r="AC667" s="21">
        <v>132853.0036</v>
      </c>
      <c r="AD667" s="21">
        <v>135786.15505999999</v>
      </c>
      <c r="AE667" s="21">
        <v>144989.63232</v>
      </c>
      <c r="AF667" s="21">
        <v>142007.79128999999</v>
      </c>
      <c r="AG667" s="21">
        <v>4.2115600000000004</v>
      </c>
      <c r="AH667" s="21">
        <v>6.6798799999999998</v>
      </c>
      <c r="AI667" s="21">
        <v>7.1349200000000002</v>
      </c>
      <c r="AJ667" s="21">
        <v>7.1949399999999999</v>
      </c>
      <c r="AK667" s="21">
        <v>749.79881999999998</v>
      </c>
      <c r="AL667" s="21">
        <v>719.51210000000003</v>
      </c>
      <c r="AM667" s="21">
        <v>735.73925999999994</v>
      </c>
      <c r="AN667" s="21">
        <v>778.70609999999999</v>
      </c>
      <c r="AO667" s="21">
        <v>769.51890000000003</v>
      </c>
      <c r="AP667" s="21">
        <v>1223.5650700000001</v>
      </c>
      <c r="AQ667" s="21">
        <v>1172.8429599999999</v>
      </c>
      <c r="AR667" s="21">
        <v>1199.1342500000001</v>
      </c>
      <c r="AS667" s="21">
        <v>1274.08249</v>
      </c>
      <c r="AT667" s="21">
        <v>1254.2953299999999</v>
      </c>
      <c r="AU667" s="21">
        <v>1374.42347</v>
      </c>
      <c r="AV667" s="21">
        <v>1317.43136</v>
      </c>
      <c r="AW667" s="21">
        <v>1347.0675100000001</v>
      </c>
      <c r="AX667" s="21">
        <v>1431.3418099999999</v>
      </c>
      <c r="AY667" s="21">
        <v>1408.9999</v>
      </c>
      <c r="AZ667" s="21">
        <v>1379.7031500000001</v>
      </c>
      <c r="BA667" s="21">
        <v>1322.22777</v>
      </c>
      <c r="BB667" s="21">
        <v>1351.7588000000001</v>
      </c>
      <c r="BC667" s="21">
        <v>1437.4879000000001</v>
      </c>
      <c r="BD667" s="21">
        <v>1413.8704</v>
      </c>
      <c r="BE667" s="21">
        <v>1583.84401</v>
      </c>
      <c r="BF667" s="21">
        <v>1517.6589300000001</v>
      </c>
      <c r="BG667" s="21">
        <v>1551.7352800000001</v>
      </c>
      <c r="BH667" s="21">
        <v>1650.8129899999999</v>
      </c>
      <c r="BI667" s="21">
        <v>1623.0952500000001</v>
      </c>
      <c r="BJ667" s="21">
        <v>-18939.571810000001</v>
      </c>
      <c r="BK667" s="21">
        <v>-18124.240140000002</v>
      </c>
      <c r="BL667" s="21">
        <v>-18528.801650000001</v>
      </c>
      <c r="BM667" s="21">
        <v>-19797.890449999999</v>
      </c>
      <c r="BN667" s="21">
        <v>-19386.699359999999</v>
      </c>
      <c r="BO667" s="21">
        <v>843.03983000000005</v>
      </c>
      <c r="BP667" s="21">
        <v>809.22226999999998</v>
      </c>
      <c r="BQ667" s="21">
        <v>827.94024999999999</v>
      </c>
      <c r="BR667" s="21">
        <v>872.64952000000005</v>
      </c>
      <c r="BS667" s="21">
        <v>865.82263999999998</v>
      </c>
      <c r="BT667" s="21">
        <v>2587.4686299999998</v>
      </c>
      <c r="BU667" s="21">
        <v>2480.33007</v>
      </c>
      <c r="BV667" s="21">
        <v>2536.1442099999999</v>
      </c>
      <c r="BW667" s="21">
        <v>2694.2777599999999</v>
      </c>
      <c r="BX667" s="21">
        <v>2652.7370299999998</v>
      </c>
      <c r="BY667" s="21">
        <v>1133.4607000000001</v>
      </c>
      <c r="BZ667" s="21">
        <v>1086.5424700000001</v>
      </c>
      <c r="CA667" s="21">
        <v>1111.4914000000001</v>
      </c>
      <c r="CB667" s="21">
        <v>1176.5227600000001</v>
      </c>
      <c r="CC667" s="21">
        <v>1162.4254000000001</v>
      </c>
      <c r="CD667" s="21">
        <v>1357.04952</v>
      </c>
      <c r="CE667" s="21">
        <v>1300.11167</v>
      </c>
      <c r="CF667" s="21">
        <v>1329.8835099999999</v>
      </c>
      <c r="CG667" s="21">
        <v>1410.38363</v>
      </c>
      <c r="CH667" s="21">
        <v>1390.94002</v>
      </c>
      <c r="CI667" s="21">
        <v>1384.18182</v>
      </c>
      <c r="CJ667" s="21">
        <v>1325.98505</v>
      </c>
      <c r="CK667" s="21">
        <v>1356.3278600000001</v>
      </c>
      <c r="CL667" s="21">
        <v>1438.86853</v>
      </c>
      <c r="CM667" s="21">
        <v>1418.55142</v>
      </c>
      <c r="CN667" s="21">
        <v>1274.8726999999999</v>
      </c>
      <c r="CO667" s="21">
        <v>1221.30457</v>
      </c>
      <c r="CP667" s="21">
        <v>1249.2568900000001</v>
      </c>
      <c r="CQ667" s="21">
        <v>1325.2723699999999</v>
      </c>
      <c r="CR667" s="21">
        <v>1306.58329</v>
      </c>
      <c r="CS667" s="21">
        <v>1290.8501799999999</v>
      </c>
      <c r="CT667" s="21">
        <v>1236.5785599999999</v>
      </c>
      <c r="CU667" s="21">
        <v>1264.8768500000001</v>
      </c>
      <c r="CV667" s="21">
        <v>1341.98056</v>
      </c>
      <c r="CW667" s="21">
        <v>1322.9168299999999</v>
      </c>
      <c r="CX667" s="21">
        <v>1243.43777</v>
      </c>
      <c r="CY667" s="21">
        <v>1191.1217300000001</v>
      </c>
      <c r="CZ667" s="21">
        <v>1218.37546</v>
      </c>
      <c r="DA667" s="21">
        <v>1292.7883999999999</v>
      </c>
      <c r="DB667" s="21">
        <v>1274.2838400000001</v>
      </c>
      <c r="DC667" s="21">
        <v>1272.2318399999999</v>
      </c>
      <c r="DD667" s="21">
        <v>1218.62805</v>
      </c>
      <c r="DE667" s="21">
        <v>1246.50118</v>
      </c>
      <c r="DF667" s="21">
        <v>1322.8011799999999</v>
      </c>
      <c r="DG667" s="21">
        <v>1303.6857</v>
      </c>
      <c r="DH667" s="21">
        <v>1659.3841</v>
      </c>
      <c r="DI667" s="21">
        <v>1589.4466399999999</v>
      </c>
      <c r="DJ667" s="21">
        <v>1625.8095800000001</v>
      </c>
      <c r="DK667" s="21">
        <v>1725.4466</v>
      </c>
      <c r="DL667" s="21">
        <v>1700.46173</v>
      </c>
      <c r="DM667" s="21">
        <v>1081.4874500000001</v>
      </c>
      <c r="DN667" s="21">
        <v>1035.9950699999999</v>
      </c>
      <c r="DO667" s="21">
        <v>1059.7052000000001</v>
      </c>
      <c r="DP667" s="21">
        <v>1124.2692500000001</v>
      </c>
      <c r="DQ667" s="21">
        <v>1108.3719900000001</v>
      </c>
      <c r="DR667" s="21">
        <v>1123.2028499999999</v>
      </c>
      <c r="DS667" s="21">
        <v>1078.4532300000001</v>
      </c>
      <c r="DT667" s="21">
        <v>1102.8179</v>
      </c>
      <c r="DU667" s="21">
        <v>1164.9656500000001</v>
      </c>
      <c r="DV667" s="21">
        <v>1153.3416</v>
      </c>
      <c r="DW667" s="21">
        <v>1207.3720599999999</v>
      </c>
      <c r="DX667" s="21">
        <v>1156.9326900000001</v>
      </c>
      <c r="DY667" s="21">
        <v>1183.4440099999999</v>
      </c>
      <c r="DZ667" s="21">
        <v>1254.23864</v>
      </c>
      <c r="EA667" s="21">
        <v>1237.72066</v>
      </c>
      <c r="EB667" s="21">
        <v>963.65848000000005</v>
      </c>
      <c r="EC667" s="21">
        <v>923.14657999999997</v>
      </c>
      <c r="ED667" s="21">
        <v>944.27164000000005</v>
      </c>
      <c r="EE667" s="21">
        <v>1001.7317399999999</v>
      </c>
      <c r="EF667" s="21">
        <v>987.58524999999997</v>
      </c>
    </row>
    <row r="668" spans="2:136" x14ac:dyDescent="0.35">
      <c r="B668" s="39" t="s">
        <v>822</v>
      </c>
      <c r="C668" s="21">
        <v>85092.383059999993</v>
      </c>
      <c r="D668" s="21">
        <v>81467.069650000005</v>
      </c>
      <c r="E668" s="21">
        <v>83265.755470000004</v>
      </c>
      <c r="F668" s="21">
        <v>88909.470669999995</v>
      </c>
      <c r="G668" s="21">
        <v>87080.934020000001</v>
      </c>
      <c r="H668" s="21">
        <v>209381.15309000001</v>
      </c>
      <c r="I668" s="21">
        <v>200460.73037999999</v>
      </c>
      <c r="J668" s="21">
        <v>204886.56953000001</v>
      </c>
      <c r="K668" s="21">
        <v>218773.68264000001</v>
      </c>
      <c r="L668" s="21">
        <v>214274.2684</v>
      </c>
      <c r="M668" s="21">
        <v>181044.2139</v>
      </c>
      <c r="N668" s="21">
        <v>173331.12609999999</v>
      </c>
      <c r="O668" s="21">
        <v>177157.93038999999</v>
      </c>
      <c r="P668" s="21">
        <v>189165.71335000001</v>
      </c>
      <c r="Q668" s="21">
        <v>185275.36605000001</v>
      </c>
      <c r="R668" s="21">
        <v>1700.05088</v>
      </c>
      <c r="S668" s="21">
        <v>1601.73885</v>
      </c>
      <c r="T668" s="21">
        <v>1663.35088</v>
      </c>
      <c r="U668" s="21">
        <v>1760.3515600000001</v>
      </c>
      <c r="V668" s="21">
        <v>1734.0489</v>
      </c>
      <c r="W668" s="21">
        <v>1689.5478900000001</v>
      </c>
      <c r="X668" s="21">
        <v>1592.5427500000001</v>
      </c>
      <c r="Y668" s="21">
        <v>1652.98441</v>
      </c>
      <c r="Z668" s="21">
        <v>1750.68418</v>
      </c>
      <c r="AA668" s="21">
        <v>1723.7212999999999</v>
      </c>
      <c r="AB668" s="21">
        <v>180314.73751000001</v>
      </c>
      <c r="AC668" s="21">
        <v>172632.74408</v>
      </c>
      <c r="AD668" s="21">
        <v>176444.15950000001</v>
      </c>
      <c r="AE668" s="21">
        <v>188403.40385999999</v>
      </c>
      <c r="AF668" s="21">
        <v>184528.71992</v>
      </c>
      <c r="AG668" s="21">
        <v>13.2057</v>
      </c>
      <c r="AH668" s="21">
        <v>-13.5198</v>
      </c>
      <c r="AI668" s="21">
        <v>14.265280000000001</v>
      </c>
      <c r="AJ668" s="21">
        <v>8.4455399999999994</v>
      </c>
      <c r="AK668" s="21">
        <v>834.41989000000001</v>
      </c>
      <c r="AL668" s="21">
        <v>779.46892000000003</v>
      </c>
      <c r="AM668" s="21">
        <v>817.32114999999999</v>
      </c>
      <c r="AN668" s="21">
        <v>860.24621000000002</v>
      </c>
      <c r="AO668" s="21">
        <v>850.28191000000004</v>
      </c>
      <c r="AP668" s="21">
        <v>1446.3733199999999</v>
      </c>
      <c r="AQ668" s="21">
        <v>1366.0673099999999</v>
      </c>
      <c r="AR668" s="21">
        <v>1415.9629600000001</v>
      </c>
      <c r="AS668" s="21">
        <v>1500.3671300000001</v>
      </c>
      <c r="AT668" s="21">
        <v>1476.7663600000001</v>
      </c>
      <c r="AU668" s="21">
        <v>1897.2995699999999</v>
      </c>
      <c r="AV668" s="21">
        <v>1796.10661</v>
      </c>
      <c r="AW668" s="21">
        <v>1857.4157399999999</v>
      </c>
      <c r="AX668" s="21">
        <v>1970.7210399999999</v>
      </c>
      <c r="AY668" s="21">
        <v>1938.2362499999999</v>
      </c>
      <c r="AZ668" s="21">
        <v>2189.6035299999999</v>
      </c>
      <c r="BA668" s="21">
        <v>2078.4353999999998</v>
      </c>
      <c r="BB668" s="21">
        <v>2143.0313900000001</v>
      </c>
      <c r="BC668" s="21">
        <v>2277.6644099999999</v>
      </c>
      <c r="BD668" s="21">
        <v>2237.48711</v>
      </c>
      <c r="BE668" s="21">
        <v>2956.3288499999999</v>
      </c>
      <c r="BF668" s="21">
        <v>2811.9151400000001</v>
      </c>
      <c r="BG668" s="21">
        <v>2893.4988600000001</v>
      </c>
      <c r="BH668" s="21">
        <v>3078.8424300000001</v>
      </c>
      <c r="BI668" s="21">
        <v>3022.6895500000001</v>
      </c>
      <c r="BJ668" s="21">
        <v>4694.8156900000004</v>
      </c>
      <c r="BK668" s="21">
        <v>4492.7080599999999</v>
      </c>
      <c r="BL668" s="21">
        <v>4592.9923600000002</v>
      </c>
      <c r="BM668" s="21">
        <v>4907.5790999999999</v>
      </c>
      <c r="BN668" s="21">
        <v>4805.6514299999999</v>
      </c>
      <c r="BO668" s="21">
        <v>833.95762999999999</v>
      </c>
      <c r="BP668" s="21">
        <v>764.45239000000004</v>
      </c>
      <c r="BQ668" s="21">
        <v>816.35320000000002</v>
      </c>
      <c r="BR668" s="21">
        <v>851.73810000000003</v>
      </c>
      <c r="BS668" s="21">
        <v>846.80224999999996</v>
      </c>
      <c r="BT668" s="21">
        <v>3109.87518</v>
      </c>
      <c r="BU668" s="21">
        <v>2937.3753700000002</v>
      </c>
      <c r="BV668" s="21">
        <v>3044.6144199999999</v>
      </c>
      <c r="BW668" s="21">
        <v>3226.3971299999998</v>
      </c>
      <c r="BX668" s="21">
        <v>3175.77376</v>
      </c>
      <c r="BY668" s="21">
        <v>1339.7639999999999</v>
      </c>
      <c r="BZ668" s="21">
        <v>1252.8438900000001</v>
      </c>
      <c r="CA668" s="21">
        <v>1311.24316</v>
      </c>
      <c r="CB668" s="21">
        <v>1381.89444</v>
      </c>
      <c r="CC668" s="21">
        <v>1364.9472900000001</v>
      </c>
      <c r="CD668" s="21">
        <v>1611.1723199999999</v>
      </c>
      <c r="CE668" s="21">
        <v>1513.9252200000001</v>
      </c>
      <c r="CF668" s="21">
        <v>1576.5796800000001</v>
      </c>
      <c r="CG668" s="21">
        <v>1666.0360800000001</v>
      </c>
      <c r="CH668" s="21">
        <v>1642.63552</v>
      </c>
      <c r="CI668" s="21">
        <v>1801.86661</v>
      </c>
      <c r="CJ668" s="21">
        <v>1697.4275</v>
      </c>
      <c r="CK668" s="21">
        <v>1762.98848</v>
      </c>
      <c r="CL668" s="21">
        <v>1865.6267700000001</v>
      </c>
      <c r="CM668" s="21">
        <v>1837.8572200000001</v>
      </c>
      <c r="CN668" s="21">
        <v>1702.33069</v>
      </c>
      <c r="CO668" s="21">
        <v>1603.54863</v>
      </c>
      <c r="CP668" s="21">
        <v>1665.5118299999999</v>
      </c>
      <c r="CQ668" s="21">
        <v>1763.0762099999999</v>
      </c>
      <c r="CR668" s="21">
        <v>1736.6366399999999</v>
      </c>
      <c r="CS668" s="21">
        <v>1790.2022300000001</v>
      </c>
      <c r="CT668" s="21">
        <v>1687.53748</v>
      </c>
      <c r="CU668" s="21">
        <v>1751.4200699999999</v>
      </c>
      <c r="CV668" s="21">
        <v>1854.86177</v>
      </c>
      <c r="CW668" s="21">
        <v>1826.527</v>
      </c>
      <c r="CX668" s="21">
        <v>1727.5256199999999</v>
      </c>
      <c r="CY668" s="21">
        <v>1628.8554999999999</v>
      </c>
      <c r="CZ668" s="21">
        <v>1690.08017</v>
      </c>
      <c r="DA668" s="21">
        <v>1790.1825100000001</v>
      </c>
      <c r="DB668" s="21">
        <v>1762.66165</v>
      </c>
      <c r="DC668" s="21">
        <v>1852.81034</v>
      </c>
      <c r="DD668" s="21">
        <v>1749.2202600000001</v>
      </c>
      <c r="DE668" s="21">
        <v>1812.6382000000001</v>
      </c>
      <c r="DF668" s="21">
        <v>1920.7690299999999</v>
      </c>
      <c r="DG668" s="21">
        <v>1890.5905299999999</v>
      </c>
      <c r="DH668" s="21">
        <v>2455.0166300000001</v>
      </c>
      <c r="DI668" s="21">
        <v>2317.58763</v>
      </c>
      <c r="DJ668" s="21">
        <v>2401.7585800000002</v>
      </c>
      <c r="DK668" s="21">
        <v>2545.3621699999999</v>
      </c>
      <c r="DL668" s="21">
        <v>2505.13339</v>
      </c>
      <c r="DM668" s="21">
        <v>1522.39473</v>
      </c>
      <c r="DN668" s="21">
        <v>1435.4744800000001</v>
      </c>
      <c r="DO668" s="21">
        <v>1489.45724</v>
      </c>
      <c r="DP668" s="21">
        <v>1577.2671499999999</v>
      </c>
      <c r="DQ668" s="21">
        <v>1553.1287400000001</v>
      </c>
      <c r="DR668" s="21">
        <v>1131.24783</v>
      </c>
      <c r="DS668" s="21">
        <v>1048.1768199999999</v>
      </c>
      <c r="DT668" s="21">
        <v>1108.51262</v>
      </c>
      <c r="DU668" s="21">
        <v>1160.9328399999999</v>
      </c>
      <c r="DV668" s="21">
        <v>1151.02881</v>
      </c>
      <c r="DW668" s="21">
        <v>1485.28889</v>
      </c>
      <c r="DX668" s="21">
        <v>1394.8994299999999</v>
      </c>
      <c r="DY668" s="21">
        <v>1453.4608000000001</v>
      </c>
      <c r="DZ668" s="21">
        <v>1535.10518</v>
      </c>
      <c r="EA668" s="21">
        <v>1514.08845</v>
      </c>
      <c r="EB668" s="21">
        <v>1433.9474399999999</v>
      </c>
      <c r="EC668" s="21">
        <v>1353.2622699999999</v>
      </c>
      <c r="ED668" s="21">
        <v>1402.8828699999999</v>
      </c>
      <c r="EE668" s="21">
        <v>1486.2052000000001</v>
      </c>
      <c r="EF668" s="21">
        <v>1463.0847699999999</v>
      </c>
    </row>
    <row r="669" spans="2:136" x14ac:dyDescent="0.35">
      <c r="B669" s="39" t="s">
        <v>823</v>
      </c>
      <c r="C669" s="21">
        <v>-38101.2258</v>
      </c>
      <c r="D669" s="21">
        <v>-36477.944369999997</v>
      </c>
      <c r="E669" s="21">
        <v>-37283.329440000001</v>
      </c>
      <c r="F669" s="21">
        <v>-39810.376629999999</v>
      </c>
      <c r="G669" s="21">
        <v>-38991.625460000003</v>
      </c>
      <c r="H669" s="21">
        <v>-20620.740239999999</v>
      </c>
      <c r="I669" s="21">
        <v>-19742.21934</v>
      </c>
      <c r="J669" s="21">
        <v>-20178.094669999999</v>
      </c>
      <c r="K669" s="21">
        <v>-21545.756219999999</v>
      </c>
      <c r="L669" s="21">
        <v>-21102.634900000001</v>
      </c>
      <c r="M669" s="21">
        <v>-13693.628059999999</v>
      </c>
      <c r="N669" s="21">
        <v>-13110.23379</v>
      </c>
      <c r="O669" s="21">
        <v>-13399.68151</v>
      </c>
      <c r="P669" s="21">
        <v>-14307.91332</v>
      </c>
      <c r="Q669" s="21">
        <v>-14013.6594</v>
      </c>
      <c r="R669" s="21">
        <v>-350.91768999999999</v>
      </c>
      <c r="S669" s="21">
        <v>-358.6533</v>
      </c>
      <c r="T669" s="21">
        <v>-342.1234</v>
      </c>
      <c r="U669" s="21">
        <v>-364.43504000000001</v>
      </c>
      <c r="V669" s="21">
        <v>-364.94220999999999</v>
      </c>
      <c r="W669" s="21">
        <v>-114.12446</v>
      </c>
      <c r="X669" s="21">
        <v>-131.47994</v>
      </c>
      <c r="Y669" s="21">
        <v>-110.68769</v>
      </c>
      <c r="Z669" s="21">
        <v>-117.46728</v>
      </c>
      <c r="AA669" s="21">
        <v>-122.28297999999999</v>
      </c>
      <c r="AB669" s="21">
        <v>-13714.5563</v>
      </c>
      <c r="AC669" s="21">
        <v>-13130.27166</v>
      </c>
      <c r="AD669" s="21">
        <v>-13420.164049999999</v>
      </c>
      <c r="AE669" s="21">
        <v>-14329.772059999999</v>
      </c>
      <c r="AF669" s="21">
        <v>-14035.06753</v>
      </c>
      <c r="AG669" s="21">
        <v>-0.65290000000000004</v>
      </c>
      <c r="AH669" s="21">
        <v>-26.970500000000001</v>
      </c>
      <c r="AI669" s="21">
        <v>0.47531000000000001</v>
      </c>
      <c r="AJ669" s="21">
        <v>-7.2182700000000004</v>
      </c>
      <c r="AK669" s="21">
        <v>-348.94952000000001</v>
      </c>
      <c r="AL669" s="21">
        <v>-353.02339000000001</v>
      </c>
      <c r="AM669" s="21">
        <v>-340.56794000000002</v>
      </c>
      <c r="AN669" s="21">
        <v>-362.75211999999999</v>
      </c>
      <c r="AO669" s="21">
        <v>-361.92898000000002</v>
      </c>
      <c r="AP669" s="21">
        <v>-237.87377000000001</v>
      </c>
      <c r="AQ669" s="21">
        <v>-245.71352999999999</v>
      </c>
      <c r="AR669" s="21">
        <v>-231.93978000000001</v>
      </c>
      <c r="AS669" s="21">
        <v>-246.74743000000001</v>
      </c>
      <c r="AT669" s="21">
        <v>-247.99745999999999</v>
      </c>
      <c r="AU669" s="21">
        <v>-97.550899999999999</v>
      </c>
      <c r="AV669" s="21">
        <v>-112.98882999999999</v>
      </c>
      <c r="AW669" s="21">
        <v>-94.624889999999994</v>
      </c>
      <c r="AX669" s="21">
        <v>-99.907849999999996</v>
      </c>
      <c r="AY669" s="21">
        <v>-104.70374</v>
      </c>
      <c r="AZ669" s="21">
        <v>-63.75432</v>
      </c>
      <c r="BA669" s="21">
        <v>-78.036630000000002</v>
      </c>
      <c r="BB669" s="21">
        <v>-61.645330000000001</v>
      </c>
      <c r="BC669" s="21">
        <v>-64.933419999999998</v>
      </c>
      <c r="BD669" s="21">
        <v>-69.507239999999996</v>
      </c>
      <c r="BE669" s="21">
        <v>384.36818</v>
      </c>
      <c r="BF669" s="21">
        <v>350.49430000000001</v>
      </c>
      <c r="BG669" s="21">
        <v>376.72185999999999</v>
      </c>
      <c r="BH669" s="21">
        <v>403.41775000000001</v>
      </c>
      <c r="BI669" s="21">
        <v>389.17595</v>
      </c>
      <c r="BJ669" s="21">
        <v>20948.29708</v>
      </c>
      <c r="BK669" s="21">
        <v>20046.491569999998</v>
      </c>
      <c r="BL669" s="21">
        <v>20493.960760000002</v>
      </c>
      <c r="BM669" s="21">
        <v>21897.648730000001</v>
      </c>
      <c r="BN669" s="21">
        <v>21442.846839999998</v>
      </c>
      <c r="BO669" s="21">
        <v>-573.69920999999999</v>
      </c>
      <c r="BP669" s="21">
        <v>-581.15002000000004</v>
      </c>
      <c r="BQ669" s="21">
        <v>-560.21627000000001</v>
      </c>
      <c r="BR669" s="21">
        <v>-596.32447999999999</v>
      </c>
      <c r="BS669" s="21">
        <v>-594.68745000000001</v>
      </c>
      <c r="BT669" s="21">
        <v>-542.43574000000001</v>
      </c>
      <c r="BU669" s="21">
        <v>-558.01511000000005</v>
      </c>
      <c r="BV669" s="21">
        <v>-529.40668000000005</v>
      </c>
      <c r="BW669" s="21">
        <v>-563.05484000000001</v>
      </c>
      <c r="BX669" s="21">
        <v>-564.73328000000004</v>
      </c>
      <c r="BY669" s="21">
        <v>-393.22692999999998</v>
      </c>
      <c r="BZ669" s="21">
        <v>-403.67293999999998</v>
      </c>
      <c r="CA669" s="21">
        <v>-383.37911000000003</v>
      </c>
      <c r="CB669" s="21">
        <v>-407.97451999999998</v>
      </c>
      <c r="CC669" s="21">
        <v>-409.05865</v>
      </c>
      <c r="CD669" s="21">
        <v>-302.71548999999999</v>
      </c>
      <c r="CE669" s="21">
        <v>-315.46953999999999</v>
      </c>
      <c r="CF669" s="21">
        <v>-294.89121999999998</v>
      </c>
      <c r="CG669" s="21">
        <v>-313.91811000000001</v>
      </c>
      <c r="CH669" s="21">
        <v>-316.31211000000002</v>
      </c>
      <c r="CI669" s="21">
        <v>-254.80169000000001</v>
      </c>
      <c r="CJ669" s="21">
        <v>-268.42577</v>
      </c>
      <c r="CK669" s="21">
        <v>-248.07490999999999</v>
      </c>
      <c r="CL669" s="21">
        <v>-263.92320999999998</v>
      </c>
      <c r="CM669" s="21">
        <v>-267.04910000000001</v>
      </c>
      <c r="CN669" s="21">
        <v>-133.65672000000001</v>
      </c>
      <c r="CO669" s="21">
        <v>-151.3767</v>
      </c>
      <c r="CP669" s="21">
        <v>-129.77440000000001</v>
      </c>
      <c r="CQ669" s="21">
        <v>-137.39805999999999</v>
      </c>
      <c r="CR669" s="21">
        <v>-142.46951000000001</v>
      </c>
      <c r="CS669" s="21">
        <v>-165.26935</v>
      </c>
      <c r="CT669" s="21">
        <v>-181.58509000000001</v>
      </c>
      <c r="CU669" s="21">
        <v>-160.68755999999999</v>
      </c>
      <c r="CV669" s="21">
        <v>-170.41839999999999</v>
      </c>
      <c r="CW669" s="21">
        <v>-174.78047000000001</v>
      </c>
      <c r="CX669" s="21">
        <v>-198.63587000000001</v>
      </c>
      <c r="CY669" s="21">
        <v>-212.24467000000001</v>
      </c>
      <c r="CZ669" s="21">
        <v>-193.35936000000001</v>
      </c>
      <c r="DA669" s="21">
        <v>-205.37314000000001</v>
      </c>
      <c r="DB669" s="21">
        <v>-208.59859</v>
      </c>
      <c r="DC669" s="21">
        <v>-121.39555</v>
      </c>
      <c r="DD669" s="21">
        <v>-137.79637</v>
      </c>
      <c r="DE669" s="21">
        <v>-117.77249</v>
      </c>
      <c r="DF669" s="21">
        <v>-124.94477000000001</v>
      </c>
      <c r="DG669" s="21">
        <v>-129.79712000000001</v>
      </c>
      <c r="DH669" s="21">
        <v>-117.52388000000001</v>
      </c>
      <c r="DI669" s="21">
        <v>-141.33700999999999</v>
      </c>
      <c r="DJ669" s="21">
        <v>-113.71276</v>
      </c>
      <c r="DK669" s="21">
        <v>-120.47376</v>
      </c>
      <c r="DL669" s="21">
        <v>-127.62157999999999</v>
      </c>
      <c r="DM669" s="21">
        <v>-95.829750000000004</v>
      </c>
      <c r="DN669" s="21">
        <v>-111.29246999999999</v>
      </c>
      <c r="DO669" s="21">
        <v>-92.881990000000002</v>
      </c>
      <c r="DP669" s="21">
        <v>-98.441640000000007</v>
      </c>
      <c r="DQ669" s="21">
        <v>-103.06304</v>
      </c>
      <c r="DR669" s="21">
        <v>-723.26234999999997</v>
      </c>
      <c r="DS669" s="21">
        <v>-726.67945999999995</v>
      </c>
      <c r="DT669" s="21">
        <v>-706.10801000000004</v>
      </c>
      <c r="DU669" s="21">
        <v>-752.40535</v>
      </c>
      <c r="DV669" s="21">
        <v>-748.86834999999996</v>
      </c>
      <c r="DW669" s="21">
        <v>-276.44385999999997</v>
      </c>
      <c r="DX669" s="21">
        <v>-289.06751000000003</v>
      </c>
      <c r="DY669" s="21">
        <v>-269.23851000000002</v>
      </c>
      <c r="DZ669" s="21">
        <v>-286.44036</v>
      </c>
      <c r="EA669" s="21">
        <v>-289.17111</v>
      </c>
      <c r="EB669" s="21">
        <v>-58.299019999999999</v>
      </c>
      <c r="EC669" s="21">
        <v>-73.087090000000003</v>
      </c>
      <c r="ED669" s="21">
        <v>-56.26831</v>
      </c>
      <c r="EE669" s="21">
        <v>-59.409829999999999</v>
      </c>
      <c r="EF669" s="21">
        <v>-64.122979999999998</v>
      </c>
    </row>
    <row r="670" spans="2:136" x14ac:dyDescent="0.35">
      <c r="B670" s="39" t="s">
        <v>824</v>
      </c>
      <c r="C670" s="21">
        <v>-541.62010999999995</v>
      </c>
      <c r="D670" s="21">
        <v>-518.54468999999995</v>
      </c>
      <c r="E670" s="21">
        <v>-529.99347</v>
      </c>
      <c r="F670" s="21">
        <v>-565.91619000000003</v>
      </c>
      <c r="G670" s="21">
        <v>-554.27739999999994</v>
      </c>
      <c r="H670" s="21">
        <v>21230.20349</v>
      </c>
      <c r="I670" s="21">
        <v>20325.71717</v>
      </c>
      <c r="J670" s="21">
        <v>20774.475160000002</v>
      </c>
      <c r="K670" s="21">
        <v>22182.559089999999</v>
      </c>
      <c r="L670" s="21">
        <v>21726.340950000002</v>
      </c>
      <c r="M670" s="21">
        <v>20074.152409999999</v>
      </c>
      <c r="N670" s="21">
        <v>19218.926510000001</v>
      </c>
      <c r="O670" s="21">
        <v>19643.24194</v>
      </c>
      <c r="P670" s="21">
        <v>20974.662919999999</v>
      </c>
      <c r="Q670" s="21">
        <v>20543.30186</v>
      </c>
      <c r="R670" s="21">
        <v>23.27186</v>
      </c>
      <c r="S670" s="21">
        <v>22.248550000000002</v>
      </c>
      <c r="T670" s="21">
        <v>22.75263</v>
      </c>
      <c r="U670" s="21">
        <v>26.5227</v>
      </c>
      <c r="V670" s="21">
        <v>23.693020000000001</v>
      </c>
      <c r="W670" s="21">
        <v>122.83749</v>
      </c>
      <c r="X670" s="21">
        <v>117.43755</v>
      </c>
      <c r="Y670" s="21">
        <v>120.09809</v>
      </c>
      <c r="Z670" s="21">
        <v>130.26671999999999</v>
      </c>
      <c r="AA670" s="21">
        <v>125.53762</v>
      </c>
      <c r="AB670" s="21">
        <v>19309.442370000001</v>
      </c>
      <c r="AC670" s="21">
        <v>18486.797409999999</v>
      </c>
      <c r="AD670" s="21">
        <v>18894.952099999999</v>
      </c>
      <c r="AE670" s="21">
        <v>20175.636879999998</v>
      </c>
      <c r="AF670" s="21">
        <v>19760.70693</v>
      </c>
      <c r="AG670" s="21">
        <v>-1.8716999999999999</v>
      </c>
      <c r="AH670" s="21">
        <v>-1.79071</v>
      </c>
      <c r="AI670" s="21">
        <v>-1.8309599999999999</v>
      </c>
      <c r="AJ670" s="21">
        <v>-2.04331</v>
      </c>
      <c r="AK670" s="21">
        <v>-64.144000000000005</v>
      </c>
      <c r="AL670" s="21">
        <v>-61.387540000000001</v>
      </c>
      <c r="AM670" s="21">
        <v>-62.753140000000002</v>
      </c>
      <c r="AN670" s="21">
        <v>-65.158529999999999</v>
      </c>
      <c r="AO670" s="21">
        <v>-65.743600000000001</v>
      </c>
      <c r="AP670" s="21">
        <v>39.071579999999997</v>
      </c>
      <c r="AQ670" s="21">
        <v>37.393430000000002</v>
      </c>
      <c r="AR670" s="21">
        <v>38.224690000000002</v>
      </c>
      <c r="AS670" s="21">
        <v>42.626100000000001</v>
      </c>
      <c r="AT670" s="21">
        <v>39.901420000000002</v>
      </c>
      <c r="AU670" s="21">
        <v>229.05633</v>
      </c>
      <c r="AV670" s="21">
        <v>219.22649000000001</v>
      </c>
      <c r="AW670" s="21">
        <v>224.11955</v>
      </c>
      <c r="AX670" s="21">
        <v>241.31521000000001</v>
      </c>
      <c r="AY670" s="21">
        <v>234.36415</v>
      </c>
      <c r="AZ670" s="21">
        <v>244.55152000000001</v>
      </c>
      <c r="BA670" s="21">
        <v>234.05875</v>
      </c>
      <c r="BB670" s="21">
        <v>239.25054</v>
      </c>
      <c r="BC670" s="21">
        <v>257.23734999999999</v>
      </c>
      <c r="BD670" s="21">
        <v>250.19394</v>
      </c>
      <c r="BE670" s="21">
        <v>-16.507400000000001</v>
      </c>
      <c r="BF670" s="21">
        <v>-15.799110000000001</v>
      </c>
      <c r="BG670" s="21">
        <v>-16.15194</v>
      </c>
      <c r="BH670" s="21">
        <v>-15.58949</v>
      </c>
      <c r="BI670" s="21">
        <v>-16.979320000000001</v>
      </c>
      <c r="BJ670" s="21">
        <v>38650.406389999996</v>
      </c>
      <c r="BK670" s="21">
        <v>36986.540869999997</v>
      </c>
      <c r="BL670" s="21">
        <v>37812.138570000003</v>
      </c>
      <c r="BM670" s="21">
        <v>40401.996370000001</v>
      </c>
      <c r="BN670" s="21">
        <v>39562.869559999999</v>
      </c>
      <c r="BO670" s="21">
        <v>-162.64776000000001</v>
      </c>
      <c r="BP670" s="21">
        <v>-155.49860000000001</v>
      </c>
      <c r="BQ670" s="21">
        <v>-159.0213</v>
      </c>
      <c r="BR670" s="21">
        <v>-166.87966</v>
      </c>
      <c r="BS670" s="21">
        <v>-166.51415</v>
      </c>
      <c r="BT670" s="21">
        <v>86.112889999999993</v>
      </c>
      <c r="BU670" s="21">
        <v>82.419780000000003</v>
      </c>
      <c r="BV670" s="21">
        <v>84.258949999999999</v>
      </c>
      <c r="BW670" s="21">
        <v>93.708349999999996</v>
      </c>
      <c r="BX670" s="21">
        <v>87.958849999999998</v>
      </c>
      <c r="BY670" s="21">
        <v>-28.401399999999999</v>
      </c>
      <c r="BZ670" s="21">
        <v>-27.153320000000001</v>
      </c>
      <c r="CA670" s="21">
        <v>-27.768419999999999</v>
      </c>
      <c r="CB670" s="21">
        <v>-27.020399999999999</v>
      </c>
      <c r="CC670" s="21">
        <v>-29.18131</v>
      </c>
      <c r="CD670" s="21">
        <v>13.7453</v>
      </c>
      <c r="CE670" s="21">
        <v>13.14072</v>
      </c>
      <c r="CF670" s="21">
        <v>13.438470000000001</v>
      </c>
      <c r="CG670" s="21">
        <v>16.813590000000001</v>
      </c>
      <c r="CH670" s="21">
        <v>13.935040000000001</v>
      </c>
      <c r="CI670" s="21">
        <v>38.653390000000002</v>
      </c>
      <c r="CJ670" s="21">
        <v>36.953919999999997</v>
      </c>
      <c r="CK670" s="21">
        <v>37.791150000000002</v>
      </c>
      <c r="CL670" s="21">
        <v>42.741669999999999</v>
      </c>
      <c r="CM670" s="21">
        <v>39.418779999999998</v>
      </c>
      <c r="CN670" s="21">
        <v>148.57248999999999</v>
      </c>
      <c r="CO670" s="21">
        <v>142.04129</v>
      </c>
      <c r="CP670" s="21">
        <v>145.25922</v>
      </c>
      <c r="CQ670" s="21">
        <v>157.32508999999999</v>
      </c>
      <c r="CR670" s="21">
        <v>151.85623000000001</v>
      </c>
      <c r="CS670" s="21">
        <v>114.6717</v>
      </c>
      <c r="CT670" s="21">
        <v>109.63069</v>
      </c>
      <c r="CU670" s="21">
        <v>112.11436999999999</v>
      </c>
      <c r="CV670" s="21">
        <v>121.91968</v>
      </c>
      <c r="CW670" s="21">
        <v>117.18146</v>
      </c>
      <c r="CX670" s="21">
        <v>125.5564</v>
      </c>
      <c r="CY670" s="21">
        <v>120.03695</v>
      </c>
      <c r="CZ670" s="21">
        <v>122.75637999999999</v>
      </c>
      <c r="DA670" s="21">
        <v>133.16594000000001</v>
      </c>
      <c r="DB670" s="21">
        <v>128.32068000000001</v>
      </c>
      <c r="DC670" s="21">
        <v>73.969210000000004</v>
      </c>
      <c r="DD670" s="21">
        <v>70.717399999999998</v>
      </c>
      <c r="DE670" s="21">
        <v>72.319509999999994</v>
      </c>
      <c r="DF670" s="21">
        <v>79.303299999999993</v>
      </c>
      <c r="DG670" s="21">
        <v>75.556640000000002</v>
      </c>
      <c r="DH670" s="21">
        <v>62.60622</v>
      </c>
      <c r="DI670" s="21">
        <v>59.8538</v>
      </c>
      <c r="DJ670" s="21">
        <v>61.209820000000001</v>
      </c>
      <c r="DK670" s="21">
        <v>68.052629999999994</v>
      </c>
      <c r="DL670" s="21">
        <v>63.899859999999997</v>
      </c>
      <c r="DM670" s="21">
        <v>85.329179999999994</v>
      </c>
      <c r="DN670" s="21">
        <v>81.578050000000005</v>
      </c>
      <c r="DO670" s="21">
        <v>83.426199999999994</v>
      </c>
      <c r="DP670" s="21">
        <v>90.945819999999998</v>
      </c>
      <c r="DQ670" s="21">
        <v>87.184709999999995</v>
      </c>
      <c r="DR670" s="21">
        <v>-196.47223</v>
      </c>
      <c r="DS670" s="21">
        <v>-188.03456</v>
      </c>
      <c r="DT670" s="21">
        <v>-192.21249</v>
      </c>
      <c r="DU670" s="21">
        <v>-201.94889000000001</v>
      </c>
      <c r="DV670" s="21">
        <v>-201.2482</v>
      </c>
      <c r="DW670" s="21">
        <v>33.950369999999999</v>
      </c>
      <c r="DX670" s="21">
        <v>32.457639999999998</v>
      </c>
      <c r="DY670" s="21">
        <v>33.192999999999998</v>
      </c>
      <c r="DZ670" s="21">
        <v>37.849409999999999</v>
      </c>
      <c r="EA670" s="21">
        <v>34.60745</v>
      </c>
      <c r="EB670" s="21">
        <v>112.76199</v>
      </c>
      <c r="EC670" s="21">
        <v>107.80500000000001</v>
      </c>
      <c r="ED670" s="21">
        <v>110.24731</v>
      </c>
      <c r="EE670" s="21">
        <v>119.39269</v>
      </c>
      <c r="EF670" s="21">
        <v>115.25593000000001</v>
      </c>
    </row>
    <row r="671" spans="2:136" x14ac:dyDescent="0.35">
      <c r="B671" s="39" t="s">
        <v>825</v>
      </c>
      <c r="C671" s="21">
        <v>24927.680479999999</v>
      </c>
      <c r="D671" s="21">
        <v>23865.650590000001</v>
      </c>
      <c r="E671" s="21">
        <v>24392.572789999998</v>
      </c>
      <c r="F671" s="21">
        <v>26045.890329999998</v>
      </c>
      <c r="G671" s="21">
        <v>25510.223379999999</v>
      </c>
      <c r="H671" s="21">
        <v>226338.30545000001</v>
      </c>
      <c r="I671" s="21">
        <v>216695.44443</v>
      </c>
      <c r="J671" s="21">
        <v>221479.71903000001</v>
      </c>
      <c r="K671" s="21">
        <v>236491.50782999999</v>
      </c>
      <c r="L671" s="21">
        <v>231627.69951000001</v>
      </c>
      <c r="M671" s="21">
        <v>84269.789560000005</v>
      </c>
      <c r="N671" s="21">
        <v>80679.615250000003</v>
      </c>
      <c r="O671" s="21">
        <v>82460.859649999999</v>
      </c>
      <c r="P671" s="21">
        <v>88050.065300000002</v>
      </c>
      <c r="Q671" s="21">
        <v>86239.243839999996</v>
      </c>
      <c r="R671" s="21">
        <v>710.16756999999996</v>
      </c>
      <c r="S671" s="21">
        <v>676.68142</v>
      </c>
      <c r="T671" s="21">
        <v>691.76454000000001</v>
      </c>
      <c r="U671" s="21">
        <v>735.77966000000004</v>
      </c>
      <c r="V671" s="21">
        <v>724.89130999999998</v>
      </c>
      <c r="W671" s="21">
        <v>767.39538000000005</v>
      </c>
      <c r="X671" s="21">
        <v>731.58878000000004</v>
      </c>
      <c r="Y671" s="21">
        <v>747.92400999999995</v>
      </c>
      <c r="Z671" s="21">
        <v>795.98853999999994</v>
      </c>
      <c r="AA671" s="21">
        <v>783.50804000000005</v>
      </c>
      <c r="AB671" s="21">
        <v>83919.71084</v>
      </c>
      <c r="AC671" s="21">
        <v>80344.458610000001</v>
      </c>
      <c r="AD671" s="21">
        <v>82118.317379999993</v>
      </c>
      <c r="AE671" s="21">
        <v>87684.231419999996</v>
      </c>
      <c r="AF671" s="21">
        <v>85880.927039999995</v>
      </c>
      <c r="AG671" s="21">
        <v>5.5638399999999999</v>
      </c>
      <c r="AH671" s="21">
        <v>2.8647</v>
      </c>
      <c r="AI671" s="21">
        <v>2.6589800000000001</v>
      </c>
      <c r="AJ671" s="21">
        <v>4.0109000000000004</v>
      </c>
      <c r="AK671" s="21">
        <v>286.99286999999998</v>
      </c>
      <c r="AL671" s="21">
        <v>272.87621999999999</v>
      </c>
      <c r="AM671" s="21">
        <v>278.74887999999999</v>
      </c>
      <c r="AN671" s="21">
        <v>295.23403000000002</v>
      </c>
      <c r="AO671" s="21">
        <v>292.51301000000001</v>
      </c>
      <c r="AP671" s="21">
        <v>611.64230999999995</v>
      </c>
      <c r="AQ671" s="21">
        <v>583.66241000000002</v>
      </c>
      <c r="AR671" s="21">
        <v>596.45384999999999</v>
      </c>
      <c r="AS671" s="21">
        <v>634.77148</v>
      </c>
      <c r="AT671" s="21">
        <v>624.84464000000003</v>
      </c>
      <c r="AU671" s="21">
        <v>1130.5003300000001</v>
      </c>
      <c r="AV671" s="21">
        <v>1080.13579</v>
      </c>
      <c r="AW671" s="21">
        <v>1104.0424700000001</v>
      </c>
      <c r="AX671" s="21">
        <v>1176.6406400000001</v>
      </c>
      <c r="AY671" s="21">
        <v>1155.90498</v>
      </c>
      <c r="AZ671" s="21">
        <v>1592.7333699999999</v>
      </c>
      <c r="BA671" s="21">
        <v>1522.7885900000001</v>
      </c>
      <c r="BB671" s="21">
        <v>1556.39031</v>
      </c>
      <c r="BC671" s="21">
        <v>1660.3055199999999</v>
      </c>
      <c r="BD671" s="21">
        <v>1628.9263800000001</v>
      </c>
      <c r="BE671" s="21">
        <v>1594.39798</v>
      </c>
      <c r="BF671" s="21">
        <v>1524.41093</v>
      </c>
      <c r="BG671" s="21">
        <v>1558.2565099999999</v>
      </c>
      <c r="BH671" s="21">
        <v>1661.9870599999999</v>
      </c>
      <c r="BI671" s="21">
        <v>1630.89815</v>
      </c>
      <c r="BJ671" s="21">
        <v>21440.655770000001</v>
      </c>
      <c r="BK671" s="21">
        <v>20517.65466</v>
      </c>
      <c r="BL671" s="21">
        <v>20975.640950000001</v>
      </c>
      <c r="BM671" s="21">
        <v>22412.320530000001</v>
      </c>
      <c r="BN671" s="21">
        <v>21946.8292</v>
      </c>
      <c r="BO671" s="21">
        <v>210.75881000000001</v>
      </c>
      <c r="BP671" s="21">
        <v>198.50202999999999</v>
      </c>
      <c r="BQ671" s="21">
        <v>202.66202000000001</v>
      </c>
      <c r="BR671" s="21">
        <v>212.43232</v>
      </c>
      <c r="BS671" s="21">
        <v>213.51056</v>
      </c>
      <c r="BT671" s="21">
        <v>1370.48505</v>
      </c>
      <c r="BU671" s="21">
        <v>1308.1318699999999</v>
      </c>
      <c r="BV671" s="21">
        <v>1336.9318000000001</v>
      </c>
      <c r="BW671" s="21">
        <v>1422.8138899999999</v>
      </c>
      <c r="BX671" s="21">
        <v>1400.35193</v>
      </c>
      <c r="BY671" s="21">
        <v>514.55762000000004</v>
      </c>
      <c r="BZ671" s="21">
        <v>489.25650999999999</v>
      </c>
      <c r="CA671" s="21">
        <v>500.04878000000002</v>
      </c>
      <c r="CB671" s="21">
        <v>530.48473999999999</v>
      </c>
      <c r="CC671" s="21">
        <v>524.51540999999997</v>
      </c>
      <c r="CD671" s="21">
        <v>648.85262999999998</v>
      </c>
      <c r="CE671" s="21">
        <v>617.82752000000005</v>
      </c>
      <c r="CF671" s="21">
        <v>631.54629</v>
      </c>
      <c r="CG671" s="21">
        <v>671.14674000000002</v>
      </c>
      <c r="CH671" s="21">
        <v>662.00152000000003</v>
      </c>
      <c r="CI671" s="21">
        <v>866.66904</v>
      </c>
      <c r="CJ671" s="21">
        <v>826.12575000000004</v>
      </c>
      <c r="CK671" s="21">
        <v>844.57623999999998</v>
      </c>
      <c r="CL671" s="21">
        <v>898.77502000000004</v>
      </c>
      <c r="CM671" s="21">
        <v>884.86978999999997</v>
      </c>
      <c r="CN671" s="21">
        <v>901.64674000000002</v>
      </c>
      <c r="CO671" s="21">
        <v>859.72639000000004</v>
      </c>
      <c r="CP671" s="21">
        <v>878.95434999999998</v>
      </c>
      <c r="CQ671" s="21">
        <v>935.68736999999999</v>
      </c>
      <c r="CR671" s="21">
        <v>920.72757000000001</v>
      </c>
      <c r="CS671" s="21">
        <v>825.19219999999996</v>
      </c>
      <c r="CT671" s="21">
        <v>786.63631999999996</v>
      </c>
      <c r="CU671" s="21">
        <v>804.20879000000002</v>
      </c>
      <c r="CV671" s="21">
        <v>855.89287000000002</v>
      </c>
      <c r="CW671" s="21">
        <v>842.53359</v>
      </c>
      <c r="CX671" s="21">
        <v>956.91153999999995</v>
      </c>
      <c r="CY671" s="21">
        <v>912.68001000000004</v>
      </c>
      <c r="CZ671" s="21">
        <v>933.12037999999995</v>
      </c>
      <c r="DA671" s="21">
        <v>993.70654999999999</v>
      </c>
      <c r="DB671" s="21">
        <v>977.33933999999999</v>
      </c>
      <c r="DC671" s="21">
        <v>957.24456999999995</v>
      </c>
      <c r="DD671" s="21">
        <v>913.01898000000006</v>
      </c>
      <c r="DE671" s="21">
        <v>933.47041999999999</v>
      </c>
      <c r="DF671" s="21">
        <v>994.12179000000003</v>
      </c>
      <c r="DG671" s="21">
        <v>977.72127999999998</v>
      </c>
      <c r="DH671" s="21">
        <v>1207.42777</v>
      </c>
      <c r="DI671" s="21">
        <v>1151.5719999999999</v>
      </c>
      <c r="DJ671" s="21">
        <v>1177.34977</v>
      </c>
      <c r="DK671" s="21">
        <v>1253.7183600000001</v>
      </c>
      <c r="DL671" s="21">
        <v>1233.1723199999999</v>
      </c>
      <c r="DM671" s="21">
        <v>822.93305999999995</v>
      </c>
      <c r="DN671" s="21">
        <v>784.86360000000002</v>
      </c>
      <c r="DO671" s="21">
        <v>802.43397000000004</v>
      </c>
      <c r="DP671" s="21">
        <v>854.42498999999998</v>
      </c>
      <c r="DQ671" s="21">
        <v>840.46496000000002</v>
      </c>
      <c r="DR671" s="21">
        <v>304.51006999999998</v>
      </c>
      <c r="DS671" s="21">
        <v>288.21021000000002</v>
      </c>
      <c r="DT671" s="21">
        <v>294.25779</v>
      </c>
      <c r="DU671" s="21">
        <v>309.75299999999999</v>
      </c>
      <c r="DV671" s="21">
        <v>309.45325000000003</v>
      </c>
      <c r="DW671" s="21">
        <v>616.47392000000002</v>
      </c>
      <c r="DX671" s="21">
        <v>586.94433000000004</v>
      </c>
      <c r="DY671" s="21">
        <v>599.97798</v>
      </c>
      <c r="DZ671" s="21">
        <v>637.52499999999998</v>
      </c>
      <c r="EA671" s="21">
        <v>628.94766000000004</v>
      </c>
      <c r="EB671" s="21">
        <v>615.08262999999999</v>
      </c>
      <c r="EC671" s="21">
        <v>586.33743000000004</v>
      </c>
      <c r="ED671" s="21">
        <v>599.43566999999996</v>
      </c>
      <c r="EE671" s="21">
        <v>637.95182</v>
      </c>
      <c r="EF671" s="21">
        <v>628.02229</v>
      </c>
    </row>
    <row r="672" spans="2:136" x14ac:dyDescent="0.35">
      <c r="B672" s="39" t="s">
        <v>826</v>
      </c>
      <c r="C672" s="21">
        <v>39949.698450000004</v>
      </c>
      <c r="D672" s="21">
        <v>38247.66388</v>
      </c>
      <c r="E672" s="21">
        <v>39092.122029999999</v>
      </c>
      <c r="F672" s="21">
        <v>41741.768349999998</v>
      </c>
      <c r="G672" s="21">
        <v>40883.29565</v>
      </c>
      <c r="H672" s="21">
        <v>220913.26066999999</v>
      </c>
      <c r="I672" s="21">
        <v>211501.52692</v>
      </c>
      <c r="J672" s="21">
        <v>216171.12847</v>
      </c>
      <c r="K672" s="21">
        <v>230823.10355</v>
      </c>
      <c r="L672" s="21">
        <v>226075.87460000001</v>
      </c>
      <c r="M672" s="21">
        <v>98744.819000000003</v>
      </c>
      <c r="N672" s="21">
        <v>94537.960120000003</v>
      </c>
      <c r="O672" s="21">
        <v>96625.169030000005</v>
      </c>
      <c r="P672" s="21">
        <v>103174.43305000001</v>
      </c>
      <c r="Q672" s="21">
        <v>101052.56660999999</v>
      </c>
      <c r="R672" s="21">
        <v>672.67699000000005</v>
      </c>
      <c r="S672" s="21">
        <v>643.10743000000002</v>
      </c>
      <c r="T672" s="21">
        <v>657.67679999999996</v>
      </c>
      <c r="U672" s="21">
        <v>697.70186000000001</v>
      </c>
      <c r="V672" s="21">
        <v>688.37171000000001</v>
      </c>
      <c r="W672" s="21">
        <v>1167.3056999999999</v>
      </c>
      <c r="X672" s="21">
        <v>1115.99351</v>
      </c>
      <c r="Y672" s="21">
        <v>1141.2759100000001</v>
      </c>
      <c r="Z672" s="21">
        <v>1214.5323900000001</v>
      </c>
      <c r="AA672" s="21">
        <v>1194.2880500000001</v>
      </c>
      <c r="AB672" s="21">
        <v>97704.075580000004</v>
      </c>
      <c r="AC672" s="21">
        <v>93541.56465</v>
      </c>
      <c r="AD672" s="21">
        <v>95606.791400000002</v>
      </c>
      <c r="AE672" s="21">
        <v>102086.94345000001</v>
      </c>
      <c r="AF672" s="21">
        <v>99987.434460000004</v>
      </c>
      <c r="AG672" s="21">
        <v>3.9211299999999998</v>
      </c>
      <c r="AH672" s="21">
        <v>3.7532199999999998</v>
      </c>
      <c r="AI672" s="21">
        <v>3.8367</v>
      </c>
      <c r="AJ672" s="21">
        <v>4.3859599999999999</v>
      </c>
      <c r="AK672" s="21">
        <v>363.41001999999997</v>
      </c>
      <c r="AL672" s="21">
        <v>347.79599999999999</v>
      </c>
      <c r="AM672" s="21">
        <v>355.53143</v>
      </c>
      <c r="AN672" s="21">
        <v>375.94601999999998</v>
      </c>
      <c r="AO672" s="21">
        <v>372.21933999999999</v>
      </c>
      <c r="AP672" s="21">
        <v>545.86080000000004</v>
      </c>
      <c r="AQ672" s="21">
        <v>522.41062999999997</v>
      </c>
      <c r="AR672" s="21">
        <v>534.02644999999995</v>
      </c>
      <c r="AS672" s="21">
        <v>566.82056999999998</v>
      </c>
      <c r="AT672" s="21">
        <v>558.93543</v>
      </c>
      <c r="AU672" s="21">
        <v>1324.1633400000001</v>
      </c>
      <c r="AV672" s="21">
        <v>1267.3354300000001</v>
      </c>
      <c r="AW672" s="21">
        <v>1295.62292</v>
      </c>
      <c r="AX672" s="21">
        <v>1379.90924</v>
      </c>
      <c r="AY672" s="21">
        <v>1355.6733400000001</v>
      </c>
      <c r="AZ672" s="21">
        <v>1776.4918500000001</v>
      </c>
      <c r="BA672" s="21">
        <v>1700.26712</v>
      </c>
      <c r="BB672" s="21">
        <v>1737.9829299999999</v>
      </c>
      <c r="BC672" s="21">
        <v>1853.0956200000001</v>
      </c>
      <c r="BD672" s="21">
        <v>1818.32015</v>
      </c>
      <c r="BE672" s="21">
        <v>2308.0501399999998</v>
      </c>
      <c r="BF672" s="21">
        <v>2209.0716699999998</v>
      </c>
      <c r="BG672" s="21">
        <v>2258.3771700000002</v>
      </c>
      <c r="BH672" s="21">
        <v>2408.5524099999998</v>
      </c>
      <c r="BI672" s="21">
        <v>2362.7349300000001</v>
      </c>
      <c r="BJ672" s="21">
        <v>15654.84578</v>
      </c>
      <c r="BK672" s="21">
        <v>14980.91863</v>
      </c>
      <c r="BL672" s="21">
        <v>15315.316269999999</v>
      </c>
      <c r="BM672" s="21">
        <v>16364.30458</v>
      </c>
      <c r="BN672" s="21">
        <v>16024.42715</v>
      </c>
      <c r="BO672" s="21">
        <v>402.21105999999997</v>
      </c>
      <c r="BP672" s="21">
        <v>384.53041000000002</v>
      </c>
      <c r="BQ672" s="21">
        <v>393.24184000000002</v>
      </c>
      <c r="BR672" s="21">
        <v>413.86068999999998</v>
      </c>
      <c r="BS672" s="21">
        <v>411.84618999999998</v>
      </c>
      <c r="BT672" s="21">
        <v>1264.7873099999999</v>
      </c>
      <c r="BU672" s="21">
        <v>1210.53289</v>
      </c>
      <c r="BV672" s="21">
        <v>1237.5515800000001</v>
      </c>
      <c r="BW672" s="21">
        <v>1314.0985000000001</v>
      </c>
      <c r="BX672" s="21">
        <v>1295.1657700000001</v>
      </c>
      <c r="BY672" s="21">
        <v>555.55739000000005</v>
      </c>
      <c r="BZ672" s="21">
        <v>531.13607000000002</v>
      </c>
      <c r="CA672" s="21">
        <v>543.16877999999997</v>
      </c>
      <c r="CB672" s="21">
        <v>574.58617000000004</v>
      </c>
      <c r="CC672" s="21">
        <v>568.63732000000005</v>
      </c>
      <c r="CD672" s="21">
        <v>617.93985999999995</v>
      </c>
      <c r="CE672" s="21">
        <v>590.77638000000002</v>
      </c>
      <c r="CF672" s="21">
        <v>604.16021000000001</v>
      </c>
      <c r="CG672" s="21">
        <v>640.07024999999999</v>
      </c>
      <c r="CH672" s="21">
        <v>632.42465000000004</v>
      </c>
      <c r="CI672" s="21">
        <v>894.36946</v>
      </c>
      <c r="CJ672" s="21">
        <v>855.05481999999995</v>
      </c>
      <c r="CK672" s="21">
        <v>874.42578000000003</v>
      </c>
      <c r="CL672" s="21">
        <v>928.82037000000003</v>
      </c>
      <c r="CM672" s="21">
        <v>915.15039000000002</v>
      </c>
      <c r="CN672" s="21">
        <v>993.13508999999999</v>
      </c>
      <c r="CO672" s="21">
        <v>949.47900000000004</v>
      </c>
      <c r="CP672" s="21">
        <v>970.98907999999994</v>
      </c>
      <c r="CQ672" s="21">
        <v>1032.30142</v>
      </c>
      <c r="CR672" s="21">
        <v>1016.1505100000001</v>
      </c>
      <c r="CS672" s="21">
        <v>1170.37904</v>
      </c>
      <c r="CT672" s="21">
        <v>1118.93174</v>
      </c>
      <c r="CU672" s="21">
        <v>1144.28071</v>
      </c>
      <c r="CV672" s="21">
        <v>1217.3641700000001</v>
      </c>
      <c r="CW672" s="21">
        <v>1197.4429299999999</v>
      </c>
      <c r="CX672" s="21">
        <v>1139.0921599999999</v>
      </c>
      <c r="CY672" s="21">
        <v>1089.02017</v>
      </c>
      <c r="CZ672" s="21">
        <v>1113.6914999999999</v>
      </c>
      <c r="DA672" s="21">
        <v>1184.94399</v>
      </c>
      <c r="DB672" s="21">
        <v>1165.42389</v>
      </c>
      <c r="DC672" s="21">
        <v>1217.4859200000001</v>
      </c>
      <c r="DD672" s="21">
        <v>1163.9679100000001</v>
      </c>
      <c r="DE672" s="21">
        <v>1190.3371500000001</v>
      </c>
      <c r="DF672" s="21">
        <v>1266.79285</v>
      </c>
      <c r="DG672" s="21">
        <v>1245.6042199999999</v>
      </c>
      <c r="DH672" s="21">
        <v>1596.9161799999999</v>
      </c>
      <c r="DI672" s="21">
        <v>1526.7192700000001</v>
      </c>
      <c r="DJ672" s="21">
        <v>1561.3064999999999</v>
      </c>
      <c r="DK672" s="21">
        <v>1661.6605</v>
      </c>
      <c r="DL672" s="21">
        <v>1633.8046400000001</v>
      </c>
      <c r="DM672" s="21">
        <v>892.22933</v>
      </c>
      <c r="DN672" s="21">
        <v>853.00883999999996</v>
      </c>
      <c r="DO672" s="21">
        <v>872.33343000000002</v>
      </c>
      <c r="DP672" s="21">
        <v>927.67603999999994</v>
      </c>
      <c r="DQ672" s="21">
        <v>912.89080999999999</v>
      </c>
      <c r="DR672" s="21">
        <v>535.35359000000005</v>
      </c>
      <c r="DS672" s="21">
        <v>512.36514999999997</v>
      </c>
      <c r="DT672" s="21">
        <v>523.74794999999995</v>
      </c>
      <c r="DU672" s="21">
        <v>552.52973999999995</v>
      </c>
      <c r="DV672" s="21">
        <v>548.40166999999997</v>
      </c>
      <c r="DW672" s="21">
        <v>584.38909999999998</v>
      </c>
      <c r="DX672" s="21">
        <v>558.70042999999998</v>
      </c>
      <c r="DY672" s="21">
        <v>571.35760000000005</v>
      </c>
      <c r="DZ672" s="21">
        <v>605.16422999999998</v>
      </c>
      <c r="EA672" s="21">
        <v>598.09020999999996</v>
      </c>
      <c r="EB672" s="21">
        <v>1027.2156299999999</v>
      </c>
      <c r="EC672" s="21">
        <v>982.06151</v>
      </c>
      <c r="ED672" s="21">
        <v>1004.3097299999999</v>
      </c>
      <c r="EE672" s="21">
        <v>1069.0011300000001</v>
      </c>
      <c r="EF672" s="21">
        <v>1050.9265399999999</v>
      </c>
    </row>
    <row r="673" spans="2:136" x14ac:dyDescent="0.35">
      <c r="B673" s="39" t="s">
        <v>827</v>
      </c>
      <c r="C673" s="21">
        <v>39973.679949999998</v>
      </c>
      <c r="D673" s="21">
        <v>38270.623670000001</v>
      </c>
      <c r="E673" s="21">
        <v>39115.588739999999</v>
      </c>
      <c r="F673" s="21">
        <v>41766.825629999999</v>
      </c>
      <c r="G673" s="21">
        <v>40907.837590000003</v>
      </c>
      <c r="H673" s="21">
        <v>42663.148939999999</v>
      </c>
      <c r="I673" s="21">
        <v>40845.538719999997</v>
      </c>
      <c r="J673" s="21">
        <v>41747.340210000002</v>
      </c>
      <c r="K673" s="21">
        <v>44576.954839999999</v>
      </c>
      <c r="L673" s="21">
        <v>43660.161820000001</v>
      </c>
      <c r="M673" s="21">
        <v>59921.309959999999</v>
      </c>
      <c r="N673" s="21">
        <v>57368.462149999999</v>
      </c>
      <c r="O673" s="21">
        <v>58635.042959999999</v>
      </c>
      <c r="P673" s="21">
        <v>62609.332269999999</v>
      </c>
      <c r="Q673" s="21">
        <v>61321.720249999998</v>
      </c>
      <c r="R673" s="21">
        <v>333.29127</v>
      </c>
      <c r="S673" s="21">
        <v>314.92856</v>
      </c>
      <c r="T673" s="21">
        <v>338.17158999999998</v>
      </c>
      <c r="U673" s="21">
        <v>315.26047999999997</v>
      </c>
      <c r="V673" s="21">
        <v>323.39521999999999</v>
      </c>
      <c r="W673" s="21">
        <v>803.61648000000002</v>
      </c>
      <c r="X673" s="21">
        <v>764.19185000000004</v>
      </c>
      <c r="Y673" s="21">
        <v>797.07114999999999</v>
      </c>
      <c r="Z673" s="21">
        <v>808.73294999999996</v>
      </c>
      <c r="AA673" s="21">
        <v>805.59253999999999</v>
      </c>
      <c r="AB673" s="21">
        <v>58780.916989999998</v>
      </c>
      <c r="AC673" s="21">
        <v>56276.659019999999</v>
      </c>
      <c r="AD673" s="21">
        <v>57519.144780000002</v>
      </c>
      <c r="AE673" s="21">
        <v>61417.746520000001</v>
      </c>
      <c r="AF673" s="21">
        <v>60154.635820000003</v>
      </c>
      <c r="AG673" s="21">
        <v>33.641930000000002</v>
      </c>
      <c r="AH673" s="21">
        <v>27.71208</v>
      </c>
      <c r="AI673" s="21">
        <v>46.38015</v>
      </c>
      <c r="AJ673" s="21">
        <v>14.752079999999999</v>
      </c>
      <c r="AK673" s="21">
        <v>238.69290000000001</v>
      </c>
      <c r="AL673" s="21">
        <v>225.15933000000001</v>
      </c>
      <c r="AM673" s="21">
        <v>243.29816</v>
      </c>
      <c r="AN673" s="21">
        <v>222.01572999999999</v>
      </c>
      <c r="AO673" s="21">
        <v>229.92811</v>
      </c>
      <c r="AP673" s="21">
        <v>245.10818</v>
      </c>
      <c r="AQ673" s="21">
        <v>231.5153</v>
      </c>
      <c r="AR673" s="21">
        <v>249.09508</v>
      </c>
      <c r="AS673" s="21">
        <v>230.12764000000001</v>
      </c>
      <c r="AT673" s="21">
        <v>237.24272999999999</v>
      </c>
      <c r="AU673" s="21">
        <v>622.56826999999998</v>
      </c>
      <c r="AV673" s="21">
        <v>592.48550999999998</v>
      </c>
      <c r="AW673" s="21">
        <v>619.21915000000001</v>
      </c>
      <c r="AX673" s="21">
        <v>622.59033999999997</v>
      </c>
      <c r="AY673" s="21">
        <v>622.59571000000005</v>
      </c>
      <c r="AZ673" s="21">
        <v>886.07069000000001</v>
      </c>
      <c r="BA673" s="21">
        <v>845.09375999999997</v>
      </c>
      <c r="BB673" s="21">
        <v>875.60467000000006</v>
      </c>
      <c r="BC673" s="21">
        <v>901.58644000000004</v>
      </c>
      <c r="BD673" s="21">
        <v>893.99802999999997</v>
      </c>
      <c r="BE673" s="21">
        <v>1198.37328</v>
      </c>
      <c r="BF673" s="21">
        <v>1143.87915</v>
      </c>
      <c r="BG673" s="21">
        <v>1181.3318999999999</v>
      </c>
      <c r="BH673" s="21">
        <v>1227.7888700000001</v>
      </c>
      <c r="BI673" s="21">
        <v>1213.75665</v>
      </c>
      <c r="BJ673" s="21">
        <v>14344.6757</v>
      </c>
      <c r="BK673" s="21">
        <v>13727.15021</v>
      </c>
      <c r="BL673" s="21">
        <v>14033.56177</v>
      </c>
      <c r="BM673" s="21">
        <v>14994.759169999999</v>
      </c>
      <c r="BN673" s="21">
        <v>14683.326429999999</v>
      </c>
      <c r="BO673" s="21">
        <v>395.70733000000001</v>
      </c>
      <c r="BP673" s="21">
        <v>372.28624000000002</v>
      </c>
      <c r="BQ673" s="21">
        <v>402.94477000000001</v>
      </c>
      <c r="BR673" s="21">
        <v>369.37702999999999</v>
      </c>
      <c r="BS673" s="21">
        <v>381.30257</v>
      </c>
      <c r="BT673" s="21">
        <v>584.00941</v>
      </c>
      <c r="BU673" s="21">
        <v>551.92665999999997</v>
      </c>
      <c r="BV673" s="21">
        <v>590.77695000000006</v>
      </c>
      <c r="BW673" s="21">
        <v>555.73341000000005</v>
      </c>
      <c r="BX673" s="21">
        <v>569.11324999999999</v>
      </c>
      <c r="BY673" s="21">
        <v>286.16221999999999</v>
      </c>
      <c r="BZ673" s="21">
        <v>269.06648999999999</v>
      </c>
      <c r="CA673" s="21">
        <v>294.31754999999998</v>
      </c>
      <c r="CB673" s="21">
        <v>260.39998000000003</v>
      </c>
      <c r="CC673" s="21">
        <v>272.36597</v>
      </c>
      <c r="CD673" s="21">
        <v>289.99536000000001</v>
      </c>
      <c r="CE673" s="21">
        <v>272.88832000000002</v>
      </c>
      <c r="CF673" s="21">
        <v>297.14762000000002</v>
      </c>
      <c r="CG673" s="21">
        <v>266.46499999999997</v>
      </c>
      <c r="CH673" s="21">
        <v>277.14091000000002</v>
      </c>
      <c r="CI673" s="21">
        <v>424.53917999999999</v>
      </c>
      <c r="CJ673" s="21">
        <v>401.97311999999999</v>
      </c>
      <c r="CK673" s="21">
        <v>428.33839999999998</v>
      </c>
      <c r="CL673" s="21">
        <v>408.25702000000001</v>
      </c>
      <c r="CM673" s="21">
        <v>415.55112000000003</v>
      </c>
      <c r="CN673" s="21">
        <v>482.79297000000003</v>
      </c>
      <c r="CO673" s="21">
        <v>457.70747</v>
      </c>
      <c r="CP673" s="21">
        <v>484.37216999999998</v>
      </c>
      <c r="CQ673" s="21">
        <v>471.80185999999998</v>
      </c>
      <c r="CR673" s="21">
        <v>476.71262999999999</v>
      </c>
      <c r="CS673" s="21">
        <v>743.18372999999997</v>
      </c>
      <c r="CT673" s="21">
        <v>706.63552000000004</v>
      </c>
      <c r="CU673" s="21">
        <v>738.98488999999995</v>
      </c>
      <c r="CV673" s="21">
        <v>743.68185000000005</v>
      </c>
      <c r="CW673" s="21">
        <v>743.05706999999995</v>
      </c>
      <c r="CX673" s="21">
        <v>642.44152999999994</v>
      </c>
      <c r="CY673" s="21">
        <v>610.52423999999996</v>
      </c>
      <c r="CZ673" s="21">
        <v>639.83148000000006</v>
      </c>
      <c r="DA673" s="21">
        <v>640.25824</v>
      </c>
      <c r="DB673" s="21">
        <v>640.94384000000002</v>
      </c>
      <c r="DC673" s="21">
        <v>674.85681999999997</v>
      </c>
      <c r="DD673" s="21">
        <v>641.77085999999997</v>
      </c>
      <c r="DE673" s="21">
        <v>671.46824000000004</v>
      </c>
      <c r="DF673" s="21">
        <v>673.98996</v>
      </c>
      <c r="DG673" s="21">
        <v>673.90790000000004</v>
      </c>
      <c r="DH673" s="21">
        <v>888.70547999999997</v>
      </c>
      <c r="DI673" s="21">
        <v>844.71748000000002</v>
      </c>
      <c r="DJ673" s="21">
        <v>884.03652999999997</v>
      </c>
      <c r="DK673" s="21">
        <v>887.79109000000005</v>
      </c>
      <c r="DL673" s="21">
        <v>887.41995999999995</v>
      </c>
      <c r="DM673" s="21">
        <v>410.8759</v>
      </c>
      <c r="DN673" s="21">
        <v>389.52019999999999</v>
      </c>
      <c r="DO673" s="21">
        <v>412.00436000000002</v>
      </c>
      <c r="DP673" s="21">
        <v>401.54649000000001</v>
      </c>
      <c r="DQ673" s="21">
        <v>405.54385000000002</v>
      </c>
      <c r="DR673" s="21">
        <v>488.09904</v>
      </c>
      <c r="DS673" s="21">
        <v>461.19031999999999</v>
      </c>
      <c r="DT673" s="21">
        <v>495.19610999999998</v>
      </c>
      <c r="DU673" s="21">
        <v>460.59577000000002</v>
      </c>
      <c r="DV673" s="21">
        <v>473.59607</v>
      </c>
      <c r="DW673" s="21">
        <v>232.62092999999999</v>
      </c>
      <c r="DX673" s="21">
        <v>218.49305000000001</v>
      </c>
      <c r="DY673" s="21">
        <v>240.62280000000001</v>
      </c>
      <c r="DZ673" s="21">
        <v>207.79557</v>
      </c>
      <c r="EA673" s="21">
        <v>219.24421000000001</v>
      </c>
      <c r="EB673" s="21">
        <v>741.05382999999995</v>
      </c>
      <c r="EC673" s="21">
        <v>705.73720000000003</v>
      </c>
      <c r="ED673" s="21">
        <v>733.85488999999995</v>
      </c>
      <c r="EE673" s="21">
        <v>749.15</v>
      </c>
      <c r="EF673" s="21">
        <v>744.86248999999998</v>
      </c>
    </row>
    <row r="674" spans="2:136" x14ac:dyDescent="0.35">
      <c r="B674" s="39" t="s">
        <v>828</v>
      </c>
      <c r="C674" s="21">
        <v>1066.91677</v>
      </c>
      <c r="D674" s="21">
        <v>1021.46137</v>
      </c>
      <c r="E674" s="21">
        <v>1044.0138999999999</v>
      </c>
      <c r="F674" s="21">
        <v>1114.7766899999999</v>
      </c>
      <c r="G674" s="21">
        <v>1091.84988</v>
      </c>
      <c r="H674" s="21">
        <v>-12696.01686</v>
      </c>
      <c r="I674" s="21">
        <v>-12155.118909999999</v>
      </c>
      <c r="J674" s="21">
        <v>-12423.483700000001</v>
      </c>
      <c r="K674" s="21">
        <v>-13265.541440000001</v>
      </c>
      <c r="L674" s="21">
        <v>-12992.71537</v>
      </c>
      <c r="M674" s="21">
        <v>-4841.1078399999997</v>
      </c>
      <c r="N674" s="21">
        <v>-4634.8604800000003</v>
      </c>
      <c r="O674" s="21">
        <v>-4737.1889300000003</v>
      </c>
      <c r="P674" s="21">
        <v>-5058.2760799999996</v>
      </c>
      <c r="Q674" s="21">
        <v>-4954.2485100000004</v>
      </c>
      <c r="R674" s="21">
        <v>-258.54955999999999</v>
      </c>
      <c r="S674" s="21">
        <v>-250.86905999999999</v>
      </c>
      <c r="T674" s="21">
        <v>-240.5625</v>
      </c>
      <c r="U674" s="21">
        <v>-296.05596000000003</v>
      </c>
      <c r="V674" s="21">
        <v>-282.23594000000003</v>
      </c>
      <c r="W674" s="21">
        <v>-123.18738</v>
      </c>
      <c r="X674" s="21">
        <v>-121.82915</v>
      </c>
      <c r="Y674" s="21">
        <v>-109.20797</v>
      </c>
      <c r="Z674" s="21">
        <v>-152.76177000000001</v>
      </c>
      <c r="AA674" s="21">
        <v>-142.56290000000001</v>
      </c>
      <c r="AB674" s="21">
        <v>-5027.3098499999996</v>
      </c>
      <c r="AC674" s="21">
        <v>-4813.1301199999998</v>
      </c>
      <c r="AD674" s="21">
        <v>-4919.3952300000001</v>
      </c>
      <c r="AE674" s="21">
        <v>-5252.8279199999997</v>
      </c>
      <c r="AF674" s="21">
        <v>-5144.7988299999997</v>
      </c>
      <c r="AG674" s="21">
        <v>28.211400000000001</v>
      </c>
      <c r="AH674" s="21">
        <v>22.51502</v>
      </c>
      <c r="AI674" s="21">
        <v>41.066560000000003</v>
      </c>
      <c r="AJ674" s="21">
        <v>8.7315699999999996</v>
      </c>
      <c r="AK674" s="21">
        <v>-145.56747999999999</v>
      </c>
      <c r="AL674" s="21">
        <v>-142.5814</v>
      </c>
      <c r="AM674" s="21">
        <v>-132.65962999999999</v>
      </c>
      <c r="AN674" s="21">
        <v>-174.13321999999999</v>
      </c>
      <c r="AO674" s="21">
        <v>-163.65419</v>
      </c>
      <c r="AP674" s="21">
        <v>-226.85615000000001</v>
      </c>
      <c r="AQ674" s="21">
        <v>-220.16162</v>
      </c>
      <c r="AR674" s="21">
        <v>-212.67151000000001</v>
      </c>
      <c r="AS674" s="21">
        <v>-257.93700000000001</v>
      </c>
      <c r="AT674" s="21">
        <v>-246.0701</v>
      </c>
      <c r="AU674" s="21">
        <v>-173.11850000000001</v>
      </c>
      <c r="AV674" s="21">
        <v>-169.03388000000001</v>
      </c>
      <c r="AW674" s="21">
        <v>-159.37611000000001</v>
      </c>
      <c r="AX674" s="21">
        <v>-203.32552000000001</v>
      </c>
      <c r="AY674" s="21">
        <v>-192.11395999999999</v>
      </c>
      <c r="AZ674" s="21">
        <v>5.3262299999999998</v>
      </c>
      <c r="BA674" s="21">
        <v>2.1614</v>
      </c>
      <c r="BB674" s="21">
        <v>13.88739</v>
      </c>
      <c r="BC674" s="21">
        <v>-13.914619999999999</v>
      </c>
      <c r="BD674" s="21">
        <v>-7.5654899999999996</v>
      </c>
      <c r="BE674" s="21">
        <v>-297.16933999999998</v>
      </c>
      <c r="BF674" s="21">
        <v>-287.49194999999997</v>
      </c>
      <c r="BG674" s="21">
        <v>-282.13405999999998</v>
      </c>
      <c r="BH674" s="21">
        <v>-330.07321999999999</v>
      </c>
      <c r="BI674" s="21">
        <v>-317.19731999999999</v>
      </c>
      <c r="BJ674" s="21">
        <v>3495.00702</v>
      </c>
      <c r="BK674" s="21">
        <v>3344.5500900000002</v>
      </c>
      <c r="BL674" s="21">
        <v>3419.2057</v>
      </c>
      <c r="BM674" s="21">
        <v>3653.3965400000002</v>
      </c>
      <c r="BN674" s="21">
        <v>3577.51755</v>
      </c>
      <c r="BO674" s="21">
        <v>-129.83823000000001</v>
      </c>
      <c r="BP674" s="21">
        <v>-130.13335000000001</v>
      </c>
      <c r="BQ674" s="21">
        <v>-110.96221</v>
      </c>
      <c r="BR674" s="21">
        <v>-170.68824000000001</v>
      </c>
      <c r="BS674" s="21">
        <v>-156.68297999999999</v>
      </c>
      <c r="BT674" s="21">
        <v>-475.33418999999998</v>
      </c>
      <c r="BU674" s="21">
        <v>-461.94878</v>
      </c>
      <c r="BV674" s="21">
        <v>-445.83247</v>
      </c>
      <c r="BW674" s="21">
        <v>-540.49359000000004</v>
      </c>
      <c r="BX674" s="21">
        <v>-515.77500999999995</v>
      </c>
      <c r="BY674" s="21">
        <v>-223.99392</v>
      </c>
      <c r="BZ674" s="21">
        <v>-218.64086</v>
      </c>
      <c r="CA674" s="21">
        <v>-204.54082</v>
      </c>
      <c r="CB674" s="21">
        <v>-264.49121000000002</v>
      </c>
      <c r="CC674" s="21">
        <v>-249.80860000000001</v>
      </c>
      <c r="CD674" s="21">
        <v>-257.51501999999999</v>
      </c>
      <c r="CE674" s="21">
        <v>-250.52955</v>
      </c>
      <c r="CF674" s="21">
        <v>-238.23775000000001</v>
      </c>
      <c r="CG674" s="21">
        <v>-297.90785</v>
      </c>
      <c r="CH674" s="21">
        <v>-283.20742000000001</v>
      </c>
      <c r="CI674" s="21">
        <v>-254.39924999999999</v>
      </c>
      <c r="CJ674" s="21">
        <v>-247.08948000000001</v>
      </c>
      <c r="CK674" s="21">
        <v>-235.56444999999999</v>
      </c>
      <c r="CL674" s="21">
        <v>-293.50049999999999</v>
      </c>
      <c r="CM674" s="21">
        <v>-279.17394999999999</v>
      </c>
      <c r="CN674" s="21">
        <v>-197.44164000000001</v>
      </c>
      <c r="CO674" s="21">
        <v>-192.59426999999999</v>
      </c>
      <c r="CP674" s="21">
        <v>-180.79816</v>
      </c>
      <c r="CQ674" s="21">
        <v>-231.82105999999999</v>
      </c>
      <c r="CR674" s="21">
        <v>-219.31084000000001</v>
      </c>
      <c r="CS674" s="21">
        <v>-144.48714000000001</v>
      </c>
      <c r="CT674" s="21">
        <v>-141.97450000000001</v>
      </c>
      <c r="CU674" s="21">
        <v>-129.02787000000001</v>
      </c>
      <c r="CV674" s="21">
        <v>-176.45354</v>
      </c>
      <c r="CW674" s="21">
        <v>-165.09402</v>
      </c>
      <c r="CX674" s="21">
        <v>-110.03784</v>
      </c>
      <c r="CY674" s="21">
        <v>-108.84321</v>
      </c>
      <c r="CZ674" s="21">
        <v>-95.983689999999996</v>
      </c>
      <c r="DA674" s="21">
        <v>-139.12232</v>
      </c>
      <c r="DB674" s="21">
        <v>-128.93620999999999</v>
      </c>
      <c r="DC674" s="21">
        <v>-164.53128000000001</v>
      </c>
      <c r="DD674" s="21">
        <v>-160.68100999999999</v>
      </c>
      <c r="DE674" s="21">
        <v>-149.33099999999999</v>
      </c>
      <c r="DF674" s="21">
        <v>-196.10281000000001</v>
      </c>
      <c r="DG674" s="21">
        <v>-184.84097</v>
      </c>
      <c r="DH674" s="21">
        <v>-249.54568</v>
      </c>
      <c r="DI674" s="21">
        <v>-243.44636</v>
      </c>
      <c r="DJ674" s="21">
        <v>-229.00724</v>
      </c>
      <c r="DK674" s="21">
        <v>-292.45996000000002</v>
      </c>
      <c r="DL674" s="21">
        <v>-277.07738999999998</v>
      </c>
      <c r="DM674" s="21">
        <v>-187.82410999999999</v>
      </c>
      <c r="DN674" s="21">
        <v>-182.83476999999999</v>
      </c>
      <c r="DO674" s="21">
        <v>-173.43700999999999</v>
      </c>
      <c r="DP674" s="21">
        <v>-217.98396</v>
      </c>
      <c r="DQ674" s="21">
        <v>-207.04060000000001</v>
      </c>
      <c r="DR674" s="21">
        <v>-190.46118999999999</v>
      </c>
      <c r="DS674" s="21">
        <v>-188.21460999999999</v>
      </c>
      <c r="DT674" s="21">
        <v>-168.70338000000001</v>
      </c>
      <c r="DU674" s="21">
        <v>-238.73752999999999</v>
      </c>
      <c r="DV674" s="21">
        <v>-221.41468</v>
      </c>
      <c r="DW674" s="21">
        <v>-242.31935999999999</v>
      </c>
      <c r="DX674" s="21">
        <v>-235.54808</v>
      </c>
      <c r="DY674" s="21">
        <v>-223.79958999999999</v>
      </c>
      <c r="DZ674" s="21">
        <v>-281.00887</v>
      </c>
      <c r="EA674" s="21">
        <v>-266.87121999999999</v>
      </c>
      <c r="EB674" s="21">
        <v>-100.81704000000001</v>
      </c>
      <c r="EC674" s="21">
        <v>-99.088189999999997</v>
      </c>
      <c r="ED674" s="21">
        <v>-89.372140000000002</v>
      </c>
      <c r="EE674" s="21">
        <v>-124.71353000000001</v>
      </c>
      <c r="EF674" s="21">
        <v>-116.35120000000001</v>
      </c>
    </row>
    <row r="675" spans="2:136" x14ac:dyDescent="0.35">
      <c r="B675" s="39" t="s">
        <v>829</v>
      </c>
      <c r="C675" s="21">
        <v>109610.4273</v>
      </c>
      <c r="D675" s="21">
        <v>104940.53632</v>
      </c>
      <c r="E675" s="21">
        <v>107257.48544</v>
      </c>
      <c r="F675" s="21">
        <v>114527.34923000001</v>
      </c>
      <c r="G675" s="21">
        <v>112171.94822999999</v>
      </c>
      <c r="H675" s="21">
        <v>183921.41954</v>
      </c>
      <c r="I675" s="21">
        <v>176085.67701000001</v>
      </c>
      <c r="J675" s="21">
        <v>179973.35556</v>
      </c>
      <c r="K675" s="21">
        <v>192171.86301</v>
      </c>
      <c r="L675" s="21">
        <v>188219.55574000001</v>
      </c>
      <c r="M675" s="21">
        <v>170521.27747999999</v>
      </c>
      <c r="N675" s="21">
        <v>163256.5019</v>
      </c>
      <c r="O675" s="21">
        <v>166860.87865999999</v>
      </c>
      <c r="P675" s="21">
        <v>178170.72638000001</v>
      </c>
      <c r="Q675" s="21">
        <v>174506.49995999999</v>
      </c>
      <c r="R675" s="21">
        <v>1357.2951499999999</v>
      </c>
      <c r="S675" s="21">
        <v>1297.46831</v>
      </c>
      <c r="T675" s="21">
        <v>1326.86195</v>
      </c>
      <c r="U675" s="21">
        <v>1400.6088400000001</v>
      </c>
      <c r="V675" s="21">
        <v>1387.2679700000001</v>
      </c>
      <c r="W675" s="21">
        <v>1417.3957600000001</v>
      </c>
      <c r="X675" s="21">
        <v>1354.9401600000001</v>
      </c>
      <c r="Y675" s="21">
        <v>1385.63579</v>
      </c>
      <c r="Z675" s="21">
        <v>1464.82692</v>
      </c>
      <c r="AA675" s="21">
        <v>1448.8207299999999</v>
      </c>
      <c r="AB675" s="21">
        <v>169162.20501999999</v>
      </c>
      <c r="AC675" s="21">
        <v>161955.34568999999</v>
      </c>
      <c r="AD675" s="21">
        <v>165531.02367</v>
      </c>
      <c r="AE675" s="21">
        <v>176750.58439</v>
      </c>
      <c r="AF675" s="21">
        <v>173115.55106999999</v>
      </c>
      <c r="AG675" s="21">
        <v>14.59718</v>
      </c>
      <c r="AH675" s="21">
        <v>13.79491</v>
      </c>
      <c r="AI675" s="21">
        <v>14.102539999999999</v>
      </c>
      <c r="AJ675" s="21">
        <v>13.78609</v>
      </c>
      <c r="AK675" s="21">
        <v>866.59938999999997</v>
      </c>
      <c r="AL675" s="21">
        <v>829.23711000000003</v>
      </c>
      <c r="AM675" s="21">
        <v>847.68070999999998</v>
      </c>
      <c r="AN675" s="21">
        <v>891.95713000000001</v>
      </c>
      <c r="AO675" s="21">
        <v>886.11487999999997</v>
      </c>
      <c r="AP675" s="21">
        <v>1121.39535</v>
      </c>
      <c r="AQ675" s="21">
        <v>1073.0978399999999</v>
      </c>
      <c r="AR675" s="21">
        <v>1096.95841</v>
      </c>
      <c r="AS675" s="21">
        <v>1158.91428</v>
      </c>
      <c r="AT675" s="21">
        <v>1146.9247499999999</v>
      </c>
      <c r="AU675" s="21">
        <v>1813.8246799999999</v>
      </c>
      <c r="AV675" s="21">
        <v>1735.8496600000001</v>
      </c>
      <c r="AW675" s="21">
        <v>1774.5946799999999</v>
      </c>
      <c r="AX675" s="21">
        <v>1881.4750300000001</v>
      </c>
      <c r="AY675" s="21">
        <v>1855.73695</v>
      </c>
      <c r="AZ675" s="21">
        <v>1877.89535</v>
      </c>
      <c r="BA675" s="21">
        <v>1797.2048</v>
      </c>
      <c r="BB675" s="21">
        <v>1837.0709099999999</v>
      </c>
      <c r="BC675" s="21">
        <v>1950.25891</v>
      </c>
      <c r="BD675" s="21">
        <v>1921.1013600000001</v>
      </c>
      <c r="BE675" s="21">
        <v>2434.6182399999998</v>
      </c>
      <c r="BF675" s="21">
        <v>2330.0960500000001</v>
      </c>
      <c r="BG675" s="21">
        <v>2382.10275</v>
      </c>
      <c r="BH675" s="21">
        <v>2531.93912</v>
      </c>
      <c r="BI675" s="21">
        <v>2491.27819</v>
      </c>
      <c r="BJ675" s="21">
        <v>12408.956840000001</v>
      </c>
      <c r="BK675" s="21">
        <v>11874.76231</v>
      </c>
      <c r="BL675" s="21">
        <v>12139.82567</v>
      </c>
      <c r="BM675" s="21">
        <v>12971.315850000001</v>
      </c>
      <c r="BN675" s="21">
        <v>12701.908890000001</v>
      </c>
      <c r="BO675" s="21">
        <v>1069.6735699999999</v>
      </c>
      <c r="BP675" s="21">
        <v>1022.4379</v>
      </c>
      <c r="BQ675" s="21">
        <v>1045.60085</v>
      </c>
      <c r="BR675" s="21">
        <v>1095.0308299999999</v>
      </c>
      <c r="BS675" s="21">
        <v>1092.7134100000001</v>
      </c>
      <c r="BT675" s="21">
        <v>2351.2479699999999</v>
      </c>
      <c r="BU675" s="21">
        <v>2250.1328400000002</v>
      </c>
      <c r="BV675" s="21">
        <v>2300.3554399999998</v>
      </c>
      <c r="BW675" s="21">
        <v>2429.8486899999998</v>
      </c>
      <c r="BX675" s="21">
        <v>2405.0162</v>
      </c>
      <c r="BY675" s="21">
        <v>1255.53656</v>
      </c>
      <c r="BZ675" s="21">
        <v>1200.15245</v>
      </c>
      <c r="CA675" s="21">
        <v>1227.3414399999999</v>
      </c>
      <c r="CB675" s="21">
        <v>1291.39258</v>
      </c>
      <c r="CC675" s="21">
        <v>1283.00235</v>
      </c>
      <c r="CD675" s="21">
        <v>1380.80531</v>
      </c>
      <c r="CE675" s="21">
        <v>1319.9277500000001</v>
      </c>
      <c r="CF675" s="21">
        <v>1349.8302000000001</v>
      </c>
      <c r="CG675" s="21">
        <v>1423.40581</v>
      </c>
      <c r="CH675" s="21">
        <v>1411.2047700000001</v>
      </c>
      <c r="CI675" s="21">
        <v>1450.3485499999999</v>
      </c>
      <c r="CJ675" s="21">
        <v>1386.4187999999999</v>
      </c>
      <c r="CK675" s="21">
        <v>1417.8275699999999</v>
      </c>
      <c r="CL675" s="21">
        <v>1496.59248</v>
      </c>
      <c r="CM675" s="21">
        <v>1482.3779099999999</v>
      </c>
      <c r="CN675" s="21">
        <v>1558.3781799999999</v>
      </c>
      <c r="CO675" s="21">
        <v>1489.7103400000001</v>
      </c>
      <c r="CP675" s="21">
        <v>1523.45913</v>
      </c>
      <c r="CQ675" s="21">
        <v>1610.6421399999999</v>
      </c>
      <c r="CR675" s="21">
        <v>1592.95135</v>
      </c>
      <c r="CS675" s="21">
        <v>1564.0207399999999</v>
      </c>
      <c r="CT675" s="21">
        <v>1495.10492</v>
      </c>
      <c r="CU675" s="21">
        <v>1528.9759300000001</v>
      </c>
      <c r="CV675" s="21">
        <v>1616.60221</v>
      </c>
      <c r="CW675" s="21">
        <v>1598.7264600000001</v>
      </c>
      <c r="CX675" s="21">
        <v>1505.4609499999999</v>
      </c>
      <c r="CY675" s="21">
        <v>1439.1278600000001</v>
      </c>
      <c r="CZ675" s="21">
        <v>1471.73073</v>
      </c>
      <c r="DA675" s="21">
        <v>1556.3367000000001</v>
      </c>
      <c r="DB675" s="21">
        <v>1538.8834199999999</v>
      </c>
      <c r="DC675" s="21">
        <v>1598.0878299999999</v>
      </c>
      <c r="DD675" s="21">
        <v>1527.6850899999999</v>
      </c>
      <c r="DE675" s="21">
        <v>1562.2941800000001</v>
      </c>
      <c r="DF675" s="21">
        <v>1653.0727300000001</v>
      </c>
      <c r="DG675" s="21">
        <v>1633.63051</v>
      </c>
      <c r="DH675" s="21">
        <v>2107.1718799999999</v>
      </c>
      <c r="DI675" s="21">
        <v>2014.34473</v>
      </c>
      <c r="DJ675" s="21">
        <v>2059.9789000000001</v>
      </c>
      <c r="DK675" s="21">
        <v>2179.9776299999999</v>
      </c>
      <c r="DL675" s="21">
        <v>2154.0474100000001</v>
      </c>
      <c r="DM675" s="21">
        <v>1278.9133400000001</v>
      </c>
      <c r="DN675" s="21">
        <v>1222.55879</v>
      </c>
      <c r="DO675" s="21">
        <v>1250.2553800000001</v>
      </c>
      <c r="DP675" s="21">
        <v>1321.4735599999999</v>
      </c>
      <c r="DQ675" s="21">
        <v>1307.26413</v>
      </c>
      <c r="DR675" s="21">
        <v>1394.6938600000001</v>
      </c>
      <c r="DS675" s="21">
        <v>1334.5724</v>
      </c>
      <c r="DT675" s="21">
        <v>1364.2221300000001</v>
      </c>
      <c r="DU675" s="21">
        <v>1432.81701</v>
      </c>
      <c r="DV675" s="21">
        <v>1425.8906199999999</v>
      </c>
      <c r="DW675" s="21">
        <v>1261.3553300000001</v>
      </c>
      <c r="DX675" s="21">
        <v>1205.7342599999999</v>
      </c>
      <c r="DY675" s="21">
        <v>1233.0497</v>
      </c>
      <c r="DZ675" s="21">
        <v>1299.18291</v>
      </c>
      <c r="EA675" s="21">
        <v>1289.0635400000001</v>
      </c>
      <c r="EB675" s="21">
        <v>1192.3725999999999</v>
      </c>
      <c r="EC675" s="21">
        <v>1139.83565</v>
      </c>
      <c r="ED675" s="21">
        <v>1165.6581699999999</v>
      </c>
      <c r="EE675" s="21">
        <v>1232.57909</v>
      </c>
      <c r="EF675" s="21">
        <v>1218.84114</v>
      </c>
    </row>
    <row r="676" spans="2:136" x14ac:dyDescent="0.35">
      <c r="B676" s="39" t="s">
        <v>830</v>
      </c>
      <c r="C676" s="21">
        <v>138324.49458</v>
      </c>
      <c r="D676" s="21">
        <v>132431.25682000001</v>
      </c>
      <c r="E676" s="21">
        <v>135355.16492000001</v>
      </c>
      <c r="F676" s="21">
        <v>144529.47669000001</v>
      </c>
      <c r="G676" s="21">
        <v>141557.04368999999</v>
      </c>
      <c r="H676" s="21">
        <v>163481.63179000001</v>
      </c>
      <c r="I676" s="21">
        <v>156516.7009</v>
      </c>
      <c r="J676" s="21">
        <v>159972.32905</v>
      </c>
      <c r="K676" s="21">
        <v>170815.17655</v>
      </c>
      <c r="L676" s="21">
        <v>167302.10208000001</v>
      </c>
      <c r="M676" s="21">
        <v>260833.6275</v>
      </c>
      <c r="N676" s="21">
        <v>249721.24436000001</v>
      </c>
      <c r="O676" s="21">
        <v>255234.58953999999</v>
      </c>
      <c r="P676" s="21">
        <v>272534.41658999998</v>
      </c>
      <c r="Q676" s="21">
        <v>266929.52385</v>
      </c>
      <c r="R676" s="21">
        <v>2496.26109</v>
      </c>
      <c r="S676" s="21">
        <v>2386.53125</v>
      </c>
      <c r="T676" s="21">
        <v>2440.5971500000001</v>
      </c>
      <c r="U676" s="21">
        <v>2589.6309299999998</v>
      </c>
      <c r="V676" s="21">
        <v>2554.4948199999999</v>
      </c>
      <c r="W676" s="21">
        <v>2342.50513</v>
      </c>
      <c r="X676" s="21">
        <v>2239.53406</v>
      </c>
      <c r="Y676" s="21">
        <v>2290.2697899999998</v>
      </c>
      <c r="Z676" s="21">
        <v>2430.6791600000001</v>
      </c>
      <c r="AA676" s="21">
        <v>2397.1748899999998</v>
      </c>
      <c r="AB676" s="21">
        <v>259750.59693</v>
      </c>
      <c r="AC676" s="21">
        <v>248684.37789</v>
      </c>
      <c r="AD676" s="21">
        <v>254174.87435999999</v>
      </c>
      <c r="AE676" s="21">
        <v>271402.64457</v>
      </c>
      <c r="AF676" s="21">
        <v>265821.00725000002</v>
      </c>
      <c r="AG676" s="21">
        <v>13.8165</v>
      </c>
      <c r="AH676" s="21">
        <v>13.22343</v>
      </c>
      <c r="AI676" s="21">
        <v>13.51829</v>
      </c>
      <c r="AJ676" s="21">
        <v>15.485329999999999</v>
      </c>
      <c r="AK676" s="21">
        <v>1337.8900100000001</v>
      </c>
      <c r="AL676" s="21">
        <v>1280.4060500000001</v>
      </c>
      <c r="AM676" s="21">
        <v>1308.8845200000001</v>
      </c>
      <c r="AN676" s="21">
        <v>1384.5711100000001</v>
      </c>
      <c r="AO676" s="21">
        <v>1370.30827</v>
      </c>
      <c r="AP676" s="21">
        <v>2121.4796200000001</v>
      </c>
      <c r="AQ676" s="21">
        <v>2030.33979</v>
      </c>
      <c r="AR676" s="21">
        <v>2075.48506</v>
      </c>
      <c r="AS676" s="21">
        <v>2204.1331300000002</v>
      </c>
      <c r="AT676" s="21">
        <v>2172.23369</v>
      </c>
      <c r="AU676" s="21">
        <v>2810.6095099999998</v>
      </c>
      <c r="AV676" s="21">
        <v>2689.9886900000001</v>
      </c>
      <c r="AW676" s="21">
        <v>2750.0306700000001</v>
      </c>
      <c r="AX676" s="21">
        <v>2923.2089500000002</v>
      </c>
      <c r="AY676" s="21">
        <v>2877.9158299999999</v>
      </c>
      <c r="AZ676" s="21">
        <v>3009.8667599999999</v>
      </c>
      <c r="BA676" s="21">
        <v>2880.7208000000001</v>
      </c>
      <c r="BB676" s="21">
        <v>2944.6218899999999</v>
      </c>
      <c r="BC676" s="21">
        <v>3133.2094000000002</v>
      </c>
      <c r="BD676" s="21">
        <v>3081.2096299999998</v>
      </c>
      <c r="BE676" s="21">
        <v>3579.6383500000002</v>
      </c>
      <c r="BF676" s="21">
        <v>3426.12887</v>
      </c>
      <c r="BG676" s="21">
        <v>3502.5986400000002</v>
      </c>
      <c r="BH676" s="21">
        <v>3728.5233400000002</v>
      </c>
      <c r="BI676" s="21">
        <v>3664.9660100000001</v>
      </c>
      <c r="BJ676" s="21">
        <v>3615.1145799999999</v>
      </c>
      <c r="BK676" s="21">
        <v>3459.4871199999998</v>
      </c>
      <c r="BL676" s="21">
        <v>3536.7082999999998</v>
      </c>
      <c r="BM676" s="21">
        <v>3778.94722</v>
      </c>
      <c r="BN676" s="21">
        <v>3700.4606100000001</v>
      </c>
      <c r="BO676" s="21">
        <v>1448.3668</v>
      </c>
      <c r="BP676" s="21">
        <v>1384.6997200000001</v>
      </c>
      <c r="BQ676" s="21">
        <v>1416.0695599999999</v>
      </c>
      <c r="BR676" s="21">
        <v>1490.59673</v>
      </c>
      <c r="BS676" s="21">
        <v>1483.07881</v>
      </c>
      <c r="BT676" s="21">
        <v>4446.94643</v>
      </c>
      <c r="BU676" s="21">
        <v>4256.1877100000002</v>
      </c>
      <c r="BV676" s="21">
        <v>4351.1854899999998</v>
      </c>
      <c r="BW676" s="21">
        <v>4619.9700499999999</v>
      </c>
      <c r="BX676" s="21">
        <v>4553.8287200000004</v>
      </c>
      <c r="BY676" s="21">
        <v>2074.3900800000001</v>
      </c>
      <c r="BZ676" s="21">
        <v>1983.20461</v>
      </c>
      <c r="CA676" s="21">
        <v>2028.1333199999999</v>
      </c>
      <c r="CB676" s="21">
        <v>2146.2948099999999</v>
      </c>
      <c r="CC676" s="21">
        <v>2123.2004499999998</v>
      </c>
      <c r="CD676" s="21">
        <v>2470.7325000000001</v>
      </c>
      <c r="CE676" s="21">
        <v>2362.1248099999998</v>
      </c>
      <c r="CF676" s="21">
        <v>2415.6377900000002</v>
      </c>
      <c r="CG676" s="21">
        <v>2561.2730000000001</v>
      </c>
      <c r="CH676" s="21">
        <v>2528.5292399999998</v>
      </c>
      <c r="CI676" s="21">
        <v>2612.5594599999999</v>
      </c>
      <c r="CJ676" s="21">
        <v>2497.7174100000002</v>
      </c>
      <c r="CK676" s="21">
        <v>2554.3021899999999</v>
      </c>
      <c r="CL676" s="21">
        <v>2709.8743399999998</v>
      </c>
      <c r="CM676" s="21">
        <v>2673.5271600000001</v>
      </c>
      <c r="CN676" s="21">
        <v>2543.8106899999998</v>
      </c>
      <c r="CO676" s="21">
        <v>2431.99071</v>
      </c>
      <c r="CP676" s="21">
        <v>2487.0864700000002</v>
      </c>
      <c r="CQ676" s="21">
        <v>2639.41167</v>
      </c>
      <c r="CR676" s="21">
        <v>2603.1271999999999</v>
      </c>
      <c r="CS676" s="21">
        <v>2540.88454</v>
      </c>
      <c r="CT676" s="21">
        <v>2429.19319</v>
      </c>
      <c r="CU676" s="21">
        <v>2484.2255700000001</v>
      </c>
      <c r="CV676" s="21">
        <v>2636.4288900000001</v>
      </c>
      <c r="CW676" s="21">
        <v>2600.1298299999999</v>
      </c>
      <c r="CX676" s="21">
        <v>2493.88571</v>
      </c>
      <c r="CY676" s="21">
        <v>2384.2603300000001</v>
      </c>
      <c r="CZ676" s="21">
        <v>2438.27477</v>
      </c>
      <c r="DA676" s="21">
        <v>2588.2252100000001</v>
      </c>
      <c r="DB676" s="21">
        <v>2551.9942999999998</v>
      </c>
      <c r="DC676" s="21">
        <v>2581.8307500000001</v>
      </c>
      <c r="DD676" s="21">
        <v>2468.3395</v>
      </c>
      <c r="DE676" s="21">
        <v>2524.25873</v>
      </c>
      <c r="DF676" s="21">
        <v>2680.0482000000002</v>
      </c>
      <c r="DG676" s="21">
        <v>2641.9332599999998</v>
      </c>
      <c r="DH676" s="21">
        <v>3372.8430199999998</v>
      </c>
      <c r="DI676" s="21">
        <v>3224.5807199999999</v>
      </c>
      <c r="DJ676" s="21">
        <v>3297.6322799999998</v>
      </c>
      <c r="DK676" s="21">
        <v>3501.3231000000001</v>
      </c>
      <c r="DL676" s="21">
        <v>3451.3906400000001</v>
      </c>
      <c r="DM676" s="21">
        <v>2211.9805000000001</v>
      </c>
      <c r="DN676" s="21">
        <v>2114.7469999999998</v>
      </c>
      <c r="DO676" s="21">
        <v>2162.6557299999999</v>
      </c>
      <c r="DP676" s="21">
        <v>2295.5664000000002</v>
      </c>
      <c r="DQ676" s="21">
        <v>2263.53728</v>
      </c>
      <c r="DR676" s="21">
        <v>1933.9889900000001</v>
      </c>
      <c r="DS676" s="21">
        <v>1850.9402500000001</v>
      </c>
      <c r="DT676" s="21">
        <v>1892.0621000000001</v>
      </c>
      <c r="DU676" s="21">
        <v>1996.5478700000001</v>
      </c>
      <c r="DV676" s="21">
        <v>1981.13312</v>
      </c>
      <c r="DW676" s="21">
        <v>2235.9068200000002</v>
      </c>
      <c r="DX676" s="21">
        <v>2137.6215000000002</v>
      </c>
      <c r="DY676" s="21">
        <v>2186.0484499999998</v>
      </c>
      <c r="DZ676" s="21">
        <v>2316.5756099999999</v>
      </c>
      <c r="EA676" s="21">
        <v>2288.2740600000002</v>
      </c>
      <c r="EB676" s="21">
        <v>1953.3798200000001</v>
      </c>
      <c r="EC676" s="21">
        <v>1867.51379</v>
      </c>
      <c r="ED676" s="21">
        <v>1909.8215600000001</v>
      </c>
      <c r="EE676" s="21">
        <v>2027.0323100000001</v>
      </c>
      <c r="EF676" s="21">
        <v>1998.9001699999999</v>
      </c>
    </row>
    <row r="677" spans="2:136" x14ac:dyDescent="0.35">
      <c r="B677" s="39" t="s">
        <v>831</v>
      </c>
      <c r="C677" s="21">
        <v>7743.6169</v>
      </c>
      <c r="D677" s="21">
        <v>7413.7044299999998</v>
      </c>
      <c r="E677" s="21">
        <v>7577.3892800000003</v>
      </c>
      <c r="F677" s="21">
        <v>8090.9813000000004</v>
      </c>
      <c r="G677" s="21">
        <v>7924.5799500000003</v>
      </c>
      <c r="H677" s="21">
        <v>70973.589630000002</v>
      </c>
      <c r="I677" s="21">
        <v>67949.848419999995</v>
      </c>
      <c r="J677" s="21">
        <v>69450.067939999994</v>
      </c>
      <c r="K677" s="21">
        <v>74157.360130000001</v>
      </c>
      <c r="L677" s="21">
        <v>72632.200979999994</v>
      </c>
      <c r="M677" s="21">
        <v>15270.46977</v>
      </c>
      <c r="N677" s="21">
        <v>14619.896790000001</v>
      </c>
      <c r="O677" s="21">
        <v>14942.67484</v>
      </c>
      <c r="P677" s="21">
        <v>15955.490900000001</v>
      </c>
      <c r="Q677" s="21">
        <v>15627.3532</v>
      </c>
      <c r="R677" s="21">
        <v>546.61748999999998</v>
      </c>
      <c r="S677" s="21">
        <v>544.77788999999996</v>
      </c>
      <c r="T677" s="21">
        <v>527.61563000000001</v>
      </c>
      <c r="U677" s="21">
        <v>446.34406000000001</v>
      </c>
      <c r="V677" s="21">
        <v>498.28428000000002</v>
      </c>
      <c r="W677" s="21">
        <v>-250.30042</v>
      </c>
      <c r="X677" s="21">
        <v>-218.25588999999999</v>
      </c>
      <c r="Y677" s="21">
        <v>-250.90726000000001</v>
      </c>
      <c r="Z677" s="21">
        <v>-374.95285999999999</v>
      </c>
      <c r="AA677" s="21">
        <v>-312.55381999999997</v>
      </c>
      <c r="AB677" s="21">
        <v>17009.935450000001</v>
      </c>
      <c r="AC677" s="21">
        <v>16285.256950000001</v>
      </c>
      <c r="AD677" s="21">
        <v>16644.805660000002</v>
      </c>
      <c r="AE677" s="21">
        <v>17772.977309999998</v>
      </c>
      <c r="AF677" s="21">
        <v>17407.460190000002</v>
      </c>
      <c r="AG677" s="21">
        <v>132.17976999999999</v>
      </c>
      <c r="AH677" s="21">
        <v>149.71731</v>
      </c>
      <c r="AI677" s="21">
        <v>121.51291999999999</v>
      </c>
      <c r="AJ677" s="21">
        <v>65.472120000000004</v>
      </c>
      <c r="AK677" s="21">
        <v>102.61409999999999</v>
      </c>
      <c r="AL677" s="21">
        <v>115.14306999999999</v>
      </c>
      <c r="AM677" s="21">
        <v>94.725570000000005</v>
      </c>
      <c r="AN677" s="21">
        <v>2.0590299999999999</v>
      </c>
      <c r="AO677" s="21">
        <v>54.314340000000001</v>
      </c>
      <c r="AP677" s="21">
        <v>517.24733000000003</v>
      </c>
      <c r="AQ677" s="21">
        <v>511.10750999999999</v>
      </c>
      <c r="AR677" s="21">
        <v>500.62970000000001</v>
      </c>
      <c r="AS677" s="21">
        <v>440.52417000000003</v>
      </c>
      <c r="AT677" s="21">
        <v>481.21695</v>
      </c>
      <c r="AU677" s="21">
        <v>-223.36722</v>
      </c>
      <c r="AV677" s="21">
        <v>-196.51679999999999</v>
      </c>
      <c r="AW677" s="21">
        <v>-224.35552000000001</v>
      </c>
      <c r="AX677" s="21">
        <v>-340.64945999999998</v>
      </c>
      <c r="AY677" s="21">
        <v>-280.27431999999999</v>
      </c>
      <c r="AZ677" s="21">
        <v>-675.67457000000002</v>
      </c>
      <c r="BA677" s="21">
        <v>-631.63364999999999</v>
      </c>
      <c r="BB677" s="21">
        <v>-666.02880000000005</v>
      </c>
      <c r="BC677" s="21">
        <v>-798.36375999999996</v>
      </c>
      <c r="BD677" s="21">
        <v>-736.01751999999999</v>
      </c>
      <c r="BE677" s="21">
        <v>-1173.32016</v>
      </c>
      <c r="BF677" s="21">
        <v>-1107.86022</v>
      </c>
      <c r="BG677" s="21">
        <v>-1153.00477</v>
      </c>
      <c r="BH677" s="21">
        <v>-1318.8133700000001</v>
      </c>
      <c r="BI677" s="21">
        <v>-1245.7566200000001</v>
      </c>
      <c r="BJ677" s="21">
        <v>-11233.960999999999</v>
      </c>
      <c r="BK677" s="21">
        <v>-10750.349</v>
      </c>
      <c r="BL677" s="21">
        <v>-10990.313679999999</v>
      </c>
      <c r="BM677" s="21">
        <v>-11743.070610000001</v>
      </c>
      <c r="BN677" s="21">
        <v>-11499.17362</v>
      </c>
      <c r="BO677" s="21">
        <v>-27.58503</v>
      </c>
      <c r="BP677" s="21">
        <v>4.1063999999999998</v>
      </c>
      <c r="BQ677" s="21">
        <v>-35.553750000000001</v>
      </c>
      <c r="BR677" s="21">
        <v>-196.27090999999999</v>
      </c>
      <c r="BS677" s="21">
        <v>-110.77231999999999</v>
      </c>
      <c r="BT677" s="21">
        <v>984.36040000000003</v>
      </c>
      <c r="BU677" s="21">
        <v>976.65602999999999</v>
      </c>
      <c r="BV677" s="21">
        <v>952.04075999999998</v>
      </c>
      <c r="BW677" s="21">
        <v>818.49051999999995</v>
      </c>
      <c r="BX677" s="21">
        <v>905.76877000000002</v>
      </c>
      <c r="BY677" s="21">
        <v>319.57132000000001</v>
      </c>
      <c r="BZ677" s="21">
        <v>331.31749000000002</v>
      </c>
      <c r="CA677" s="21">
        <v>304.41707000000002</v>
      </c>
      <c r="CB677" s="21">
        <v>186.34730999999999</v>
      </c>
      <c r="CC677" s="21">
        <v>254.95500999999999</v>
      </c>
      <c r="CD677" s="21">
        <v>524.30786000000001</v>
      </c>
      <c r="CE677" s="21">
        <v>526.12467000000004</v>
      </c>
      <c r="CF677" s="21">
        <v>505.08067999999997</v>
      </c>
      <c r="CG677" s="21">
        <v>409.24365</v>
      </c>
      <c r="CH677" s="21">
        <v>468.43819000000002</v>
      </c>
      <c r="CI677" s="21">
        <v>313.15652</v>
      </c>
      <c r="CJ677" s="21">
        <v>323.01204999999999</v>
      </c>
      <c r="CK677" s="21">
        <v>298.86171000000002</v>
      </c>
      <c r="CL677" s="21">
        <v>194.53665000000001</v>
      </c>
      <c r="CM677" s="21">
        <v>255.72506999999999</v>
      </c>
      <c r="CN677" s="21">
        <v>137.01378</v>
      </c>
      <c r="CO677" s="21">
        <v>152.84379999999999</v>
      </c>
      <c r="CP677" s="21">
        <v>127.17164</v>
      </c>
      <c r="CQ677" s="21">
        <v>19.769380000000002</v>
      </c>
      <c r="CR677" s="21">
        <v>79.92389</v>
      </c>
      <c r="CS677" s="21">
        <v>-170.52318</v>
      </c>
      <c r="CT677" s="21">
        <v>-141.26338000000001</v>
      </c>
      <c r="CU677" s="21">
        <v>-173.47548</v>
      </c>
      <c r="CV677" s="21">
        <v>-300.34541000000002</v>
      </c>
      <c r="CW677" s="21">
        <v>-234.17368999999999</v>
      </c>
      <c r="CX677" s="21">
        <v>-129.29143999999999</v>
      </c>
      <c r="CY677" s="21">
        <v>-102.96922000000001</v>
      </c>
      <c r="CZ677" s="21">
        <v>-132.81211999999999</v>
      </c>
      <c r="DA677" s="21">
        <v>-250.78449000000001</v>
      </c>
      <c r="DB677" s="21">
        <v>-188.82230999999999</v>
      </c>
      <c r="DC677" s="21">
        <v>-202.7792</v>
      </c>
      <c r="DD677" s="21">
        <v>-173.27892</v>
      </c>
      <c r="DE677" s="21">
        <v>-204.6182</v>
      </c>
      <c r="DF677" s="21">
        <v>-326.09757999999999</v>
      </c>
      <c r="DG677" s="21">
        <v>-263.209</v>
      </c>
      <c r="DH677" s="21">
        <v>-281.32521000000003</v>
      </c>
      <c r="DI677" s="21">
        <v>-241.43348</v>
      </c>
      <c r="DJ677" s="21">
        <v>-283.31308000000001</v>
      </c>
      <c r="DK677" s="21">
        <v>-443.46368999999999</v>
      </c>
      <c r="DL677" s="21">
        <v>-361.45531999999997</v>
      </c>
      <c r="DM677" s="21">
        <v>90.113919999999993</v>
      </c>
      <c r="DN677" s="21">
        <v>104.80798</v>
      </c>
      <c r="DO677" s="21">
        <v>82.452470000000005</v>
      </c>
      <c r="DP677" s="21">
        <v>-9.5014199999999995</v>
      </c>
      <c r="DQ677" s="21">
        <v>41.301670000000001</v>
      </c>
      <c r="DR677" s="21">
        <v>-50.469279999999998</v>
      </c>
      <c r="DS677" s="21">
        <v>-17.643529999999998</v>
      </c>
      <c r="DT677" s="21">
        <v>-59.600630000000002</v>
      </c>
      <c r="DU677" s="21">
        <v>-242.12058999999999</v>
      </c>
      <c r="DV677" s="21">
        <v>-142.99789999999999</v>
      </c>
      <c r="DW677" s="21">
        <v>473.34978999999998</v>
      </c>
      <c r="DX677" s="21">
        <v>476.05408999999997</v>
      </c>
      <c r="DY677" s="21">
        <v>455.49554999999998</v>
      </c>
      <c r="DZ677" s="21">
        <v>360.55626999999998</v>
      </c>
      <c r="EA677" s="21">
        <v>418.99095999999997</v>
      </c>
      <c r="EB677" s="21">
        <v>-283.68079</v>
      </c>
      <c r="EC677" s="21">
        <v>-254.85083</v>
      </c>
      <c r="ED677" s="21">
        <v>-282.41512999999998</v>
      </c>
      <c r="EE677" s="21">
        <v>-387.53617000000003</v>
      </c>
      <c r="EF677" s="21">
        <v>-334.72230999999999</v>
      </c>
    </row>
    <row r="678" spans="2:136" x14ac:dyDescent="0.35">
      <c r="B678" s="39" t="s">
        <v>832</v>
      </c>
      <c r="C678" s="21">
        <v>-37350.548139999999</v>
      </c>
      <c r="D678" s="21">
        <v>-35759.248919999998</v>
      </c>
      <c r="E678" s="21">
        <v>-36548.766130000004</v>
      </c>
      <c r="F678" s="21">
        <v>-39026.024949999999</v>
      </c>
      <c r="G678" s="21">
        <v>-38223.404979999999</v>
      </c>
      <c r="H678" s="21">
        <v>17429.54652</v>
      </c>
      <c r="I678" s="21">
        <v>16686.98244</v>
      </c>
      <c r="J678" s="21">
        <v>17055.40323</v>
      </c>
      <c r="K678" s="21">
        <v>18211.410250000001</v>
      </c>
      <c r="L678" s="21">
        <v>17836.864839999998</v>
      </c>
      <c r="M678" s="21">
        <v>-140121.77015</v>
      </c>
      <c r="N678" s="21">
        <v>-134152.11504999999</v>
      </c>
      <c r="O678" s="21">
        <v>-137113.9252</v>
      </c>
      <c r="P678" s="21">
        <v>-146407.52132999999</v>
      </c>
      <c r="Q678" s="21">
        <v>-143396.53114000001</v>
      </c>
      <c r="R678" s="21">
        <v>-1239.15879</v>
      </c>
      <c r="S678" s="21">
        <v>-1163.1376299999999</v>
      </c>
      <c r="T678" s="21">
        <v>-1218.34953</v>
      </c>
      <c r="U678" s="21">
        <v>-1414.03979</v>
      </c>
      <c r="V678" s="21">
        <v>-1329.15257</v>
      </c>
      <c r="W678" s="21">
        <v>-1903.85906</v>
      </c>
      <c r="X678" s="21">
        <v>-1799.7157</v>
      </c>
      <c r="Y678" s="21">
        <v>-1867.5994700000001</v>
      </c>
      <c r="Z678" s="21">
        <v>-2097.7106100000001</v>
      </c>
      <c r="AA678" s="21">
        <v>-2004.70289</v>
      </c>
      <c r="AB678" s="21">
        <v>-137938.4656</v>
      </c>
      <c r="AC678" s="21">
        <v>-132061.83898</v>
      </c>
      <c r="AD678" s="21">
        <v>-134977.52296999999</v>
      </c>
      <c r="AE678" s="21">
        <v>-144126.1918</v>
      </c>
      <c r="AF678" s="21">
        <v>-141162.10819</v>
      </c>
      <c r="AG678" s="21">
        <v>131.76613</v>
      </c>
      <c r="AH678" s="21">
        <v>149.14680000000001</v>
      </c>
      <c r="AI678" s="21">
        <v>120.92977999999999</v>
      </c>
      <c r="AJ678" s="21">
        <v>62.41198</v>
      </c>
      <c r="AK678" s="21">
        <v>-630.26782000000003</v>
      </c>
      <c r="AL678" s="21">
        <v>-586.46789999999999</v>
      </c>
      <c r="AM678" s="21">
        <v>-622.36456999999996</v>
      </c>
      <c r="AN678" s="21">
        <v>-762.30618000000004</v>
      </c>
      <c r="AO678" s="21">
        <v>-697.40944999999999</v>
      </c>
      <c r="AP678" s="21">
        <v>-1092.2407000000001</v>
      </c>
      <c r="AQ678" s="21">
        <v>-1029.5583899999999</v>
      </c>
      <c r="AR678" s="21">
        <v>-1074.0168900000001</v>
      </c>
      <c r="AS678" s="21">
        <v>-1239.37743</v>
      </c>
      <c r="AT678" s="21">
        <v>-1167.2423100000001</v>
      </c>
      <c r="AU678" s="21">
        <v>-2190.6486599999998</v>
      </c>
      <c r="AV678" s="21">
        <v>-2079.7462500000001</v>
      </c>
      <c r="AW678" s="21">
        <v>-2149.2816400000002</v>
      </c>
      <c r="AX678" s="21">
        <v>-2394.0603099999998</v>
      </c>
      <c r="AY678" s="21">
        <v>-2295.1208799999999</v>
      </c>
      <c r="AZ678" s="21">
        <v>-3052.2687999999998</v>
      </c>
      <c r="BA678" s="21">
        <v>-2906.6636699999999</v>
      </c>
      <c r="BB678" s="21">
        <v>-2991.1159400000001</v>
      </c>
      <c r="BC678" s="21">
        <v>-3279.2838099999999</v>
      </c>
      <c r="BD678" s="21">
        <v>-3168.9798599999999</v>
      </c>
      <c r="BE678" s="21">
        <v>-3106.0703199999998</v>
      </c>
      <c r="BF678" s="21">
        <v>-2958.0802699999999</v>
      </c>
      <c r="BG678" s="21">
        <v>-3044.1888100000001</v>
      </c>
      <c r="BH678" s="21">
        <v>-3336.22201</v>
      </c>
      <c r="BI678" s="21">
        <v>-3225.0131200000001</v>
      </c>
      <c r="BJ678" s="21">
        <v>-9253.0348300000005</v>
      </c>
      <c r="BK678" s="21">
        <v>-8854.6999300000007</v>
      </c>
      <c r="BL678" s="21">
        <v>-9052.3507399999999</v>
      </c>
      <c r="BM678" s="21">
        <v>-9672.3712500000001</v>
      </c>
      <c r="BN678" s="21">
        <v>-9471.4815199999994</v>
      </c>
      <c r="BO678" s="21">
        <v>-585.76282000000003</v>
      </c>
      <c r="BP678" s="21">
        <v>-529.89580999999998</v>
      </c>
      <c r="BQ678" s="21">
        <v>-581.45267000000001</v>
      </c>
      <c r="BR678" s="21">
        <v>-776.6549</v>
      </c>
      <c r="BS678" s="21">
        <v>-684.39274</v>
      </c>
      <c r="BT678" s="21">
        <v>-2395.3636700000002</v>
      </c>
      <c r="BU678" s="21">
        <v>-2258.76512</v>
      </c>
      <c r="BV678" s="21">
        <v>-2355.0140299999998</v>
      </c>
      <c r="BW678" s="21">
        <v>-2708.8190199999999</v>
      </c>
      <c r="BX678" s="21">
        <v>-2556.1752499999998</v>
      </c>
      <c r="BY678" s="21">
        <v>-950.60950000000003</v>
      </c>
      <c r="BZ678" s="21">
        <v>-883.55895999999996</v>
      </c>
      <c r="CA678" s="21">
        <v>-937.52489000000003</v>
      </c>
      <c r="CB678" s="21">
        <v>-1136.33196</v>
      </c>
      <c r="CC678" s="21">
        <v>-1045.9476999999999</v>
      </c>
      <c r="CD678" s="21">
        <v>-1187.9879800000001</v>
      </c>
      <c r="CE678" s="21">
        <v>-1111.53781</v>
      </c>
      <c r="CF678" s="21">
        <v>-1169.0663199999999</v>
      </c>
      <c r="CG678" s="21">
        <v>-1374.43345</v>
      </c>
      <c r="CH678" s="21">
        <v>-1284.17064</v>
      </c>
      <c r="CI678" s="21">
        <v>-1520.6245799999999</v>
      </c>
      <c r="CJ678" s="21">
        <v>-1430.82269</v>
      </c>
      <c r="CK678" s="21">
        <v>-1494.04567</v>
      </c>
      <c r="CL678" s="21">
        <v>-1715.79412</v>
      </c>
      <c r="CM678" s="21">
        <v>-1620.91806</v>
      </c>
      <c r="CN678" s="21">
        <v>-1546.29639</v>
      </c>
      <c r="CO678" s="21">
        <v>-1457.0830599999999</v>
      </c>
      <c r="CP678" s="21">
        <v>-1518.62183</v>
      </c>
      <c r="CQ678" s="21">
        <v>-1733.8259800000001</v>
      </c>
      <c r="CR678" s="21">
        <v>-1642.76324</v>
      </c>
      <c r="CS678" s="21">
        <v>-1889.7505799999999</v>
      </c>
      <c r="CT678" s="21">
        <v>-1785.53755</v>
      </c>
      <c r="CU678" s="21">
        <v>-1854.3814500000001</v>
      </c>
      <c r="CV678" s="21">
        <v>-2091.3954899999999</v>
      </c>
      <c r="CW678" s="21">
        <v>-1993.5515700000001</v>
      </c>
      <c r="CX678" s="21">
        <v>-1900.41545</v>
      </c>
      <c r="CY678" s="21">
        <v>-1796.8643099999999</v>
      </c>
      <c r="CZ678" s="21">
        <v>-1864.4444900000001</v>
      </c>
      <c r="DA678" s="21">
        <v>-2095.9990200000002</v>
      </c>
      <c r="DB678" s="21">
        <v>-2001.1189199999999</v>
      </c>
      <c r="DC678" s="21">
        <v>-1874.1177600000001</v>
      </c>
      <c r="DD678" s="21">
        <v>-1771.7458899999999</v>
      </c>
      <c r="DE678" s="21">
        <v>-1838.6964700000001</v>
      </c>
      <c r="DF678" s="21">
        <v>-2067.2688199999998</v>
      </c>
      <c r="DG678" s="21">
        <v>-1973.49614</v>
      </c>
      <c r="DH678" s="21">
        <v>-2372.60356</v>
      </c>
      <c r="DI678" s="21">
        <v>-2241.5376799999999</v>
      </c>
      <c r="DJ678" s="21">
        <v>-2327.97642</v>
      </c>
      <c r="DK678" s="21">
        <v>-2622.12383</v>
      </c>
      <c r="DL678" s="21">
        <v>-2501.6213299999999</v>
      </c>
      <c r="DM678" s="21">
        <v>-1434.20606</v>
      </c>
      <c r="DN678" s="21">
        <v>-1353.04702</v>
      </c>
      <c r="DO678" s="21">
        <v>-1407.88122</v>
      </c>
      <c r="DP678" s="21">
        <v>-1597.5536099999999</v>
      </c>
      <c r="DQ678" s="21">
        <v>-1518.5417199999999</v>
      </c>
      <c r="DR678" s="21">
        <v>-862.70835999999997</v>
      </c>
      <c r="DS678" s="21">
        <v>-795.33353999999997</v>
      </c>
      <c r="DT678" s="21">
        <v>-854.4289</v>
      </c>
      <c r="DU678" s="21">
        <v>-1088.50089</v>
      </c>
      <c r="DV678" s="21">
        <v>-977.41904999999997</v>
      </c>
      <c r="DW678" s="21">
        <v>-1052.66716</v>
      </c>
      <c r="DX678" s="21">
        <v>-983.46253999999999</v>
      </c>
      <c r="DY678" s="21">
        <v>-1036.5367799999999</v>
      </c>
      <c r="DZ678" s="21">
        <v>-1228.92705</v>
      </c>
      <c r="EA678" s="21">
        <v>-1143.12978</v>
      </c>
      <c r="EB678" s="21">
        <v>-1657.0023000000001</v>
      </c>
      <c r="EC678" s="21">
        <v>-1568.2905900000001</v>
      </c>
      <c r="ED678" s="21">
        <v>-1625.1162400000001</v>
      </c>
      <c r="EE678" s="21">
        <v>-1818.2641100000001</v>
      </c>
      <c r="EF678" s="21">
        <v>-1739.99811</v>
      </c>
    </row>
    <row r="679" spans="2:136" x14ac:dyDescent="0.35">
      <c r="B679" s="39" t="s">
        <v>833</v>
      </c>
      <c r="C679" s="21">
        <v>-12342.035309999999</v>
      </c>
      <c r="D679" s="21">
        <v>-11816.209790000001</v>
      </c>
      <c r="E679" s="21">
        <v>-12077.096170000001</v>
      </c>
      <c r="F679" s="21">
        <v>-12895.67628</v>
      </c>
      <c r="G679" s="21">
        <v>-12630.46025</v>
      </c>
      <c r="H679" s="21">
        <v>-93528.884160000001</v>
      </c>
      <c r="I679" s="21">
        <v>-89544.202780000007</v>
      </c>
      <c r="J679" s="21">
        <v>-91521.189679999996</v>
      </c>
      <c r="K679" s="21">
        <v>-97724.451879999993</v>
      </c>
      <c r="L679" s="21">
        <v>-95714.599579999995</v>
      </c>
      <c r="M679" s="21">
        <v>-95485.292979999998</v>
      </c>
      <c r="N679" s="21">
        <v>-91417.300789999994</v>
      </c>
      <c r="O679" s="21">
        <v>-93435.611789999995</v>
      </c>
      <c r="P679" s="21">
        <v>-99768.687279999998</v>
      </c>
      <c r="Q679" s="21">
        <v>-97716.862789999999</v>
      </c>
      <c r="R679" s="21">
        <v>-970.41556000000003</v>
      </c>
      <c r="S679" s="21">
        <v>-927.75881000000004</v>
      </c>
      <c r="T679" s="21">
        <v>-948.77674999999999</v>
      </c>
      <c r="U679" s="21">
        <v>-1011.17699</v>
      </c>
      <c r="V679" s="21">
        <v>-992.81154000000004</v>
      </c>
      <c r="W679" s="21">
        <v>-1222.3073999999999</v>
      </c>
      <c r="X679" s="21">
        <v>-1168.57808</v>
      </c>
      <c r="Y679" s="21">
        <v>-1195.05168</v>
      </c>
      <c r="Z679" s="21">
        <v>-1274.3716999999999</v>
      </c>
      <c r="AA679" s="21">
        <v>-1250.44706</v>
      </c>
      <c r="AB679" s="21">
        <v>-94647.576149999994</v>
      </c>
      <c r="AC679" s="21">
        <v>-90615.282019999999</v>
      </c>
      <c r="AD679" s="21">
        <v>-92615.901800000007</v>
      </c>
      <c r="AE679" s="21">
        <v>-98893.333740000002</v>
      </c>
      <c r="AF679" s="21">
        <v>-96859.50417</v>
      </c>
      <c r="AG679" s="21">
        <v>-1.7968999999999999</v>
      </c>
      <c r="AH679" s="21">
        <v>-1.71913</v>
      </c>
      <c r="AI679" s="21">
        <v>-1.75779</v>
      </c>
      <c r="AJ679" s="21">
        <v>-2.10493</v>
      </c>
      <c r="AK679" s="21">
        <v>-381.20839000000001</v>
      </c>
      <c r="AL679" s="21">
        <v>-364.8288</v>
      </c>
      <c r="AM679" s="21">
        <v>-372.94349999999997</v>
      </c>
      <c r="AN679" s="21">
        <v>-396.72366</v>
      </c>
      <c r="AO679" s="21">
        <v>-390.35696000000002</v>
      </c>
      <c r="AP679" s="21">
        <v>-866.74172999999996</v>
      </c>
      <c r="AQ679" s="21">
        <v>-829.50550999999996</v>
      </c>
      <c r="AR679" s="21">
        <v>-847.95011999999997</v>
      </c>
      <c r="AS679" s="21">
        <v>-904.2713</v>
      </c>
      <c r="AT679" s="21">
        <v>-887.27539999999999</v>
      </c>
      <c r="AU679" s="21">
        <v>-1627.27781</v>
      </c>
      <c r="AV679" s="21">
        <v>-1557.44048</v>
      </c>
      <c r="AW679" s="21">
        <v>-1592.20373</v>
      </c>
      <c r="AX679" s="21">
        <v>-1698.96129</v>
      </c>
      <c r="AY679" s="21">
        <v>-1665.8527999999999</v>
      </c>
      <c r="AZ679" s="21">
        <v>-2049.1410900000001</v>
      </c>
      <c r="BA679" s="21">
        <v>-1961.21687</v>
      </c>
      <c r="BB679" s="21">
        <v>-2004.72156</v>
      </c>
      <c r="BC679" s="21">
        <v>-2140.0156000000002</v>
      </c>
      <c r="BD679" s="21">
        <v>-2097.2764000000002</v>
      </c>
      <c r="BE679" s="21">
        <v>-1826.48578</v>
      </c>
      <c r="BF679" s="21">
        <v>-1748.15807</v>
      </c>
      <c r="BG679" s="21">
        <v>-1787.17651</v>
      </c>
      <c r="BH679" s="21">
        <v>-1907.288</v>
      </c>
      <c r="BI679" s="21">
        <v>-1869.73561</v>
      </c>
      <c r="BJ679" s="21">
        <v>-23089.3465</v>
      </c>
      <c r="BK679" s="21">
        <v>-22095.370729999999</v>
      </c>
      <c r="BL679" s="21">
        <v>-22588.574120000001</v>
      </c>
      <c r="BM679" s="21">
        <v>-24135.727940000001</v>
      </c>
      <c r="BN679" s="21">
        <v>-23634.4424</v>
      </c>
      <c r="BO679" s="21">
        <v>-255.27511999999999</v>
      </c>
      <c r="BP679" s="21">
        <v>-244.05429000000001</v>
      </c>
      <c r="BQ679" s="21">
        <v>-249.58318</v>
      </c>
      <c r="BR679" s="21">
        <v>-263.85124000000002</v>
      </c>
      <c r="BS679" s="21">
        <v>-261.42187999999999</v>
      </c>
      <c r="BT679" s="21">
        <v>-1892.19595</v>
      </c>
      <c r="BU679" s="21">
        <v>-1811.02604</v>
      </c>
      <c r="BV679" s="21">
        <v>-1851.4486199999999</v>
      </c>
      <c r="BW679" s="21">
        <v>-1974.09221</v>
      </c>
      <c r="BX679" s="21">
        <v>-1937.2136399999999</v>
      </c>
      <c r="BY679" s="21">
        <v>-682.81897000000004</v>
      </c>
      <c r="BZ679" s="21">
        <v>-652.80430000000001</v>
      </c>
      <c r="CA679" s="21">
        <v>-667.59325000000001</v>
      </c>
      <c r="CB679" s="21">
        <v>-710.52593999999999</v>
      </c>
      <c r="CC679" s="21">
        <v>-698.68939999999998</v>
      </c>
      <c r="CD679" s="21">
        <v>-926.95019000000002</v>
      </c>
      <c r="CE679" s="21">
        <v>-886.20410000000004</v>
      </c>
      <c r="CF679" s="21">
        <v>-906.28062999999997</v>
      </c>
      <c r="CG679" s="21">
        <v>-965.58230000000003</v>
      </c>
      <c r="CH679" s="21">
        <v>-948.38224000000002</v>
      </c>
      <c r="CI679" s="21">
        <v>-1164.8693499999999</v>
      </c>
      <c r="CJ679" s="21">
        <v>-1113.66491</v>
      </c>
      <c r="CK679" s="21">
        <v>-1138.89447</v>
      </c>
      <c r="CL679" s="21">
        <v>-1214.05772</v>
      </c>
      <c r="CM679" s="21">
        <v>-1191.7217000000001</v>
      </c>
      <c r="CN679" s="21">
        <v>-1171.78683</v>
      </c>
      <c r="CO679" s="21">
        <v>-1120.27828</v>
      </c>
      <c r="CP679" s="21">
        <v>-1145.6576600000001</v>
      </c>
      <c r="CQ679" s="21">
        <v>-1221.4404400000001</v>
      </c>
      <c r="CR679" s="21">
        <v>-1198.7814599999999</v>
      </c>
      <c r="CS679" s="21">
        <v>-1259.7783999999999</v>
      </c>
      <c r="CT679" s="21">
        <v>-1204.4019599999999</v>
      </c>
      <c r="CU679" s="21">
        <v>-1231.68713</v>
      </c>
      <c r="CV679" s="21">
        <v>-1313.3199099999999</v>
      </c>
      <c r="CW679" s="21">
        <v>-1288.78198</v>
      </c>
      <c r="CX679" s="21">
        <v>-1315.45885</v>
      </c>
      <c r="CY679" s="21">
        <v>-1257.63481</v>
      </c>
      <c r="CZ679" s="21">
        <v>-1286.1259500000001</v>
      </c>
      <c r="DA679" s="21">
        <v>-1371.5625500000001</v>
      </c>
      <c r="DB679" s="21">
        <v>-1345.72192</v>
      </c>
      <c r="DC679" s="21">
        <v>-1259.33548</v>
      </c>
      <c r="DD679" s="21">
        <v>-1203.9784999999999</v>
      </c>
      <c r="DE679" s="21">
        <v>-1231.2540799999999</v>
      </c>
      <c r="DF679" s="21">
        <v>-1312.97083</v>
      </c>
      <c r="DG679" s="21">
        <v>-1288.3134399999999</v>
      </c>
      <c r="DH679" s="21">
        <v>-1571.9756</v>
      </c>
      <c r="DI679" s="21">
        <v>-1502.87583</v>
      </c>
      <c r="DJ679" s="21">
        <v>-1536.9227900000001</v>
      </c>
      <c r="DK679" s="21">
        <v>-1638.8413800000001</v>
      </c>
      <c r="DL679" s="21">
        <v>-1608.16608</v>
      </c>
      <c r="DM679" s="21">
        <v>-1085.78916</v>
      </c>
      <c r="DN679" s="21">
        <v>-1038.0608099999999</v>
      </c>
      <c r="DO679" s="21">
        <v>-1061.5776000000001</v>
      </c>
      <c r="DP679" s="21">
        <v>-1131.97441</v>
      </c>
      <c r="DQ679" s="21">
        <v>-1110.7851499999999</v>
      </c>
      <c r="DR679" s="21">
        <v>-382.42939000000001</v>
      </c>
      <c r="DS679" s="21">
        <v>-366.00632000000002</v>
      </c>
      <c r="DT679" s="21">
        <v>-374.13828000000001</v>
      </c>
      <c r="DU679" s="21">
        <v>-396.61432000000002</v>
      </c>
      <c r="DV679" s="21">
        <v>-391.74847999999997</v>
      </c>
      <c r="DW679" s="21">
        <v>-833.93880999999999</v>
      </c>
      <c r="DX679" s="21">
        <v>-797.28125999999997</v>
      </c>
      <c r="DY679" s="21">
        <v>-815.34329000000002</v>
      </c>
      <c r="DZ679" s="21">
        <v>-868.52182000000005</v>
      </c>
      <c r="EA679" s="21">
        <v>-853.23429999999996</v>
      </c>
      <c r="EB679" s="21">
        <v>-1033.45587</v>
      </c>
      <c r="EC679" s="21">
        <v>-988.02793999999994</v>
      </c>
      <c r="ED679" s="21">
        <v>-1010.41126</v>
      </c>
      <c r="EE679" s="21">
        <v>-1077.5089399999999</v>
      </c>
      <c r="EF679" s="21">
        <v>-1057.23191</v>
      </c>
    </row>
    <row r="680" spans="2:136" x14ac:dyDescent="0.35">
      <c r="B680" s="39" t="s">
        <v>834</v>
      </c>
      <c r="C680" s="21">
        <v>-41741.023370000003</v>
      </c>
      <c r="D680" s="21">
        <v>-39962.670400000003</v>
      </c>
      <c r="E680" s="21">
        <v>-40844.993640000001</v>
      </c>
      <c r="F680" s="21">
        <v>-43613.448810000002</v>
      </c>
      <c r="G680" s="21">
        <v>-42716.482620000002</v>
      </c>
      <c r="H680" s="21">
        <v>-95509.113649999999</v>
      </c>
      <c r="I680" s="21">
        <v>-91440.067070000005</v>
      </c>
      <c r="J680" s="21">
        <v>-93458.911500000002</v>
      </c>
      <c r="K680" s="21">
        <v>-99793.511549999996</v>
      </c>
      <c r="L680" s="21">
        <v>-97741.105880000003</v>
      </c>
      <c r="M680" s="21">
        <v>-92378.131630000003</v>
      </c>
      <c r="N680" s="21">
        <v>-88442.514880000002</v>
      </c>
      <c r="O680" s="21">
        <v>-90395.148570000005</v>
      </c>
      <c r="P680" s="21">
        <v>-96522.141149999996</v>
      </c>
      <c r="Q680" s="21">
        <v>-94537.084529999993</v>
      </c>
      <c r="R680" s="21">
        <v>-849.78300000000002</v>
      </c>
      <c r="S680" s="21">
        <v>-812.42895999999996</v>
      </c>
      <c r="T680" s="21">
        <v>-830.83415000000002</v>
      </c>
      <c r="U680" s="21">
        <v>-881.54182000000003</v>
      </c>
      <c r="V680" s="21">
        <v>-869.60572000000002</v>
      </c>
      <c r="W680" s="21">
        <v>-944.87117000000001</v>
      </c>
      <c r="X680" s="21">
        <v>-903.33726000000001</v>
      </c>
      <c r="Y680" s="21">
        <v>-923.80193999999995</v>
      </c>
      <c r="Z680" s="21">
        <v>-981.37851000000001</v>
      </c>
      <c r="AA680" s="21">
        <v>-966.84804999999994</v>
      </c>
      <c r="AB680" s="21">
        <v>-91472.348580000005</v>
      </c>
      <c r="AC680" s="21">
        <v>-87575.329450000005</v>
      </c>
      <c r="AD680" s="21">
        <v>-89508.832639999993</v>
      </c>
      <c r="AE680" s="21">
        <v>-95575.669909999997</v>
      </c>
      <c r="AF680" s="21">
        <v>-93610.071060000002</v>
      </c>
      <c r="AG680" s="21">
        <v>-4.9304199999999998</v>
      </c>
      <c r="AH680" s="21">
        <v>-4.7180200000000001</v>
      </c>
      <c r="AI680" s="21">
        <v>-4.82362</v>
      </c>
      <c r="AJ680" s="21">
        <v>-5.5235099999999999</v>
      </c>
      <c r="AK680" s="21">
        <v>-483.08470999999997</v>
      </c>
      <c r="AL680" s="21">
        <v>-462.32785000000001</v>
      </c>
      <c r="AM680" s="21">
        <v>-472.61113</v>
      </c>
      <c r="AN680" s="21">
        <v>-500.06097999999997</v>
      </c>
      <c r="AO680" s="21">
        <v>-494.77956</v>
      </c>
      <c r="AP680" s="21">
        <v>-708.04017999999996</v>
      </c>
      <c r="AQ680" s="21">
        <v>-677.62189000000001</v>
      </c>
      <c r="AR680" s="21">
        <v>-692.68931999999995</v>
      </c>
      <c r="AS680" s="21">
        <v>-735.42183999999997</v>
      </c>
      <c r="AT680" s="21">
        <v>-724.99186999999995</v>
      </c>
      <c r="AU680" s="21">
        <v>-1381.3220200000001</v>
      </c>
      <c r="AV680" s="21">
        <v>-1322.0402200000001</v>
      </c>
      <c r="AW680" s="21">
        <v>-1351.54918</v>
      </c>
      <c r="AX680" s="21">
        <v>-1438.72147</v>
      </c>
      <c r="AY680" s="21">
        <v>-1414.2512300000001</v>
      </c>
      <c r="AZ680" s="21">
        <v>-1218.38427</v>
      </c>
      <c r="BA680" s="21">
        <v>-1166.1058800000001</v>
      </c>
      <c r="BB680" s="21">
        <v>-1191.97309</v>
      </c>
      <c r="BC680" s="21">
        <v>-1269.05537</v>
      </c>
      <c r="BD680" s="21">
        <v>-1247.2084400000001</v>
      </c>
      <c r="BE680" s="21">
        <v>-1213.5581299999999</v>
      </c>
      <c r="BF680" s="21">
        <v>-1161.51532</v>
      </c>
      <c r="BG680" s="21">
        <v>-1187.44011</v>
      </c>
      <c r="BH680" s="21">
        <v>-1263.9848300000001</v>
      </c>
      <c r="BI680" s="21">
        <v>-1242.48747</v>
      </c>
      <c r="BJ680" s="21">
        <v>-28033.04968</v>
      </c>
      <c r="BK680" s="21">
        <v>-26826.25189</v>
      </c>
      <c r="BL680" s="21">
        <v>-27425.055980000001</v>
      </c>
      <c r="BM680" s="21">
        <v>-29303.4738</v>
      </c>
      <c r="BN680" s="21">
        <v>-28694.857080000002</v>
      </c>
      <c r="BO680" s="21">
        <v>-515.35240999999996</v>
      </c>
      <c r="BP680" s="21">
        <v>-492.69922000000003</v>
      </c>
      <c r="BQ680" s="21">
        <v>-503.86104999999998</v>
      </c>
      <c r="BR680" s="21">
        <v>-530.49742000000003</v>
      </c>
      <c r="BS680" s="21">
        <v>-527.69034999999997</v>
      </c>
      <c r="BT680" s="21">
        <v>-1565.1470400000001</v>
      </c>
      <c r="BU680" s="21">
        <v>-1498.00647</v>
      </c>
      <c r="BV680" s="21">
        <v>-1531.44245</v>
      </c>
      <c r="BW680" s="21">
        <v>-1626.12374</v>
      </c>
      <c r="BX680" s="21">
        <v>-1602.7557300000001</v>
      </c>
      <c r="BY680" s="21">
        <v>-742.27324999999996</v>
      </c>
      <c r="BZ680" s="21">
        <v>-709.64512000000002</v>
      </c>
      <c r="CA680" s="21">
        <v>-725.72177999999997</v>
      </c>
      <c r="CB680" s="21">
        <v>-768.22771999999998</v>
      </c>
      <c r="CC680" s="21">
        <v>-759.71861999999999</v>
      </c>
      <c r="CD680" s="21">
        <v>-824.28813000000002</v>
      </c>
      <c r="CE680" s="21">
        <v>-788.05480999999997</v>
      </c>
      <c r="CF680" s="21">
        <v>-805.90781000000004</v>
      </c>
      <c r="CG680" s="21">
        <v>-854.31092999999998</v>
      </c>
      <c r="CH680" s="21">
        <v>-843.58046000000002</v>
      </c>
      <c r="CI680" s="21">
        <v>-1004.82862</v>
      </c>
      <c r="CJ680" s="21">
        <v>-960.65918999999997</v>
      </c>
      <c r="CK680" s="21">
        <v>-982.42246</v>
      </c>
      <c r="CL680" s="21">
        <v>-1043.0178800000001</v>
      </c>
      <c r="CM680" s="21">
        <v>-1028.2191</v>
      </c>
      <c r="CN680" s="21">
        <v>-1063.2557999999999</v>
      </c>
      <c r="CO680" s="21">
        <v>-1016.518</v>
      </c>
      <c r="CP680" s="21">
        <v>-1039.54675</v>
      </c>
      <c r="CQ680" s="21">
        <v>-1104.4883</v>
      </c>
      <c r="CR680" s="21">
        <v>-1087.9524200000001</v>
      </c>
      <c r="CS680" s="21">
        <v>-1045.9297200000001</v>
      </c>
      <c r="CT680" s="21">
        <v>-999.95353999999998</v>
      </c>
      <c r="CU680" s="21">
        <v>-1022.60702</v>
      </c>
      <c r="CV680" s="21">
        <v>-1086.42317</v>
      </c>
      <c r="CW680" s="21">
        <v>-1070.22911</v>
      </c>
      <c r="CX680" s="21">
        <v>-987.30141000000003</v>
      </c>
      <c r="CY680" s="21">
        <v>-943.90236000000004</v>
      </c>
      <c r="CZ680" s="21">
        <v>-965.28602999999998</v>
      </c>
      <c r="DA680" s="21">
        <v>-1025.5130999999999</v>
      </c>
      <c r="DB680" s="21">
        <v>-1010.23973</v>
      </c>
      <c r="DC680" s="21">
        <v>-974.38413000000003</v>
      </c>
      <c r="DD680" s="21">
        <v>-931.55291</v>
      </c>
      <c r="DE680" s="21">
        <v>-952.65680999999995</v>
      </c>
      <c r="DF680" s="21">
        <v>-1012.03338</v>
      </c>
      <c r="DG680" s="21">
        <v>-997.02165000000002</v>
      </c>
      <c r="DH680" s="21">
        <v>-1248.56791</v>
      </c>
      <c r="DI680" s="21">
        <v>-1193.68434</v>
      </c>
      <c r="DJ680" s="21">
        <v>-1220.72669</v>
      </c>
      <c r="DK680" s="21">
        <v>-1296.73849</v>
      </c>
      <c r="DL680" s="21">
        <v>-1277.5959700000001</v>
      </c>
      <c r="DM680" s="21">
        <v>-929.76775999999995</v>
      </c>
      <c r="DN680" s="21">
        <v>-888.89774</v>
      </c>
      <c r="DO680" s="21">
        <v>-909.03530000000001</v>
      </c>
      <c r="DP680" s="21">
        <v>-966.01408000000004</v>
      </c>
      <c r="DQ680" s="21">
        <v>-951.35392000000002</v>
      </c>
      <c r="DR680" s="21">
        <v>-691.22621000000004</v>
      </c>
      <c r="DS680" s="21">
        <v>-661.54274999999996</v>
      </c>
      <c r="DT680" s="21">
        <v>-676.24062000000004</v>
      </c>
      <c r="DU680" s="21">
        <v>-713.68754000000001</v>
      </c>
      <c r="DV680" s="21">
        <v>-708.06492000000003</v>
      </c>
      <c r="DW680" s="21">
        <v>-782.53354000000002</v>
      </c>
      <c r="DX680" s="21">
        <v>-748.13563999999997</v>
      </c>
      <c r="DY680" s="21">
        <v>-765.08429000000001</v>
      </c>
      <c r="DZ680" s="21">
        <v>-810.86542999999995</v>
      </c>
      <c r="EA680" s="21">
        <v>-800.85050000000001</v>
      </c>
      <c r="EB680" s="21">
        <v>-802.30088000000001</v>
      </c>
      <c r="EC680" s="21">
        <v>-767.03395999999998</v>
      </c>
      <c r="ED680" s="21">
        <v>-784.41075000000001</v>
      </c>
      <c r="EE680" s="21">
        <v>-833.42379000000005</v>
      </c>
      <c r="EF680" s="21">
        <v>-820.93164000000002</v>
      </c>
    </row>
    <row r="681" spans="2:136" x14ac:dyDescent="0.35">
      <c r="B681" s="39" t="s">
        <v>835</v>
      </c>
      <c r="C681" s="21">
        <v>-30573.149969999999</v>
      </c>
      <c r="D681" s="21">
        <v>-29270.598000000002</v>
      </c>
      <c r="E681" s="21">
        <v>-29916.854340000002</v>
      </c>
      <c r="F681" s="21">
        <v>-31944.605169999999</v>
      </c>
      <c r="G681" s="21">
        <v>-31287.623629999998</v>
      </c>
      <c r="H681" s="21">
        <v>-49860.354420000003</v>
      </c>
      <c r="I681" s="21">
        <v>-47736.116249999999</v>
      </c>
      <c r="J681" s="21">
        <v>-48790.050210000001</v>
      </c>
      <c r="K681" s="21">
        <v>-52097.016340000002</v>
      </c>
      <c r="L681" s="21">
        <v>-51025.561800000003</v>
      </c>
      <c r="M681" s="21">
        <v>-43567.689299999998</v>
      </c>
      <c r="N681" s="21">
        <v>-41711.560319999997</v>
      </c>
      <c r="O681" s="21">
        <v>-42632.468070000003</v>
      </c>
      <c r="P681" s="21">
        <v>-45522.101199999997</v>
      </c>
      <c r="Q681" s="21">
        <v>-44585.902029999997</v>
      </c>
      <c r="R681" s="21">
        <v>-452.04755</v>
      </c>
      <c r="S681" s="21">
        <v>-432.17698000000001</v>
      </c>
      <c r="T681" s="21">
        <v>-441.96771999999999</v>
      </c>
      <c r="U681" s="21">
        <v>-467.04622999999998</v>
      </c>
      <c r="V681" s="21">
        <v>-462.69344000000001</v>
      </c>
      <c r="W681" s="21">
        <v>-381.90159999999997</v>
      </c>
      <c r="X681" s="21">
        <v>-365.11444999999998</v>
      </c>
      <c r="Y681" s="21">
        <v>-373.38592</v>
      </c>
      <c r="Z681" s="21">
        <v>-394.27866999999998</v>
      </c>
      <c r="AA681" s="21">
        <v>-390.93184000000002</v>
      </c>
      <c r="AB681" s="21">
        <v>-43557.392469999999</v>
      </c>
      <c r="AC681" s="21">
        <v>-41701.70609</v>
      </c>
      <c r="AD681" s="21">
        <v>-42622.403530000003</v>
      </c>
      <c r="AE681" s="21">
        <v>-45511.316030000002</v>
      </c>
      <c r="AF681" s="21">
        <v>-44575.335249999996</v>
      </c>
      <c r="AG681" s="21">
        <v>-4.2184600000000003</v>
      </c>
      <c r="AH681" s="21">
        <v>-4.0366299999999997</v>
      </c>
      <c r="AI681" s="21">
        <v>-4.1270199999999999</v>
      </c>
      <c r="AJ681" s="21">
        <v>-4.6872600000000002</v>
      </c>
      <c r="AK681" s="21">
        <v>-324.48647999999997</v>
      </c>
      <c r="AL681" s="21">
        <v>-310.54404</v>
      </c>
      <c r="AM681" s="21">
        <v>-317.45134999999999</v>
      </c>
      <c r="AN681" s="21">
        <v>-334.96647999999999</v>
      </c>
      <c r="AO681" s="21">
        <v>-332.37774999999999</v>
      </c>
      <c r="AP681" s="21">
        <v>-356.37401999999997</v>
      </c>
      <c r="AQ681" s="21">
        <v>-341.06355000000002</v>
      </c>
      <c r="AR681" s="21">
        <v>-348.64744999999999</v>
      </c>
      <c r="AS681" s="21">
        <v>-368.50112999999999</v>
      </c>
      <c r="AT681" s="21">
        <v>-364.99531000000002</v>
      </c>
      <c r="AU681" s="21">
        <v>-603.33541000000002</v>
      </c>
      <c r="AV681" s="21">
        <v>-577.44200999999998</v>
      </c>
      <c r="AW681" s="21">
        <v>-590.33108000000004</v>
      </c>
      <c r="AX681" s="21">
        <v>-626.29697999999996</v>
      </c>
      <c r="AY681" s="21">
        <v>-617.83803</v>
      </c>
      <c r="AZ681" s="21">
        <v>-294.01166000000001</v>
      </c>
      <c r="BA681" s="21">
        <v>-281.39593000000002</v>
      </c>
      <c r="BB681" s="21">
        <v>-287.63816000000003</v>
      </c>
      <c r="BC681" s="21">
        <v>-303.58094999999997</v>
      </c>
      <c r="BD681" s="21">
        <v>-301.13105999999999</v>
      </c>
      <c r="BE681" s="21">
        <v>-481.02715000000001</v>
      </c>
      <c r="BF681" s="21">
        <v>-460.39832000000001</v>
      </c>
      <c r="BG681" s="21">
        <v>-470.67442999999997</v>
      </c>
      <c r="BH681" s="21">
        <v>-499.01826</v>
      </c>
      <c r="BI681" s="21">
        <v>-492.61121000000003</v>
      </c>
      <c r="BJ681" s="21">
        <v>-6825.5038599999998</v>
      </c>
      <c r="BK681" s="21">
        <v>-6531.6719999999996</v>
      </c>
      <c r="BL681" s="21">
        <v>-6677.4691800000001</v>
      </c>
      <c r="BM681" s="21">
        <v>-7134.8274899999997</v>
      </c>
      <c r="BN681" s="21">
        <v>-6986.6411200000002</v>
      </c>
      <c r="BO681" s="21">
        <v>-411.31533000000002</v>
      </c>
      <c r="BP681" s="21">
        <v>-393.23536000000001</v>
      </c>
      <c r="BQ681" s="21">
        <v>-402.14388000000002</v>
      </c>
      <c r="BR681" s="21">
        <v>-422.92306000000002</v>
      </c>
      <c r="BS681" s="21">
        <v>-421.14943</v>
      </c>
      <c r="BT681" s="21">
        <v>-781.7115</v>
      </c>
      <c r="BU681" s="21">
        <v>-748.17777999999998</v>
      </c>
      <c r="BV681" s="21">
        <v>-764.87756000000002</v>
      </c>
      <c r="BW681" s="21">
        <v>-808.69358999999997</v>
      </c>
      <c r="BX681" s="21">
        <v>-800.68627000000004</v>
      </c>
      <c r="BY681" s="21">
        <v>-455.98651999999998</v>
      </c>
      <c r="BZ681" s="21">
        <v>-435.94285000000002</v>
      </c>
      <c r="CA681" s="21">
        <v>-445.81889999999999</v>
      </c>
      <c r="CB681" s="21">
        <v>-470.24808000000002</v>
      </c>
      <c r="CC681" s="21">
        <v>-466.78277000000003</v>
      </c>
      <c r="CD681" s="21">
        <v>-446.68592999999998</v>
      </c>
      <c r="CE681" s="21">
        <v>-427.05108000000001</v>
      </c>
      <c r="CF681" s="21">
        <v>-436.72568999999999</v>
      </c>
      <c r="CG681" s="21">
        <v>-460.92138999999997</v>
      </c>
      <c r="CH681" s="21">
        <v>-457.24952000000002</v>
      </c>
      <c r="CI681" s="21">
        <v>-488.86495000000002</v>
      </c>
      <c r="CJ681" s="21">
        <v>-467.37601000000001</v>
      </c>
      <c r="CK681" s="21">
        <v>-477.96417000000002</v>
      </c>
      <c r="CL681" s="21">
        <v>-505.13339000000002</v>
      </c>
      <c r="CM681" s="21">
        <v>-500.37245999999999</v>
      </c>
      <c r="CN681" s="21">
        <v>-520.94273999999996</v>
      </c>
      <c r="CO681" s="21">
        <v>-498.0437</v>
      </c>
      <c r="CP681" s="21">
        <v>-509.32661999999999</v>
      </c>
      <c r="CQ681" s="21">
        <v>-539.02791999999999</v>
      </c>
      <c r="CR681" s="21">
        <v>-533.16102999999998</v>
      </c>
      <c r="CS681" s="21">
        <v>-453.84674999999999</v>
      </c>
      <c r="CT681" s="21">
        <v>-433.89708000000002</v>
      </c>
      <c r="CU681" s="21">
        <v>-443.72678999999999</v>
      </c>
      <c r="CV681" s="21">
        <v>-468.99358999999998</v>
      </c>
      <c r="CW681" s="21">
        <v>-464.53140000000002</v>
      </c>
      <c r="CX681" s="21">
        <v>-387.22160000000002</v>
      </c>
      <c r="CY681" s="21">
        <v>-370.20058999999998</v>
      </c>
      <c r="CZ681" s="21">
        <v>-378.58729</v>
      </c>
      <c r="DA681" s="21">
        <v>-399.69193999999999</v>
      </c>
      <c r="DB681" s="21">
        <v>-396.36745999999999</v>
      </c>
      <c r="DC681" s="21">
        <v>-418.01402000000002</v>
      </c>
      <c r="DD681" s="21">
        <v>-399.63947000000002</v>
      </c>
      <c r="DE681" s="21">
        <v>-408.69308999999998</v>
      </c>
      <c r="DF681" s="21">
        <v>-431.84825999999998</v>
      </c>
      <c r="DG681" s="21">
        <v>-427.85869000000002</v>
      </c>
      <c r="DH681" s="21">
        <v>-564.37491999999997</v>
      </c>
      <c r="DI681" s="21">
        <v>-539.56678999999997</v>
      </c>
      <c r="DJ681" s="21">
        <v>-551.79039</v>
      </c>
      <c r="DK681" s="21">
        <v>-583.30588</v>
      </c>
      <c r="DL681" s="21">
        <v>-577.66198999999995</v>
      </c>
      <c r="DM681" s="21">
        <v>-422.89296999999999</v>
      </c>
      <c r="DN681" s="21">
        <v>-404.30390999999997</v>
      </c>
      <c r="DO681" s="21">
        <v>-413.46321</v>
      </c>
      <c r="DP681" s="21">
        <v>-437.42928000000001</v>
      </c>
      <c r="DQ681" s="21">
        <v>-432.82398999999998</v>
      </c>
      <c r="DR681" s="21">
        <v>-534.63976000000002</v>
      </c>
      <c r="DS681" s="21">
        <v>-511.68043999999998</v>
      </c>
      <c r="DT681" s="21">
        <v>-523.04882999999995</v>
      </c>
      <c r="DU681" s="21">
        <v>-551.24230999999997</v>
      </c>
      <c r="DV681" s="21">
        <v>-547.66489999999999</v>
      </c>
      <c r="DW681" s="21">
        <v>-433.83605</v>
      </c>
      <c r="DX681" s="21">
        <v>-414.76603999999998</v>
      </c>
      <c r="DY681" s="21">
        <v>-424.16233999999997</v>
      </c>
      <c r="DZ681" s="21">
        <v>-447.63619999999997</v>
      </c>
      <c r="EA681" s="21">
        <v>-444.08931000000001</v>
      </c>
      <c r="EB681" s="21">
        <v>-321.24480999999997</v>
      </c>
      <c r="EC681" s="21">
        <v>-307.12392999999997</v>
      </c>
      <c r="ED681" s="21">
        <v>-314.08166</v>
      </c>
      <c r="EE681" s="21">
        <v>-331.72915999999998</v>
      </c>
      <c r="EF681" s="21">
        <v>-328.81995999999998</v>
      </c>
    </row>
    <row r="682" spans="2:136" x14ac:dyDescent="0.35">
      <c r="B682" s="39" t="s">
        <v>836</v>
      </c>
      <c r="C682" s="21">
        <v>-33947.852149999999</v>
      </c>
      <c r="D682" s="21">
        <v>-32501.52289</v>
      </c>
      <c r="E682" s="21">
        <v>-33219.113799999999</v>
      </c>
      <c r="F682" s="21">
        <v>-35470.690289999999</v>
      </c>
      <c r="G682" s="21">
        <v>-34741.190300000002</v>
      </c>
      <c r="H682" s="21">
        <v>-70548.73749</v>
      </c>
      <c r="I682" s="21">
        <v>-67543.096579999998</v>
      </c>
      <c r="J682" s="21">
        <v>-69034.335690000007</v>
      </c>
      <c r="K682" s="21">
        <v>-73713.44975</v>
      </c>
      <c r="L682" s="21">
        <v>-72197.420299999998</v>
      </c>
      <c r="M682" s="21">
        <v>-68126.47395</v>
      </c>
      <c r="N682" s="21">
        <v>-65224.058770000003</v>
      </c>
      <c r="O682" s="21">
        <v>-66664.075419999994</v>
      </c>
      <c r="P682" s="21">
        <v>-71182.573390000005</v>
      </c>
      <c r="Q682" s="21">
        <v>-69718.645669999998</v>
      </c>
      <c r="R682" s="21">
        <v>-688.98307</v>
      </c>
      <c r="S682" s="21">
        <v>-640.00741000000005</v>
      </c>
      <c r="T682" s="21">
        <v>-655.93908999999996</v>
      </c>
      <c r="U682" s="21">
        <v>-623.78151000000003</v>
      </c>
      <c r="V682" s="21">
        <v>-662.64008000000001</v>
      </c>
      <c r="W682" s="21">
        <v>-717.65246999999999</v>
      </c>
      <c r="X682" s="21">
        <v>-668.96554000000003</v>
      </c>
      <c r="Y682" s="21">
        <v>-685.44456000000002</v>
      </c>
      <c r="Z682" s="21">
        <v>-661.24872000000005</v>
      </c>
      <c r="AA682" s="21">
        <v>-694.52372000000003</v>
      </c>
      <c r="AB682" s="21">
        <v>-67953.205130000002</v>
      </c>
      <c r="AC682" s="21">
        <v>-65058.177889999999</v>
      </c>
      <c r="AD682" s="21">
        <v>-66494.543539999999</v>
      </c>
      <c r="AE682" s="21">
        <v>-71001.490650000007</v>
      </c>
      <c r="AF682" s="21">
        <v>-69541.281700000007</v>
      </c>
      <c r="AG682" s="21">
        <v>-100.2334</v>
      </c>
      <c r="AH682" s="21">
        <v>-75.453879999999998</v>
      </c>
      <c r="AI682" s="21">
        <v>-78.609769999999997</v>
      </c>
      <c r="AJ682" s="21">
        <v>-54.26641</v>
      </c>
      <c r="AK682" s="21">
        <v>-395.10282999999998</v>
      </c>
      <c r="AL682" s="21">
        <v>-363.32053000000002</v>
      </c>
      <c r="AM682" s="21">
        <v>-372.47424999999998</v>
      </c>
      <c r="AN682" s="21">
        <v>-332.20789000000002</v>
      </c>
      <c r="AO682" s="21">
        <v>-369.38772999999998</v>
      </c>
      <c r="AP682" s="21">
        <v>-563.20272999999997</v>
      </c>
      <c r="AQ682" s="21">
        <v>-524.95109000000002</v>
      </c>
      <c r="AR682" s="21">
        <v>-537.6404</v>
      </c>
      <c r="AS682" s="21">
        <v>-512.17696000000001</v>
      </c>
      <c r="AT682" s="21">
        <v>-543.34010000000001</v>
      </c>
      <c r="AU682" s="21">
        <v>-912.28309999999999</v>
      </c>
      <c r="AV682" s="21">
        <v>-857.97358999999994</v>
      </c>
      <c r="AW682" s="21">
        <v>-878.21407999999997</v>
      </c>
      <c r="AX682" s="21">
        <v>-871.24748999999997</v>
      </c>
      <c r="AY682" s="21">
        <v>-898.19462999999996</v>
      </c>
      <c r="AZ682" s="21">
        <v>-1072.7993100000001</v>
      </c>
      <c r="BA682" s="21">
        <v>-1013.68281</v>
      </c>
      <c r="BB682" s="21">
        <v>-1037.1230599999999</v>
      </c>
      <c r="BC682" s="21">
        <v>-1050.3466000000001</v>
      </c>
      <c r="BD682" s="21">
        <v>-1067.1824300000001</v>
      </c>
      <c r="BE682" s="21">
        <v>-1343.0049300000001</v>
      </c>
      <c r="BF682" s="21">
        <v>-1272.2878499999999</v>
      </c>
      <c r="BG682" s="21">
        <v>-1301.6372200000001</v>
      </c>
      <c r="BH682" s="21">
        <v>-1332.27646</v>
      </c>
      <c r="BI682" s="21">
        <v>-1343.7041899999999</v>
      </c>
      <c r="BJ682" s="21">
        <v>3082.56619</v>
      </c>
      <c r="BK682" s="21">
        <v>2949.8644599999998</v>
      </c>
      <c r="BL682" s="21">
        <v>3015.7100700000001</v>
      </c>
      <c r="BM682" s="21">
        <v>3222.2643800000001</v>
      </c>
      <c r="BN682" s="21">
        <v>3155.3397599999998</v>
      </c>
      <c r="BO682" s="21">
        <v>-495.42514</v>
      </c>
      <c r="BP682" s="21">
        <v>-448.65879999999999</v>
      </c>
      <c r="BQ682" s="21">
        <v>-460.72768000000002</v>
      </c>
      <c r="BR682" s="21">
        <v>-387.18360999999999</v>
      </c>
      <c r="BS682" s="21">
        <v>-448.83409999999998</v>
      </c>
      <c r="BT682" s="21">
        <v>-1230.92788</v>
      </c>
      <c r="BU682" s="21">
        <v>-1148.6602600000001</v>
      </c>
      <c r="BV682" s="21">
        <v>-1176.4487099999999</v>
      </c>
      <c r="BW682" s="21">
        <v>-1125.8681899999999</v>
      </c>
      <c r="BX682" s="21">
        <v>-1189.99254</v>
      </c>
      <c r="BY682" s="21">
        <v>-600.37846000000002</v>
      </c>
      <c r="BZ682" s="21">
        <v>-551.81852000000003</v>
      </c>
      <c r="CA682" s="21">
        <v>-565.95935999999995</v>
      </c>
      <c r="CB682" s="21">
        <v>-512.87707999999998</v>
      </c>
      <c r="CC682" s="21">
        <v>-563.93196999999998</v>
      </c>
      <c r="CD682" s="21">
        <v>-678.01035000000002</v>
      </c>
      <c r="CE682" s="21">
        <v>-627.49621999999999</v>
      </c>
      <c r="CF682" s="21">
        <v>-643.29868999999997</v>
      </c>
      <c r="CG682" s="21">
        <v>-601.53934000000004</v>
      </c>
      <c r="CH682" s="21">
        <v>-646.45354999999995</v>
      </c>
      <c r="CI682" s="21">
        <v>-791.43033000000003</v>
      </c>
      <c r="CJ682" s="21">
        <v>-736.54404999999997</v>
      </c>
      <c r="CK682" s="21">
        <v>-754.75800000000004</v>
      </c>
      <c r="CL682" s="21">
        <v>-724.24746000000005</v>
      </c>
      <c r="CM682" s="21">
        <v>-764.70036000000005</v>
      </c>
      <c r="CN682" s="21">
        <v>-767.36972000000003</v>
      </c>
      <c r="CO682" s="21">
        <v>-714.90786000000003</v>
      </c>
      <c r="CP682" s="21">
        <v>-732.49003000000005</v>
      </c>
      <c r="CQ682" s="21">
        <v>-705.99408000000005</v>
      </c>
      <c r="CR682" s="21">
        <v>-742.97049000000004</v>
      </c>
      <c r="CS682" s="21">
        <v>-772.64597000000003</v>
      </c>
      <c r="CT682" s="21">
        <v>-719.96509000000003</v>
      </c>
      <c r="CU682" s="21">
        <v>-737.66115000000002</v>
      </c>
      <c r="CV682" s="21">
        <v>-711.88612000000001</v>
      </c>
      <c r="CW682" s="21">
        <v>-748.52754000000004</v>
      </c>
      <c r="CX682" s="21">
        <v>-789.54165</v>
      </c>
      <c r="CY682" s="21">
        <v>-737.10942999999997</v>
      </c>
      <c r="CZ682" s="21">
        <v>-755.12062000000003</v>
      </c>
      <c r="DA682" s="21">
        <v>-734.68957999999998</v>
      </c>
      <c r="DB682" s="21">
        <v>-768.08027000000004</v>
      </c>
      <c r="DC682" s="21">
        <v>-832.17747999999995</v>
      </c>
      <c r="DD682" s="21">
        <v>-778.03078000000005</v>
      </c>
      <c r="DE682" s="21">
        <v>-796.99728000000005</v>
      </c>
      <c r="DF682" s="21">
        <v>-780.29008999999996</v>
      </c>
      <c r="DG682" s="21">
        <v>-812.30586000000005</v>
      </c>
      <c r="DH682" s="21">
        <v>-1090.1773700000001</v>
      </c>
      <c r="DI682" s="21">
        <v>-1019.41296</v>
      </c>
      <c r="DJ682" s="21">
        <v>-1044.2755999999999</v>
      </c>
      <c r="DK682" s="21">
        <v>-1022.38779</v>
      </c>
      <c r="DL682" s="21">
        <v>-1063.7299700000001</v>
      </c>
      <c r="DM682" s="21">
        <v>-693.01061000000004</v>
      </c>
      <c r="DN682" s="21">
        <v>-646.98582999999996</v>
      </c>
      <c r="DO682" s="21">
        <v>-662.83569999999997</v>
      </c>
      <c r="DP682" s="21">
        <v>-643.66754000000003</v>
      </c>
      <c r="DQ682" s="21">
        <v>-673.50297999999998</v>
      </c>
      <c r="DR682" s="21">
        <v>-613.64615000000003</v>
      </c>
      <c r="DS682" s="21">
        <v>-560.52020000000005</v>
      </c>
      <c r="DT682" s="21">
        <v>-574.91842999999994</v>
      </c>
      <c r="DU682" s="21">
        <v>-495.79131999999998</v>
      </c>
      <c r="DV682" s="21">
        <v>-564.92056000000002</v>
      </c>
      <c r="DW682" s="21">
        <v>-615.20470999999998</v>
      </c>
      <c r="DX682" s="21">
        <v>-568.10645999999997</v>
      </c>
      <c r="DY682" s="21">
        <v>-582.49186999999995</v>
      </c>
      <c r="DZ682" s="21">
        <v>-539.25427000000002</v>
      </c>
      <c r="EA682" s="21">
        <v>-584.00890000000004</v>
      </c>
      <c r="EB682" s="21">
        <v>-590.79984000000002</v>
      </c>
      <c r="EC682" s="21">
        <v>-550.81253000000004</v>
      </c>
      <c r="ED682" s="21">
        <v>-564.35819000000004</v>
      </c>
      <c r="EE682" s="21">
        <v>-545.85303999999996</v>
      </c>
      <c r="EF682" s="21">
        <v>-573.13136999999995</v>
      </c>
    </row>
    <row r="683" spans="2:136" x14ac:dyDescent="0.35">
      <c r="B683" s="39" t="s">
        <v>837</v>
      </c>
      <c r="C683" s="21">
        <v>-30871.399679999999</v>
      </c>
      <c r="D683" s="21">
        <v>-29556.140950000001</v>
      </c>
      <c r="E683" s="21">
        <v>-30208.701700000001</v>
      </c>
      <c r="F683" s="21">
        <v>-32256.233820000001</v>
      </c>
      <c r="G683" s="21">
        <v>-31592.843229999999</v>
      </c>
      <c r="H683" s="21">
        <v>-68796.080029999997</v>
      </c>
      <c r="I683" s="21">
        <v>-65865.108909999995</v>
      </c>
      <c r="J683" s="21">
        <v>-67319.300839999996</v>
      </c>
      <c r="K683" s="21">
        <v>-71882.170660000003</v>
      </c>
      <c r="L683" s="21">
        <v>-70403.804260000004</v>
      </c>
      <c r="M683" s="21">
        <v>-61604.2811</v>
      </c>
      <c r="N683" s="21">
        <v>-58979.733099999998</v>
      </c>
      <c r="O683" s="21">
        <v>-60281.887540000003</v>
      </c>
      <c r="P683" s="21">
        <v>-64367.800159999999</v>
      </c>
      <c r="Q683" s="21">
        <v>-63044.023800000003</v>
      </c>
      <c r="R683" s="21">
        <v>-825.77301999999997</v>
      </c>
      <c r="S683" s="21">
        <v>-770.81650999999999</v>
      </c>
      <c r="T683" s="21">
        <v>-789.70924000000002</v>
      </c>
      <c r="U683" s="21">
        <v>-766.62967000000003</v>
      </c>
      <c r="V683" s="21">
        <v>-802.65419999999995</v>
      </c>
      <c r="W683" s="21">
        <v>-742.26320999999996</v>
      </c>
      <c r="X683" s="21">
        <v>-692.50022999999999</v>
      </c>
      <c r="Y683" s="21">
        <v>-709.51198999999997</v>
      </c>
      <c r="Z683" s="21">
        <v>-686.84820999999999</v>
      </c>
      <c r="AA683" s="21">
        <v>-719.73302000000001</v>
      </c>
      <c r="AB683" s="21">
        <v>-61109.067779999998</v>
      </c>
      <c r="AC683" s="21">
        <v>-58505.623019999999</v>
      </c>
      <c r="AD683" s="21">
        <v>-59797.320229999998</v>
      </c>
      <c r="AE683" s="21">
        <v>-63850.334889999998</v>
      </c>
      <c r="AF683" s="21">
        <v>-62537.19584</v>
      </c>
      <c r="AG683" s="21">
        <v>-100.36583</v>
      </c>
      <c r="AH683" s="21">
        <v>-75.580629999999999</v>
      </c>
      <c r="AI683" s="21">
        <v>-78.739360000000005</v>
      </c>
      <c r="AJ683" s="21">
        <v>-54.429470000000002</v>
      </c>
      <c r="AK683" s="21">
        <v>-441.64668</v>
      </c>
      <c r="AL683" s="21">
        <v>-407.86975000000001</v>
      </c>
      <c r="AM683" s="21">
        <v>-418.01398</v>
      </c>
      <c r="AN683" s="21">
        <v>-380.76288</v>
      </c>
      <c r="AO683" s="21">
        <v>-417.05739</v>
      </c>
      <c r="AP683" s="21">
        <v>-689.47632999999996</v>
      </c>
      <c r="AQ683" s="21">
        <v>-645.81398999999999</v>
      </c>
      <c r="AR683" s="21">
        <v>-661.18970999999999</v>
      </c>
      <c r="AS683" s="21">
        <v>-644.11707999999999</v>
      </c>
      <c r="AT683" s="21">
        <v>-672.63121000000001</v>
      </c>
      <c r="AU683" s="21">
        <v>-895.34460999999999</v>
      </c>
      <c r="AV683" s="21">
        <v>-841.76016000000004</v>
      </c>
      <c r="AW683" s="21">
        <v>-861.63887999999997</v>
      </c>
      <c r="AX683" s="21">
        <v>-853.41219000000001</v>
      </c>
      <c r="AY683" s="21">
        <v>-880.87238000000002</v>
      </c>
      <c r="AZ683" s="21">
        <v>-934.01607000000001</v>
      </c>
      <c r="BA683" s="21">
        <v>-880.83892000000003</v>
      </c>
      <c r="BB683" s="21">
        <v>-901.33348999999998</v>
      </c>
      <c r="BC683" s="21">
        <v>-905.11779000000001</v>
      </c>
      <c r="BD683" s="21">
        <v>-925.13107000000002</v>
      </c>
      <c r="BE683" s="21">
        <v>-907.53922</v>
      </c>
      <c r="BF683" s="21">
        <v>-855.44806000000005</v>
      </c>
      <c r="BG683" s="21">
        <v>-875.49721999999997</v>
      </c>
      <c r="BH683" s="21">
        <v>-876.81776000000002</v>
      </c>
      <c r="BI683" s="21">
        <v>-897.86908000000005</v>
      </c>
      <c r="BJ683" s="21">
        <v>8256.0642700000008</v>
      </c>
      <c r="BK683" s="21">
        <v>7900.6480700000002</v>
      </c>
      <c r="BL683" s="21">
        <v>8077.0029500000001</v>
      </c>
      <c r="BM683" s="21">
        <v>8630.2191800000001</v>
      </c>
      <c r="BN683" s="21">
        <v>8450.9743699999999</v>
      </c>
      <c r="BO683" s="21">
        <v>-519.57173</v>
      </c>
      <c r="BP683" s="21">
        <v>-471.74963000000002</v>
      </c>
      <c r="BQ683" s="21">
        <v>-484.34120999999999</v>
      </c>
      <c r="BR683" s="21">
        <v>-412.23604</v>
      </c>
      <c r="BS683" s="21">
        <v>-473.57832000000002</v>
      </c>
      <c r="BT683" s="21">
        <v>-1475.8102899999999</v>
      </c>
      <c r="BU683" s="21">
        <v>-1383.0653600000001</v>
      </c>
      <c r="BV683" s="21">
        <v>-1416.08376</v>
      </c>
      <c r="BW683" s="21">
        <v>-1381.6971100000001</v>
      </c>
      <c r="BX683" s="21">
        <v>-1440.7563600000001</v>
      </c>
      <c r="BY683" s="21">
        <v>-686.38521000000003</v>
      </c>
      <c r="BZ683" s="21">
        <v>-634.06480999999997</v>
      </c>
      <c r="CA683" s="21">
        <v>-650.06741999999997</v>
      </c>
      <c r="CB683" s="21">
        <v>-602.61359000000004</v>
      </c>
      <c r="CC683" s="21">
        <v>-651.97928999999999</v>
      </c>
      <c r="CD683" s="21">
        <v>-786.12671999999998</v>
      </c>
      <c r="CE683" s="21">
        <v>-730.88543000000004</v>
      </c>
      <c r="CF683" s="21">
        <v>-749.02826000000005</v>
      </c>
      <c r="CG683" s="21">
        <v>-714.39954</v>
      </c>
      <c r="CH683" s="21">
        <v>-757.12624000000005</v>
      </c>
      <c r="CI683" s="21">
        <v>-810.47100999999998</v>
      </c>
      <c r="CJ683" s="21">
        <v>-754.75223000000005</v>
      </c>
      <c r="CK683" s="21">
        <v>-773.37833999999998</v>
      </c>
      <c r="CL683" s="21">
        <v>-743.99991</v>
      </c>
      <c r="CM683" s="21">
        <v>-784.21181999999999</v>
      </c>
      <c r="CN683" s="21">
        <v>-772.94943000000001</v>
      </c>
      <c r="CO683" s="21">
        <v>-720.24360000000001</v>
      </c>
      <c r="CP683" s="21">
        <v>-737.94655</v>
      </c>
      <c r="CQ683" s="21">
        <v>-711.68647999999996</v>
      </c>
      <c r="CR683" s="21">
        <v>-748.70439999999996</v>
      </c>
      <c r="CS683" s="21">
        <v>-785.15551000000005</v>
      </c>
      <c r="CT683" s="21">
        <v>-731.92768000000001</v>
      </c>
      <c r="CU683" s="21">
        <v>-749.89453000000003</v>
      </c>
      <c r="CV683" s="21">
        <v>-724.82303000000002</v>
      </c>
      <c r="CW683" s="21">
        <v>-761.35334</v>
      </c>
      <c r="CX683" s="21">
        <v>-792.22870999999998</v>
      </c>
      <c r="CY683" s="21">
        <v>-739.67899</v>
      </c>
      <c r="CZ683" s="21">
        <v>-757.74836000000005</v>
      </c>
      <c r="DA683" s="21">
        <v>-737.36648000000002</v>
      </c>
      <c r="DB683" s="21">
        <v>-770.85248999999999</v>
      </c>
      <c r="DC683" s="21">
        <v>-779.29151999999999</v>
      </c>
      <c r="DD683" s="21">
        <v>-727.45714999999996</v>
      </c>
      <c r="DE683" s="21">
        <v>-745.27883999999995</v>
      </c>
      <c r="DF683" s="21">
        <v>-724.87622999999996</v>
      </c>
      <c r="DG683" s="21">
        <v>-758.20450000000005</v>
      </c>
      <c r="DH683" s="21">
        <v>-998.52332000000001</v>
      </c>
      <c r="DI683" s="21">
        <v>-931.76629000000003</v>
      </c>
      <c r="DJ683" s="21">
        <v>-954.64491999999996</v>
      </c>
      <c r="DK683" s="21">
        <v>-926.41071999999997</v>
      </c>
      <c r="DL683" s="21">
        <v>-969.96085000000005</v>
      </c>
      <c r="DM683" s="21">
        <v>-642.49153999999999</v>
      </c>
      <c r="DN683" s="21">
        <v>-598.67559000000006</v>
      </c>
      <c r="DO683" s="21">
        <v>-613.43188999999995</v>
      </c>
      <c r="DP683" s="21">
        <v>-590.74185999999997</v>
      </c>
      <c r="DQ683" s="21">
        <v>-621.82205999999996</v>
      </c>
      <c r="DR683" s="21">
        <v>-652.50741000000005</v>
      </c>
      <c r="DS683" s="21">
        <v>-597.71703000000002</v>
      </c>
      <c r="DT683" s="21">
        <v>-612.94135000000006</v>
      </c>
      <c r="DU683" s="21">
        <v>-536.21406999999999</v>
      </c>
      <c r="DV683" s="21">
        <v>-604.73978999999997</v>
      </c>
      <c r="DW683" s="21">
        <v>-719.52760999999998</v>
      </c>
      <c r="DX683" s="21">
        <v>-667.86806000000001</v>
      </c>
      <c r="DY683" s="21">
        <v>-684.51172999999994</v>
      </c>
      <c r="DZ683" s="21">
        <v>-648.15238999999997</v>
      </c>
      <c r="EA683" s="21">
        <v>-690.79812000000004</v>
      </c>
      <c r="EB683" s="21">
        <v>-610.81069000000002</v>
      </c>
      <c r="EC683" s="21">
        <v>-569.94844999999998</v>
      </c>
      <c r="ED683" s="21">
        <v>-583.92727000000002</v>
      </c>
      <c r="EE683" s="21">
        <v>-566.66565000000003</v>
      </c>
      <c r="EF683" s="21">
        <v>-593.62798999999995</v>
      </c>
    </row>
    <row r="684" spans="2:136" x14ac:dyDescent="0.35">
      <c r="B684" s="39" t="s">
        <v>838</v>
      </c>
      <c r="C684" s="21">
        <v>-3838.23</v>
      </c>
      <c r="D684" s="21">
        <v>-3674.70435</v>
      </c>
      <c r="E684" s="21">
        <v>-3755.837</v>
      </c>
      <c r="F684" s="21">
        <v>-4010.4059299999999</v>
      </c>
      <c r="G684" s="21">
        <v>-3927.9268099999999</v>
      </c>
      <c r="H684" s="21">
        <v>-9753.9682200000007</v>
      </c>
      <c r="I684" s="21">
        <v>-9338.4125800000002</v>
      </c>
      <c r="J684" s="21">
        <v>-9544.5891800000009</v>
      </c>
      <c r="K684" s="21">
        <v>-10191.51684</v>
      </c>
      <c r="L684" s="21">
        <v>-9981.9127700000008</v>
      </c>
      <c r="M684" s="21">
        <v>-2238.4737100000002</v>
      </c>
      <c r="N684" s="21">
        <v>-2143.1072600000002</v>
      </c>
      <c r="O684" s="21">
        <v>-2190.4227700000001</v>
      </c>
      <c r="P684" s="21">
        <v>-2338.8898600000002</v>
      </c>
      <c r="Q684" s="21">
        <v>-2290.7886800000001</v>
      </c>
      <c r="R684" s="21">
        <v>-253.80839</v>
      </c>
      <c r="S684" s="21">
        <v>-242.65191999999999</v>
      </c>
      <c r="T684" s="21">
        <v>-248.14905999999999</v>
      </c>
      <c r="U684" s="21">
        <v>-262.75146999999998</v>
      </c>
      <c r="V684" s="21">
        <v>-259.75551999999999</v>
      </c>
      <c r="W684" s="21">
        <v>-119.57653000000001</v>
      </c>
      <c r="X684" s="21">
        <v>-114.32055</v>
      </c>
      <c r="Y684" s="21">
        <v>-116.91039000000001</v>
      </c>
      <c r="Z684" s="21">
        <v>-122.81688</v>
      </c>
      <c r="AA684" s="21">
        <v>-122.45125</v>
      </c>
      <c r="AB684" s="21">
        <v>-2508.4418799999999</v>
      </c>
      <c r="AC684" s="21">
        <v>-2401.57411</v>
      </c>
      <c r="AD684" s="21">
        <v>-2454.5964800000002</v>
      </c>
      <c r="AE684" s="21">
        <v>-2620.9670700000001</v>
      </c>
      <c r="AF684" s="21">
        <v>-2567.0645399999999</v>
      </c>
      <c r="AG684" s="21">
        <v>-1.91909</v>
      </c>
      <c r="AH684" s="21">
        <v>-1.83606</v>
      </c>
      <c r="AI684" s="21">
        <v>-1.8773299999999999</v>
      </c>
      <c r="AJ684" s="21">
        <v>-2.1368200000000002</v>
      </c>
      <c r="AK684" s="21">
        <v>-157.55996999999999</v>
      </c>
      <c r="AL684" s="21">
        <v>-150.78977</v>
      </c>
      <c r="AM684" s="21">
        <v>-154.14383000000001</v>
      </c>
      <c r="AN684" s="21">
        <v>-162.77714</v>
      </c>
      <c r="AO684" s="21">
        <v>-161.38688999999999</v>
      </c>
      <c r="AP684" s="21">
        <v>-197.47369</v>
      </c>
      <c r="AQ684" s="21">
        <v>-188.98969</v>
      </c>
      <c r="AR684" s="21">
        <v>-193.19216</v>
      </c>
      <c r="AS684" s="21">
        <v>-204.58743000000001</v>
      </c>
      <c r="AT684" s="21">
        <v>-202.22900000000001</v>
      </c>
      <c r="AU684" s="21">
        <v>-121.57377</v>
      </c>
      <c r="AV684" s="21">
        <v>-116.35581999999999</v>
      </c>
      <c r="AW684" s="21">
        <v>-118.95318</v>
      </c>
      <c r="AX684" s="21">
        <v>-125.11794</v>
      </c>
      <c r="AY684" s="21">
        <v>-124.5689</v>
      </c>
      <c r="AZ684" s="21">
        <v>31.957540000000002</v>
      </c>
      <c r="BA684" s="21">
        <v>30.5867</v>
      </c>
      <c r="BB684" s="21">
        <v>31.264990000000001</v>
      </c>
      <c r="BC684" s="21">
        <v>35.075009999999999</v>
      </c>
      <c r="BD684" s="21">
        <v>32.594619999999999</v>
      </c>
      <c r="BE684" s="21">
        <v>17.683730000000001</v>
      </c>
      <c r="BF684" s="21">
        <v>16.92576</v>
      </c>
      <c r="BG684" s="21">
        <v>17.303349999999998</v>
      </c>
      <c r="BH684" s="21">
        <v>20.159770000000002</v>
      </c>
      <c r="BI684" s="21">
        <v>17.989049999999999</v>
      </c>
      <c r="BJ684" s="21">
        <v>11085.478510000001</v>
      </c>
      <c r="BK684" s="21">
        <v>10608.258540000001</v>
      </c>
      <c r="BL684" s="21">
        <v>10845.05154</v>
      </c>
      <c r="BM684" s="21">
        <v>11587.85907</v>
      </c>
      <c r="BN684" s="21">
        <v>11347.185740000001</v>
      </c>
      <c r="BO684" s="21">
        <v>-187.76330999999999</v>
      </c>
      <c r="BP684" s="21">
        <v>-179.51013</v>
      </c>
      <c r="BQ684" s="21">
        <v>-183.57679999999999</v>
      </c>
      <c r="BR684" s="21">
        <v>-193.07051999999999</v>
      </c>
      <c r="BS684" s="21">
        <v>-192.25703999999999</v>
      </c>
      <c r="BT684" s="21">
        <v>-446.42737</v>
      </c>
      <c r="BU684" s="21">
        <v>-427.27625999999998</v>
      </c>
      <c r="BV684" s="21">
        <v>-436.81349</v>
      </c>
      <c r="BW684" s="21">
        <v>-462.79381000000001</v>
      </c>
      <c r="BX684" s="21">
        <v>-457.20828999999998</v>
      </c>
      <c r="BY684" s="21">
        <v>-226.78461999999999</v>
      </c>
      <c r="BZ684" s="21">
        <v>-216.81611000000001</v>
      </c>
      <c r="CA684" s="21">
        <v>-221.72792999999999</v>
      </c>
      <c r="CB684" s="21">
        <v>-234.12241</v>
      </c>
      <c r="CC684" s="21">
        <v>-232.14259999999999</v>
      </c>
      <c r="CD684" s="21">
        <v>-201.5625</v>
      </c>
      <c r="CE684" s="21">
        <v>-192.70267999999999</v>
      </c>
      <c r="CF684" s="21">
        <v>-197.06823</v>
      </c>
      <c r="CG684" s="21">
        <v>-207.96308999999999</v>
      </c>
      <c r="CH684" s="21">
        <v>-206.33496</v>
      </c>
      <c r="CI684" s="21">
        <v>-179.04586</v>
      </c>
      <c r="CJ684" s="21">
        <v>-171.17580000000001</v>
      </c>
      <c r="CK684" s="21">
        <v>-175.05367000000001</v>
      </c>
      <c r="CL684" s="21">
        <v>-184.53171</v>
      </c>
      <c r="CM684" s="21">
        <v>-183.29491999999999</v>
      </c>
      <c r="CN684" s="21">
        <v>-140.03118000000001</v>
      </c>
      <c r="CO684" s="21">
        <v>-133.87607</v>
      </c>
      <c r="CP684" s="21">
        <v>-136.90894</v>
      </c>
      <c r="CQ684" s="21">
        <v>-143.97910999999999</v>
      </c>
      <c r="CR684" s="21">
        <v>-143.37888000000001</v>
      </c>
      <c r="CS684" s="21">
        <v>-126.01545</v>
      </c>
      <c r="CT684" s="21">
        <v>-120.47644</v>
      </c>
      <c r="CU684" s="21">
        <v>-123.20574000000001</v>
      </c>
      <c r="CV684" s="21">
        <v>-129.35550000000001</v>
      </c>
      <c r="CW684" s="21">
        <v>-129.04245</v>
      </c>
      <c r="CX684" s="21">
        <v>-103.67157</v>
      </c>
      <c r="CY684" s="21">
        <v>-99.114720000000005</v>
      </c>
      <c r="CZ684" s="21">
        <v>-101.36008</v>
      </c>
      <c r="DA684" s="21">
        <v>-106.14606999999999</v>
      </c>
      <c r="DB684" s="21">
        <v>-106.18022999999999</v>
      </c>
      <c r="DC684" s="21">
        <v>-104.46896</v>
      </c>
      <c r="DD684" s="21">
        <v>-99.877080000000007</v>
      </c>
      <c r="DE684" s="21">
        <v>-102.13970999999999</v>
      </c>
      <c r="DF684" s="21">
        <v>-106.98116</v>
      </c>
      <c r="DG684" s="21">
        <v>-106.99375999999999</v>
      </c>
      <c r="DH684" s="21">
        <v>-143.06235000000001</v>
      </c>
      <c r="DI684" s="21">
        <v>-136.77409</v>
      </c>
      <c r="DJ684" s="21">
        <v>-139.87260000000001</v>
      </c>
      <c r="DK684" s="21">
        <v>-146.65801999999999</v>
      </c>
      <c r="DL684" s="21">
        <v>-146.51509999999999</v>
      </c>
      <c r="DM684" s="21">
        <v>-86.404839999999993</v>
      </c>
      <c r="DN684" s="21">
        <v>-82.606970000000004</v>
      </c>
      <c r="DO684" s="21">
        <v>-84.478359999999995</v>
      </c>
      <c r="DP684" s="21">
        <v>-88.341800000000006</v>
      </c>
      <c r="DQ684" s="21">
        <v>-88.505340000000004</v>
      </c>
      <c r="DR684" s="21">
        <v>-245.67153999999999</v>
      </c>
      <c r="DS684" s="21">
        <v>-235.12111999999999</v>
      </c>
      <c r="DT684" s="21">
        <v>-240.34520000000001</v>
      </c>
      <c r="DU684" s="21">
        <v>-253.33595</v>
      </c>
      <c r="DV684" s="21">
        <v>-251.66060999999999</v>
      </c>
      <c r="DW684" s="21">
        <v>-214.06959000000001</v>
      </c>
      <c r="DX684" s="21">
        <v>-204.65997999999999</v>
      </c>
      <c r="DY684" s="21">
        <v>-209.29641000000001</v>
      </c>
      <c r="DZ684" s="21">
        <v>-221.08127999999999</v>
      </c>
      <c r="EA684" s="21">
        <v>-219.11986999999999</v>
      </c>
      <c r="EB684" s="21">
        <v>-97.396640000000005</v>
      </c>
      <c r="EC684" s="21">
        <v>-93.115570000000005</v>
      </c>
      <c r="ED684" s="21">
        <v>-95.225030000000004</v>
      </c>
      <c r="EE684" s="21">
        <v>-100.01479999999999</v>
      </c>
      <c r="EF684" s="21">
        <v>-99.732249999999993</v>
      </c>
    </row>
    <row r="685" spans="2:136" x14ac:dyDescent="0.35">
      <c r="B685" s="39" t="s">
        <v>839</v>
      </c>
      <c r="C685" s="21">
        <v>18390.024089999999</v>
      </c>
      <c r="D685" s="21">
        <v>17606.527399999999</v>
      </c>
      <c r="E685" s="21">
        <v>17995.256379999999</v>
      </c>
      <c r="F685" s="21">
        <v>19214.966710000001</v>
      </c>
      <c r="G685" s="21">
        <v>18819.78642</v>
      </c>
      <c r="H685" s="21">
        <v>190.55371</v>
      </c>
      <c r="I685" s="21">
        <v>182.43540999999999</v>
      </c>
      <c r="J685" s="21">
        <v>186.46328</v>
      </c>
      <c r="K685" s="21">
        <v>199.10167000000001</v>
      </c>
      <c r="L685" s="21">
        <v>195.00684000000001</v>
      </c>
      <c r="M685" s="21">
        <v>18096.292700000002</v>
      </c>
      <c r="N685" s="21">
        <v>17325.33023</v>
      </c>
      <c r="O685" s="21">
        <v>17707.83884</v>
      </c>
      <c r="P685" s="21">
        <v>18908.078000000001</v>
      </c>
      <c r="Q685" s="21">
        <v>18519.217949999998</v>
      </c>
      <c r="R685" s="21">
        <v>23.743320000000001</v>
      </c>
      <c r="S685" s="21">
        <v>22.699290000000001</v>
      </c>
      <c r="T685" s="21">
        <v>23.21358</v>
      </c>
      <c r="U685" s="21">
        <v>22.325880000000002</v>
      </c>
      <c r="V685" s="21">
        <v>24.412420000000001</v>
      </c>
      <c r="W685" s="21">
        <v>238.92679999999999</v>
      </c>
      <c r="X685" s="21">
        <v>228.42385999999999</v>
      </c>
      <c r="Y685" s="21">
        <v>233.59873999999999</v>
      </c>
      <c r="Z685" s="21">
        <v>247.21700000000001</v>
      </c>
      <c r="AA685" s="21">
        <v>244.50654</v>
      </c>
      <c r="AB685" s="21">
        <v>17229.344939999999</v>
      </c>
      <c r="AC685" s="21">
        <v>16495.318889999999</v>
      </c>
      <c r="AD685" s="21">
        <v>16859.505379999999</v>
      </c>
      <c r="AE685" s="21">
        <v>18002.229200000002</v>
      </c>
      <c r="AF685" s="21">
        <v>17631.997309999999</v>
      </c>
      <c r="AG685" s="21">
        <v>2.07599</v>
      </c>
      <c r="AH685" s="21">
        <v>1.9873700000000001</v>
      </c>
      <c r="AI685" s="21">
        <v>2.0314299999999998</v>
      </c>
      <c r="AJ685" s="21">
        <v>2.2694200000000002</v>
      </c>
      <c r="AK685" s="21">
        <v>63.789349999999999</v>
      </c>
      <c r="AL685" s="21">
        <v>61.048949999999998</v>
      </c>
      <c r="AM685" s="21">
        <v>62.406579999999998</v>
      </c>
      <c r="AN685" s="21">
        <v>64.585809999999995</v>
      </c>
      <c r="AO685" s="21">
        <v>65.393079999999998</v>
      </c>
      <c r="AP685" s="21">
        <v>-2.8007200000000001</v>
      </c>
      <c r="AQ685" s="21">
        <v>-2.68</v>
      </c>
      <c r="AR685" s="21">
        <v>-2.7397999999999998</v>
      </c>
      <c r="AS685" s="21">
        <v>-4.9066900000000002</v>
      </c>
      <c r="AT685" s="21">
        <v>-2.7671999999999999</v>
      </c>
      <c r="AU685" s="21">
        <v>177.72959</v>
      </c>
      <c r="AV685" s="21">
        <v>170.10249999999999</v>
      </c>
      <c r="AW685" s="21">
        <v>173.89906999999999</v>
      </c>
      <c r="AX685" s="21">
        <v>183.61759000000001</v>
      </c>
      <c r="AY685" s="21">
        <v>182.02869999999999</v>
      </c>
      <c r="AZ685" s="21">
        <v>462.08147000000002</v>
      </c>
      <c r="BA685" s="21">
        <v>442.25501000000003</v>
      </c>
      <c r="BB685" s="21">
        <v>452.06509</v>
      </c>
      <c r="BC685" s="21">
        <v>481.06328000000002</v>
      </c>
      <c r="BD685" s="21">
        <v>472.99144999999999</v>
      </c>
      <c r="BE685" s="21">
        <v>503.41629999999998</v>
      </c>
      <c r="BF685" s="21">
        <v>481.82807000000003</v>
      </c>
      <c r="BG685" s="21">
        <v>492.58211</v>
      </c>
      <c r="BH685" s="21">
        <v>524.25048000000004</v>
      </c>
      <c r="BI685" s="21">
        <v>515.38412000000005</v>
      </c>
      <c r="BJ685" s="21">
        <v>26974.473689999999</v>
      </c>
      <c r="BK685" s="21">
        <v>25813.246660000001</v>
      </c>
      <c r="BL685" s="21">
        <v>26389.438880000002</v>
      </c>
      <c r="BM685" s="21">
        <v>28196.924429999999</v>
      </c>
      <c r="BN685" s="21">
        <v>27611.290120000001</v>
      </c>
      <c r="BO685" s="21">
        <v>170.78395</v>
      </c>
      <c r="BP685" s="21">
        <v>163.27627000000001</v>
      </c>
      <c r="BQ685" s="21">
        <v>166.97528</v>
      </c>
      <c r="BR685" s="21">
        <v>175.04939999999999</v>
      </c>
      <c r="BS685" s="21">
        <v>174.85899000000001</v>
      </c>
      <c r="BT685" s="21">
        <v>30.677510000000002</v>
      </c>
      <c r="BU685" s="21">
        <v>29.362359999999999</v>
      </c>
      <c r="BV685" s="21">
        <v>30.017299999999999</v>
      </c>
      <c r="BW685" s="21">
        <v>27.949649999999998</v>
      </c>
      <c r="BX685" s="21">
        <v>31.611160000000002</v>
      </c>
      <c r="BY685" s="21">
        <v>33.860849999999999</v>
      </c>
      <c r="BZ685" s="21">
        <v>32.372030000000002</v>
      </c>
      <c r="CA685" s="21">
        <v>33.105460000000001</v>
      </c>
      <c r="CB685" s="21">
        <v>32.436700000000002</v>
      </c>
      <c r="CC685" s="21">
        <v>34.784910000000004</v>
      </c>
      <c r="CD685" s="21">
        <v>16.975339999999999</v>
      </c>
      <c r="CE685" s="21">
        <v>16.22878</v>
      </c>
      <c r="CF685" s="21">
        <v>16.596489999999999</v>
      </c>
      <c r="CG685" s="21">
        <v>14.99718</v>
      </c>
      <c r="CH685" s="21">
        <v>17.505669999999999</v>
      </c>
      <c r="CI685" s="21">
        <v>102.93300000000001</v>
      </c>
      <c r="CJ685" s="21">
        <v>98.407960000000003</v>
      </c>
      <c r="CK685" s="21">
        <v>100.6374</v>
      </c>
      <c r="CL685" s="21">
        <v>104.82557</v>
      </c>
      <c r="CM685" s="21">
        <v>105.41938</v>
      </c>
      <c r="CN685" s="21">
        <v>146.61517000000001</v>
      </c>
      <c r="CO685" s="21">
        <v>140.17000999999999</v>
      </c>
      <c r="CP685" s="21">
        <v>143.34554</v>
      </c>
      <c r="CQ685" s="21">
        <v>150.63185999999999</v>
      </c>
      <c r="CR685" s="21">
        <v>150.09089</v>
      </c>
      <c r="CS685" s="21">
        <v>205.09308999999999</v>
      </c>
      <c r="CT685" s="21">
        <v>196.07739000000001</v>
      </c>
      <c r="CU685" s="21">
        <v>200.51947999999999</v>
      </c>
      <c r="CV685" s="21">
        <v>211.69540000000001</v>
      </c>
      <c r="CW685" s="21">
        <v>209.90430000000001</v>
      </c>
      <c r="CX685" s="21">
        <v>234.53094999999999</v>
      </c>
      <c r="CY685" s="21">
        <v>224.22123999999999</v>
      </c>
      <c r="CZ685" s="21">
        <v>229.30091999999999</v>
      </c>
      <c r="DA685" s="21">
        <v>242.56026</v>
      </c>
      <c r="DB685" s="21">
        <v>240.00793999999999</v>
      </c>
      <c r="DC685" s="21">
        <v>236.84869</v>
      </c>
      <c r="DD685" s="21">
        <v>226.43709000000001</v>
      </c>
      <c r="DE685" s="21">
        <v>231.56697</v>
      </c>
      <c r="DF685" s="21">
        <v>244.98146</v>
      </c>
      <c r="DG685" s="21">
        <v>242.37683000000001</v>
      </c>
      <c r="DH685" s="21">
        <v>298.16293999999999</v>
      </c>
      <c r="DI685" s="21">
        <v>285.05603000000002</v>
      </c>
      <c r="DJ685" s="21">
        <v>291.51391000000001</v>
      </c>
      <c r="DK685" s="21">
        <v>308.31641999999999</v>
      </c>
      <c r="DL685" s="21">
        <v>305.13112999999998</v>
      </c>
      <c r="DM685" s="21">
        <v>135.73165</v>
      </c>
      <c r="DN685" s="21">
        <v>129.76495</v>
      </c>
      <c r="DO685" s="21">
        <v>132.70474999999999</v>
      </c>
      <c r="DP685" s="21">
        <v>139.65438</v>
      </c>
      <c r="DQ685" s="21">
        <v>138.93987000000001</v>
      </c>
      <c r="DR685" s="21">
        <v>204.09254000000001</v>
      </c>
      <c r="DS685" s="21">
        <v>195.32915</v>
      </c>
      <c r="DT685" s="21">
        <v>199.66837000000001</v>
      </c>
      <c r="DU685" s="21">
        <v>209.54665</v>
      </c>
      <c r="DV685" s="21">
        <v>209.06988999999999</v>
      </c>
      <c r="DW685" s="21">
        <v>-14.009309999999999</v>
      </c>
      <c r="DX685" s="21">
        <v>-13.39386</v>
      </c>
      <c r="DY685" s="21">
        <v>-13.697240000000001</v>
      </c>
      <c r="DZ685" s="21">
        <v>-17.285250000000001</v>
      </c>
      <c r="EA685" s="21">
        <v>-14.19351</v>
      </c>
      <c r="EB685" s="21">
        <v>210.55758</v>
      </c>
      <c r="EC685" s="21">
        <v>201.30174</v>
      </c>
      <c r="ED685" s="21">
        <v>205.86218</v>
      </c>
      <c r="EE685" s="21">
        <v>217.99075999999999</v>
      </c>
      <c r="EF685" s="21">
        <v>215.46171000000001</v>
      </c>
    </row>
    <row r="686" spans="2:136" x14ac:dyDescent="0.35">
      <c r="B686" s="39" t="s">
        <v>840</v>
      </c>
      <c r="C686" s="21">
        <v>62930.949950000002</v>
      </c>
      <c r="D686" s="21">
        <v>60249.812010000001</v>
      </c>
      <c r="E686" s="21">
        <v>61580.048669999996</v>
      </c>
      <c r="F686" s="21">
        <v>65753.91648</v>
      </c>
      <c r="G686" s="21">
        <v>64401.603329999998</v>
      </c>
      <c r="H686" s="21">
        <v>-57239.47552</v>
      </c>
      <c r="I686" s="21">
        <v>-54800.859100000001</v>
      </c>
      <c r="J686" s="21">
        <v>-56010.770830000001</v>
      </c>
      <c r="K686" s="21">
        <v>-59807.153919999997</v>
      </c>
      <c r="L686" s="21">
        <v>-58577.128640000003</v>
      </c>
      <c r="M686" s="21">
        <v>98904.219360000003</v>
      </c>
      <c r="N686" s="21">
        <v>94690.569489999994</v>
      </c>
      <c r="O686" s="21">
        <v>96781.147719999994</v>
      </c>
      <c r="P686" s="21">
        <v>103340.98398</v>
      </c>
      <c r="Q686" s="21">
        <v>101215.69229000001</v>
      </c>
      <c r="R686" s="21">
        <v>662.15702999999996</v>
      </c>
      <c r="S686" s="21">
        <v>633.04990999999995</v>
      </c>
      <c r="T686" s="21">
        <v>647.39143000000001</v>
      </c>
      <c r="U686" s="21">
        <v>682.63671999999997</v>
      </c>
      <c r="V686" s="21">
        <v>677.82158000000004</v>
      </c>
      <c r="W686" s="21">
        <v>1075.92399</v>
      </c>
      <c r="X686" s="21">
        <v>1028.62871</v>
      </c>
      <c r="Y686" s="21">
        <v>1051.9318900000001</v>
      </c>
      <c r="Z686" s="21">
        <v>1115.4103299999999</v>
      </c>
      <c r="AA686" s="21">
        <v>1101.02097</v>
      </c>
      <c r="AB686" s="21">
        <v>97348.109160000007</v>
      </c>
      <c r="AC686" s="21">
        <v>93200.763550000003</v>
      </c>
      <c r="AD686" s="21">
        <v>95258.466029999996</v>
      </c>
      <c r="AE686" s="21">
        <v>101715.00886</v>
      </c>
      <c r="AF686" s="21">
        <v>99623.149040000004</v>
      </c>
      <c r="AG686" s="21">
        <v>7.3335600000000003</v>
      </c>
      <c r="AH686" s="21">
        <v>7.0190299999999999</v>
      </c>
      <c r="AI686" s="21">
        <v>7.1753999999999998</v>
      </c>
      <c r="AJ686" s="21">
        <v>8.1179000000000006</v>
      </c>
      <c r="AK686" s="21">
        <v>463.89024999999998</v>
      </c>
      <c r="AL686" s="21">
        <v>443.95895000000002</v>
      </c>
      <c r="AM686" s="21">
        <v>453.83323000000001</v>
      </c>
      <c r="AN686" s="21">
        <v>477.52409999999998</v>
      </c>
      <c r="AO686" s="21">
        <v>475.23482999999999</v>
      </c>
      <c r="AP686" s="21">
        <v>499.56876</v>
      </c>
      <c r="AQ686" s="21">
        <v>478.10732999999999</v>
      </c>
      <c r="AR686" s="21">
        <v>488.73804000000001</v>
      </c>
      <c r="AS686" s="21">
        <v>515.17202999999995</v>
      </c>
      <c r="AT686" s="21">
        <v>511.72120000000001</v>
      </c>
      <c r="AU686" s="21">
        <v>1165.84746</v>
      </c>
      <c r="AV686" s="21">
        <v>1115.8139000000001</v>
      </c>
      <c r="AW686" s="21">
        <v>1140.7193299999999</v>
      </c>
      <c r="AX686" s="21">
        <v>1210.92939</v>
      </c>
      <c r="AY686" s="21">
        <v>1193.8018400000001</v>
      </c>
      <c r="AZ686" s="21">
        <v>1577.0857000000001</v>
      </c>
      <c r="BA686" s="21">
        <v>1509.4170200000001</v>
      </c>
      <c r="BB686" s="21">
        <v>1542.89932</v>
      </c>
      <c r="BC686" s="21">
        <v>1641.6474499999999</v>
      </c>
      <c r="BD686" s="21">
        <v>1614.40165</v>
      </c>
      <c r="BE686" s="21">
        <v>1920.1041299999999</v>
      </c>
      <c r="BF686" s="21">
        <v>1837.7624000000001</v>
      </c>
      <c r="BG686" s="21">
        <v>1878.7804100000001</v>
      </c>
      <c r="BH686" s="21">
        <v>2000.0670500000001</v>
      </c>
      <c r="BI686" s="21">
        <v>1965.79522</v>
      </c>
      <c r="BJ686" s="21">
        <v>22441.543310000001</v>
      </c>
      <c r="BK686" s="21">
        <v>21475.454880000001</v>
      </c>
      <c r="BL686" s="21">
        <v>21954.820779999998</v>
      </c>
      <c r="BM686" s="21">
        <v>23458.567080000001</v>
      </c>
      <c r="BN686" s="21">
        <v>22971.345799999999</v>
      </c>
      <c r="BO686" s="21">
        <v>674.66732000000002</v>
      </c>
      <c r="BP686" s="21">
        <v>645.01017000000002</v>
      </c>
      <c r="BQ686" s="21">
        <v>659.62266</v>
      </c>
      <c r="BR686" s="21">
        <v>692.92214000000001</v>
      </c>
      <c r="BS686" s="21">
        <v>690.81462999999997</v>
      </c>
      <c r="BT686" s="21">
        <v>1195.5427099999999</v>
      </c>
      <c r="BU686" s="21">
        <v>1144.25865</v>
      </c>
      <c r="BV686" s="21">
        <v>1169.7981</v>
      </c>
      <c r="BW686" s="21">
        <v>1234.94957</v>
      </c>
      <c r="BX686" s="21">
        <v>1224.6366399999999</v>
      </c>
      <c r="BY686" s="21">
        <v>605.07056999999998</v>
      </c>
      <c r="BZ686" s="21">
        <v>578.47277999999994</v>
      </c>
      <c r="CA686" s="21">
        <v>591.57788000000005</v>
      </c>
      <c r="CB686" s="21">
        <v>621.45546999999999</v>
      </c>
      <c r="CC686" s="21">
        <v>619.53098</v>
      </c>
      <c r="CD686" s="21">
        <v>607.66656999999998</v>
      </c>
      <c r="CE686" s="21">
        <v>580.95466999999996</v>
      </c>
      <c r="CF686" s="21">
        <v>594.11599999999999</v>
      </c>
      <c r="CG686" s="21">
        <v>624.83370000000002</v>
      </c>
      <c r="CH686" s="21">
        <v>622.15273000000002</v>
      </c>
      <c r="CI686" s="21">
        <v>921.02373999999998</v>
      </c>
      <c r="CJ686" s="21">
        <v>880.53743999999995</v>
      </c>
      <c r="CK686" s="21">
        <v>900.48568999999998</v>
      </c>
      <c r="CL686" s="21">
        <v>952.26148000000001</v>
      </c>
      <c r="CM686" s="21">
        <v>942.63797</v>
      </c>
      <c r="CN686" s="21">
        <v>984.78373999999997</v>
      </c>
      <c r="CO686" s="21">
        <v>941.49474999999995</v>
      </c>
      <c r="CP686" s="21">
        <v>962.82394999999997</v>
      </c>
      <c r="CQ686" s="21">
        <v>1019.5235699999999</v>
      </c>
      <c r="CR686" s="21">
        <v>1007.81866</v>
      </c>
      <c r="CS686" s="21">
        <v>1076.36175</v>
      </c>
      <c r="CT686" s="21">
        <v>1029.0472199999999</v>
      </c>
      <c r="CU686" s="21">
        <v>1052.35989</v>
      </c>
      <c r="CV686" s="21">
        <v>1115.1646000000001</v>
      </c>
      <c r="CW686" s="21">
        <v>1101.48732</v>
      </c>
      <c r="CX686" s="21">
        <v>1075.07124</v>
      </c>
      <c r="CY686" s="21">
        <v>1027.8134500000001</v>
      </c>
      <c r="CZ686" s="21">
        <v>1051.09817</v>
      </c>
      <c r="DA686" s="21">
        <v>1114.2758899999999</v>
      </c>
      <c r="DB686" s="21">
        <v>1100.1389200000001</v>
      </c>
      <c r="DC686" s="21">
        <v>1122.1219599999999</v>
      </c>
      <c r="DD686" s="21">
        <v>1072.79592</v>
      </c>
      <c r="DE686" s="21">
        <v>1097.0997</v>
      </c>
      <c r="DF686" s="21">
        <v>1163.40255</v>
      </c>
      <c r="DG686" s="21">
        <v>1148.25729</v>
      </c>
      <c r="DH686" s="21">
        <v>1459.99325</v>
      </c>
      <c r="DI686" s="21">
        <v>1395.81513</v>
      </c>
      <c r="DJ686" s="21">
        <v>1427.43678</v>
      </c>
      <c r="DK686" s="21">
        <v>1513.7494200000001</v>
      </c>
      <c r="DL686" s="21">
        <v>1494.0147199999999</v>
      </c>
      <c r="DM686" s="21">
        <v>904.78648999999996</v>
      </c>
      <c r="DN686" s="21">
        <v>865.01401999999996</v>
      </c>
      <c r="DO686" s="21">
        <v>884.61058000000003</v>
      </c>
      <c r="DP686" s="21">
        <v>937.36392000000001</v>
      </c>
      <c r="DQ686" s="21">
        <v>925.91394000000003</v>
      </c>
      <c r="DR686" s="21">
        <v>857.57447000000002</v>
      </c>
      <c r="DS686" s="21">
        <v>820.74919999999997</v>
      </c>
      <c r="DT686" s="21">
        <v>838.98334999999997</v>
      </c>
      <c r="DU686" s="21">
        <v>883.09032999999999</v>
      </c>
      <c r="DV686" s="21">
        <v>878.49666000000002</v>
      </c>
      <c r="DW686" s="21">
        <v>544.36045000000001</v>
      </c>
      <c r="DX686" s="21">
        <v>520.43134999999995</v>
      </c>
      <c r="DY686" s="21">
        <v>532.22154999999998</v>
      </c>
      <c r="DZ686" s="21">
        <v>558.97554000000002</v>
      </c>
      <c r="EA686" s="21">
        <v>557.37197000000003</v>
      </c>
      <c r="EB686" s="21">
        <v>930.13833999999997</v>
      </c>
      <c r="EC686" s="21">
        <v>889.25148999999999</v>
      </c>
      <c r="ED686" s="21">
        <v>909.39714000000004</v>
      </c>
      <c r="EE686" s="21">
        <v>964.58475999999996</v>
      </c>
      <c r="EF686" s="21">
        <v>951.78812000000005</v>
      </c>
    </row>
    <row r="687" spans="2:136" x14ac:dyDescent="0.35">
      <c r="B687" s="39" t="s">
        <v>841</v>
      </c>
      <c r="C687" s="21">
        <v>41150.91678</v>
      </c>
      <c r="D687" s="21">
        <v>39397.704969999999</v>
      </c>
      <c r="E687" s="21">
        <v>40267.554519999998</v>
      </c>
      <c r="F687" s="21">
        <v>42996.87113</v>
      </c>
      <c r="G687" s="21">
        <v>42112.585639999998</v>
      </c>
      <c r="H687" s="21">
        <v>73076.113599999997</v>
      </c>
      <c r="I687" s="21">
        <v>69962.796979999999</v>
      </c>
      <c r="J687" s="21">
        <v>71507.459050000005</v>
      </c>
      <c r="K687" s="21">
        <v>76354.200219999999</v>
      </c>
      <c r="L687" s="21">
        <v>74783.859710000004</v>
      </c>
      <c r="M687" s="21">
        <v>83693.983980000005</v>
      </c>
      <c r="N687" s="21">
        <v>80128.340909999999</v>
      </c>
      <c r="O687" s="21">
        <v>81897.414279999997</v>
      </c>
      <c r="P687" s="21">
        <v>87448.429550000001</v>
      </c>
      <c r="Q687" s="21">
        <v>85649.981209999998</v>
      </c>
      <c r="R687" s="21">
        <v>547.72325999999998</v>
      </c>
      <c r="S687" s="21">
        <v>521.93296999999995</v>
      </c>
      <c r="T687" s="21">
        <v>519.11623999999995</v>
      </c>
      <c r="U687" s="21">
        <v>637.46290999999997</v>
      </c>
      <c r="V687" s="21">
        <v>600.2364</v>
      </c>
      <c r="W687" s="21">
        <v>849.46434999999997</v>
      </c>
      <c r="X687" s="21">
        <v>811.00219000000004</v>
      </c>
      <c r="Y687" s="21">
        <v>815.40868</v>
      </c>
      <c r="Z687" s="21">
        <v>947.81506999999999</v>
      </c>
      <c r="AA687" s="21">
        <v>906.41327999999999</v>
      </c>
      <c r="AB687" s="21">
        <v>82666.492719999995</v>
      </c>
      <c r="AC687" s="21">
        <v>79144.631649999996</v>
      </c>
      <c r="AD687" s="21">
        <v>80892.000440000003</v>
      </c>
      <c r="AE687" s="21">
        <v>86374.795689999999</v>
      </c>
      <c r="AF687" s="21">
        <v>84598.421029999998</v>
      </c>
      <c r="AG687" s="21">
        <v>-69.853719999999996</v>
      </c>
      <c r="AH687" s="21">
        <v>-69.159610000000001</v>
      </c>
      <c r="AI687" s="21">
        <v>-86.341040000000007</v>
      </c>
      <c r="AJ687" s="21">
        <v>-26.580069999999999</v>
      </c>
      <c r="AK687" s="21">
        <v>344.78804000000002</v>
      </c>
      <c r="AL687" s="21">
        <v>328.34912000000003</v>
      </c>
      <c r="AM687" s="21">
        <v>324.22773999999998</v>
      </c>
      <c r="AN687" s="21">
        <v>415.10840999999999</v>
      </c>
      <c r="AO687" s="21">
        <v>385.67750000000001</v>
      </c>
      <c r="AP687" s="21">
        <v>446.12939999999998</v>
      </c>
      <c r="AQ687" s="21">
        <v>425.37743999999998</v>
      </c>
      <c r="AR687" s="21">
        <v>424.00313999999997</v>
      </c>
      <c r="AS687" s="21">
        <v>518.23252000000002</v>
      </c>
      <c r="AT687" s="21">
        <v>487.69233000000003</v>
      </c>
      <c r="AU687" s="21">
        <v>1114.71417</v>
      </c>
      <c r="AV687" s="21">
        <v>1065.1492900000001</v>
      </c>
      <c r="AW687" s="21">
        <v>1077.17157</v>
      </c>
      <c r="AX687" s="21">
        <v>1221.16886</v>
      </c>
      <c r="AY687" s="21">
        <v>1174.5948100000001</v>
      </c>
      <c r="AZ687" s="21">
        <v>1265.7356400000001</v>
      </c>
      <c r="BA687" s="21">
        <v>1210.01605</v>
      </c>
      <c r="BB687" s="21">
        <v>1226.57482</v>
      </c>
      <c r="BC687" s="21">
        <v>1371.5658900000001</v>
      </c>
      <c r="BD687" s="21">
        <v>1324.6307899999999</v>
      </c>
      <c r="BE687" s="21">
        <v>1720.6211900000001</v>
      </c>
      <c r="BF687" s="21">
        <v>1645.4444699999999</v>
      </c>
      <c r="BG687" s="21">
        <v>1671.7909999999999</v>
      </c>
      <c r="BH687" s="21">
        <v>1847.4395500000001</v>
      </c>
      <c r="BI687" s="21">
        <v>1790.7499800000001</v>
      </c>
      <c r="BJ687" s="21">
        <v>10736.488740000001</v>
      </c>
      <c r="BK687" s="21">
        <v>10274.29247</v>
      </c>
      <c r="BL687" s="21">
        <v>10503.63082</v>
      </c>
      <c r="BM687" s="21">
        <v>11223.0535</v>
      </c>
      <c r="BN687" s="21">
        <v>10989.956980000001</v>
      </c>
      <c r="BO687" s="21">
        <v>389.13263000000001</v>
      </c>
      <c r="BP687" s="21">
        <v>370.26296000000002</v>
      </c>
      <c r="BQ687" s="21">
        <v>358.83938999999998</v>
      </c>
      <c r="BR687" s="21">
        <v>494.62248</v>
      </c>
      <c r="BS687" s="21">
        <v>451.93583000000001</v>
      </c>
      <c r="BT687" s="21">
        <v>1024.3825099999999</v>
      </c>
      <c r="BU687" s="21">
        <v>977.49749999999995</v>
      </c>
      <c r="BV687" s="21">
        <v>976.27850000000001</v>
      </c>
      <c r="BW687" s="21">
        <v>1179.75407</v>
      </c>
      <c r="BX687" s="21">
        <v>1114.1280999999999</v>
      </c>
      <c r="BY687" s="21">
        <v>492.78399999999999</v>
      </c>
      <c r="BZ687" s="21">
        <v>468.91579999999999</v>
      </c>
      <c r="CA687" s="21">
        <v>462.42538999999999</v>
      </c>
      <c r="CB687" s="21">
        <v>591.81741</v>
      </c>
      <c r="CC687" s="21">
        <v>550.90925000000004</v>
      </c>
      <c r="CD687" s="21">
        <v>523.13010999999995</v>
      </c>
      <c r="CE687" s="21">
        <v>498.41135000000003</v>
      </c>
      <c r="CF687" s="21">
        <v>493.33276999999998</v>
      </c>
      <c r="CG687" s="21">
        <v>619.07975999999996</v>
      </c>
      <c r="CH687" s="21">
        <v>579.64093000000003</v>
      </c>
      <c r="CI687" s="21">
        <v>744.80322999999999</v>
      </c>
      <c r="CJ687" s="21">
        <v>710.12306999999998</v>
      </c>
      <c r="CK687" s="21">
        <v>710.51373000000001</v>
      </c>
      <c r="CL687" s="21">
        <v>847.81403</v>
      </c>
      <c r="CM687" s="21">
        <v>804.53386</v>
      </c>
      <c r="CN687" s="21">
        <v>808.38906999999995</v>
      </c>
      <c r="CO687" s="21">
        <v>770.99588000000006</v>
      </c>
      <c r="CP687" s="21">
        <v>773.87725999999998</v>
      </c>
      <c r="CQ687" s="21">
        <v>909.17539999999997</v>
      </c>
      <c r="CR687" s="21">
        <v>866.36983999999995</v>
      </c>
      <c r="CS687" s="21">
        <v>913.79813999999999</v>
      </c>
      <c r="CT687" s="21">
        <v>871.77630999999997</v>
      </c>
      <c r="CU687" s="21">
        <v>876.92810999999995</v>
      </c>
      <c r="CV687" s="21">
        <v>1019.072</v>
      </c>
      <c r="CW687" s="21">
        <v>974.09538999999995</v>
      </c>
      <c r="CX687" s="21">
        <v>853.28314</v>
      </c>
      <c r="CY687" s="21">
        <v>814.0213</v>
      </c>
      <c r="CZ687" s="21">
        <v>818.62842000000001</v>
      </c>
      <c r="DA687" s="21">
        <v>952.39373999999998</v>
      </c>
      <c r="DB687" s="21">
        <v>910.07901000000004</v>
      </c>
      <c r="DC687" s="21">
        <v>925.54474000000005</v>
      </c>
      <c r="DD687" s="21">
        <v>883.17224999999996</v>
      </c>
      <c r="DE687" s="21">
        <v>889.37171999999998</v>
      </c>
      <c r="DF687" s="21">
        <v>1027.6587400000001</v>
      </c>
      <c r="DG687" s="21">
        <v>984.03689999999995</v>
      </c>
      <c r="DH687" s="21">
        <v>1223.5230799999999</v>
      </c>
      <c r="DI687" s="21">
        <v>1167.94885</v>
      </c>
      <c r="DJ687" s="21">
        <v>1176.0563299999999</v>
      </c>
      <c r="DK687" s="21">
        <v>1357.89698</v>
      </c>
      <c r="DL687" s="21">
        <v>1300.7873099999999</v>
      </c>
      <c r="DM687" s="21">
        <v>743.01459999999997</v>
      </c>
      <c r="DN687" s="21">
        <v>709.04849000000002</v>
      </c>
      <c r="DO687" s="21">
        <v>712.71371999999997</v>
      </c>
      <c r="DP687" s="21">
        <v>830.96247000000005</v>
      </c>
      <c r="DQ687" s="21">
        <v>793.73595</v>
      </c>
      <c r="DR687" s="21">
        <v>537.64963999999998</v>
      </c>
      <c r="DS687" s="21">
        <v>511.66588999999999</v>
      </c>
      <c r="DT687" s="21">
        <v>502.35491999999999</v>
      </c>
      <c r="DU687" s="21">
        <v>660.58821999999998</v>
      </c>
      <c r="DV687" s="21">
        <v>609.40264000000002</v>
      </c>
      <c r="DW687" s="21">
        <v>497.97485</v>
      </c>
      <c r="DX687" s="21">
        <v>474.12459999999999</v>
      </c>
      <c r="DY687" s="21">
        <v>469.30259000000001</v>
      </c>
      <c r="DZ687" s="21">
        <v>590.30425000000002</v>
      </c>
      <c r="EA687" s="21">
        <v>552.13838999999996</v>
      </c>
      <c r="EB687" s="21">
        <v>744.60686999999996</v>
      </c>
      <c r="EC687" s="21">
        <v>710.52170999999998</v>
      </c>
      <c r="ED687" s="21">
        <v>715.61850000000004</v>
      </c>
      <c r="EE687" s="21">
        <v>826.48015999999996</v>
      </c>
      <c r="EF687" s="21">
        <v>791.48269000000005</v>
      </c>
    </row>
    <row r="688" spans="2:136" x14ac:dyDescent="0.35">
      <c r="B688" s="39" t="s">
        <v>842</v>
      </c>
      <c r="C688" s="21">
        <v>-8997.33</v>
      </c>
      <c r="D688" s="21">
        <v>-8614.0037799999991</v>
      </c>
      <c r="E688" s="21">
        <v>-8804.18966</v>
      </c>
      <c r="F688" s="21">
        <v>-9400.9336500000009</v>
      </c>
      <c r="G688" s="21">
        <v>-9207.5914599999996</v>
      </c>
      <c r="H688" s="21">
        <v>123905.19193</v>
      </c>
      <c r="I688" s="21">
        <v>118626.36586999999</v>
      </c>
      <c r="J688" s="21">
        <v>121245.43851000001</v>
      </c>
      <c r="K688" s="21">
        <v>129463.39599</v>
      </c>
      <c r="L688" s="21">
        <v>126800.78392</v>
      </c>
      <c r="M688" s="21">
        <v>-11946.398510000001</v>
      </c>
      <c r="N688" s="21">
        <v>-11437.442059999999</v>
      </c>
      <c r="O688" s="21">
        <v>-11689.95789</v>
      </c>
      <c r="P688" s="21">
        <v>-12482.30445</v>
      </c>
      <c r="Q688" s="21">
        <v>-12225.595670000001</v>
      </c>
      <c r="R688" s="21">
        <v>-255.38527999999999</v>
      </c>
      <c r="S688" s="21">
        <v>-245.85352</v>
      </c>
      <c r="T688" s="21">
        <v>-265.92068</v>
      </c>
      <c r="U688" s="21">
        <v>-193.90360000000001</v>
      </c>
      <c r="V688" s="21">
        <v>-222.14733000000001</v>
      </c>
      <c r="W688" s="21">
        <v>-262.04228999999998</v>
      </c>
      <c r="X688" s="21">
        <v>-251.61851999999999</v>
      </c>
      <c r="Y688" s="21">
        <v>-271.08672999999999</v>
      </c>
      <c r="Z688" s="21">
        <v>-206.54748000000001</v>
      </c>
      <c r="AA688" s="21">
        <v>-231.54900000000001</v>
      </c>
      <c r="AB688" s="21">
        <v>-11872.19377</v>
      </c>
      <c r="AC688" s="21">
        <v>-11366.39975</v>
      </c>
      <c r="AD688" s="21">
        <v>-11617.34908</v>
      </c>
      <c r="AE688" s="21">
        <v>-12404.76374</v>
      </c>
      <c r="AF688" s="21">
        <v>-12149.648709999999</v>
      </c>
      <c r="AG688" s="21">
        <v>-76.532269999999997</v>
      </c>
      <c r="AH688" s="21">
        <v>-75.551119999999997</v>
      </c>
      <c r="AI688" s="21">
        <v>-92.874639999999999</v>
      </c>
      <c r="AJ688" s="21">
        <v>-34.014780000000002</v>
      </c>
      <c r="AK688" s="21">
        <v>-174.39858000000001</v>
      </c>
      <c r="AL688" s="21">
        <v>-168.52327</v>
      </c>
      <c r="AM688" s="21">
        <v>-183.65178</v>
      </c>
      <c r="AN688" s="21">
        <v>-121.13078</v>
      </c>
      <c r="AO688" s="21">
        <v>-146.26892000000001</v>
      </c>
      <c r="AP688" s="21">
        <v>-203.76176000000001</v>
      </c>
      <c r="AQ688" s="21">
        <v>-196.58568</v>
      </c>
      <c r="AR688" s="21">
        <v>-211.73417000000001</v>
      </c>
      <c r="AS688" s="21">
        <v>-154.99525</v>
      </c>
      <c r="AT688" s="21">
        <v>-178.02987999999999</v>
      </c>
      <c r="AU688" s="21">
        <v>-139.73356000000001</v>
      </c>
      <c r="AV688" s="21">
        <v>-135.4461</v>
      </c>
      <c r="AW688" s="21">
        <v>-150.11483999999999</v>
      </c>
      <c r="AX688" s="21">
        <v>-83.633650000000003</v>
      </c>
      <c r="AY688" s="21">
        <v>-110.19269</v>
      </c>
      <c r="AZ688" s="21">
        <v>-271.82004999999998</v>
      </c>
      <c r="BA688" s="21">
        <v>-261.54716999999999</v>
      </c>
      <c r="BB688" s="21">
        <v>-277.50004999999999</v>
      </c>
      <c r="BC688" s="21">
        <v>-230.09959000000001</v>
      </c>
      <c r="BD688" s="21">
        <v>-249.68073999999999</v>
      </c>
      <c r="BE688" s="21">
        <v>-163.71706</v>
      </c>
      <c r="BF688" s="21">
        <v>-158.06151</v>
      </c>
      <c r="BG688" s="21">
        <v>-171.80783</v>
      </c>
      <c r="BH688" s="21">
        <v>-116.73690999999999</v>
      </c>
      <c r="BI688" s="21">
        <v>-138.88604000000001</v>
      </c>
      <c r="BJ688" s="21">
        <v>16715.65626</v>
      </c>
      <c r="BK688" s="21">
        <v>15996.062169999999</v>
      </c>
      <c r="BL688" s="21">
        <v>16353.119409999999</v>
      </c>
      <c r="BM688" s="21">
        <v>17473.189719999998</v>
      </c>
      <c r="BN688" s="21">
        <v>17110.281370000001</v>
      </c>
      <c r="BO688" s="21">
        <v>-260.30856</v>
      </c>
      <c r="BP688" s="21">
        <v>-250.61472000000001</v>
      </c>
      <c r="BQ688" s="21">
        <v>-275.98802000000001</v>
      </c>
      <c r="BR688" s="21">
        <v>-173.65389999999999</v>
      </c>
      <c r="BS688" s="21">
        <v>-213.38387</v>
      </c>
      <c r="BT688" s="21">
        <v>-419.10377</v>
      </c>
      <c r="BU688" s="21">
        <v>-404.04955999999999</v>
      </c>
      <c r="BV688" s="21">
        <v>-435.98156999999998</v>
      </c>
      <c r="BW688" s="21">
        <v>-316.31747000000001</v>
      </c>
      <c r="BX688" s="21">
        <v>-364.63213999999999</v>
      </c>
      <c r="BY688" s="21">
        <v>-246.97176999999999</v>
      </c>
      <c r="BZ688" s="21">
        <v>-238.30427</v>
      </c>
      <c r="CA688" s="21">
        <v>-260.68432999999999</v>
      </c>
      <c r="CB688" s="21">
        <v>-171.90871000000001</v>
      </c>
      <c r="CC688" s="21">
        <v>-206.74011999999999</v>
      </c>
      <c r="CD688" s="21">
        <v>-287.82461000000001</v>
      </c>
      <c r="CE688" s="21">
        <v>-276.87623000000002</v>
      </c>
      <c r="CF688" s="21">
        <v>-299.37378999999999</v>
      </c>
      <c r="CG688" s="21">
        <v>-219.65536</v>
      </c>
      <c r="CH688" s="21">
        <v>-250.83715000000001</v>
      </c>
      <c r="CI688" s="21">
        <v>-290.59858000000003</v>
      </c>
      <c r="CJ688" s="21">
        <v>-279.74004000000002</v>
      </c>
      <c r="CK688" s="21">
        <v>-301.58938000000001</v>
      </c>
      <c r="CL688" s="21">
        <v>-225.71815000000001</v>
      </c>
      <c r="CM688" s="21">
        <v>-255.60153</v>
      </c>
      <c r="CN688" s="21">
        <v>-268.56857000000002</v>
      </c>
      <c r="CO688" s="21">
        <v>-258.59536000000003</v>
      </c>
      <c r="CP688" s="21">
        <v>-278.84658000000002</v>
      </c>
      <c r="CQ688" s="21">
        <v>-208.41094000000001</v>
      </c>
      <c r="CR688" s="21">
        <v>-236.25659999999999</v>
      </c>
      <c r="CS688" s="21">
        <v>-209.69709</v>
      </c>
      <c r="CT688" s="21">
        <v>-202.30571</v>
      </c>
      <c r="CU688" s="21">
        <v>-221.28612000000001</v>
      </c>
      <c r="CV688" s="21">
        <v>-147.17045999999999</v>
      </c>
      <c r="CW688" s="21">
        <v>-176.15396000000001</v>
      </c>
      <c r="CX688" s="21">
        <v>-262.49655000000001</v>
      </c>
      <c r="CY688" s="21">
        <v>-252.68454</v>
      </c>
      <c r="CZ688" s="21">
        <v>-272.04388999999998</v>
      </c>
      <c r="DA688" s="21">
        <v>-206.20869999999999</v>
      </c>
      <c r="DB688" s="21">
        <v>-232.24654000000001</v>
      </c>
      <c r="DC688" s="21">
        <v>-238.72773000000001</v>
      </c>
      <c r="DD688" s="21">
        <v>-229.89357000000001</v>
      </c>
      <c r="DE688" s="21">
        <v>-248.70218</v>
      </c>
      <c r="DF688" s="21">
        <v>-181.62027</v>
      </c>
      <c r="DG688" s="21">
        <v>-207.90681000000001</v>
      </c>
      <c r="DH688" s="21">
        <v>-296.82375000000002</v>
      </c>
      <c r="DI688" s="21">
        <v>-285.53057999999999</v>
      </c>
      <c r="DJ688" s="21">
        <v>-310.07951000000003</v>
      </c>
      <c r="DK688" s="21">
        <v>-221.29686000000001</v>
      </c>
      <c r="DL688" s="21">
        <v>-255.70773</v>
      </c>
      <c r="DM688" s="21">
        <v>-239.07486</v>
      </c>
      <c r="DN688" s="21">
        <v>-229.84703999999999</v>
      </c>
      <c r="DO688" s="21">
        <v>-247.27668</v>
      </c>
      <c r="DP688" s="21">
        <v>-188.72397000000001</v>
      </c>
      <c r="DQ688" s="21">
        <v>-211.72937999999999</v>
      </c>
      <c r="DR688" s="21">
        <v>-308.88697999999999</v>
      </c>
      <c r="DS688" s="21">
        <v>-298.50792999999999</v>
      </c>
      <c r="DT688" s="21">
        <v>-325.74626999999998</v>
      </c>
      <c r="DU688" s="21">
        <v>-212.58888999999999</v>
      </c>
      <c r="DV688" s="21">
        <v>-257.98433999999997</v>
      </c>
      <c r="DW688" s="21">
        <v>-236.29857999999999</v>
      </c>
      <c r="DX688" s="21">
        <v>-227.85426000000001</v>
      </c>
      <c r="DY688" s="21">
        <v>-248.44816</v>
      </c>
      <c r="DZ688" s="21">
        <v>-168.50926999999999</v>
      </c>
      <c r="EA688" s="21">
        <v>-199.84056000000001</v>
      </c>
      <c r="EB688" s="21">
        <v>-208.66651999999999</v>
      </c>
      <c r="EC688" s="21">
        <v>-200.82514</v>
      </c>
      <c r="ED688" s="21">
        <v>-216.20426</v>
      </c>
      <c r="EE688" s="21">
        <v>-163.7783</v>
      </c>
      <c r="EF688" s="21">
        <v>-184.43823</v>
      </c>
    </row>
    <row r="689" spans="2:136" x14ac:dyDescent="0.35">
      <c r="B689" s="39" t="s">
        <v>843</v>
      </c>
      <c r="C689" s="21">
        <v>-38447.476629999997</v>
      </c>
      <c r="D689" s="21">
        <v>-36809.443379999997</v>
      </c>
      <c r="E689" s="21">
        <v>-37622.147510000003</v>
      </c>
      <c r="F689" s="21">
        <v>-40172.159630000002</v>
      </c>
      <c r="G689" s="21">
        <v>-39345.967940000002</v>
      </c>
      <c r="H689" s="21">
        <v>-78154.833369999993</v>
      </c>
      <c r="I689" s="21">
        <v>-74825.144239999994</v>
      </c>
      <c r="J689" s="21">
        <v>-76477.158840000004</v>
      </c>
      <c r="K689" s="21">
        <v>-81660.743870000006</v>
      </c>
      <c r="L689" s="21">
        <v>-79981.266199999998</v>
      </c>
      <c r="M689" s="21">
        <v>-78437.890480000002</v>
      </c>
      <c r="N689" s="21">
        <v>-75096.174530000004</v>
      </c>
      <c r="O689" s="21">
        <v>-76754.14774</v>
      </c>
      <c r="P689" s="21">
        <v>-81956.551860000007</v>
      </c>
      <c r="Q689" s="21">
        <v>-80271.048469999994</v>
      </c>
      <c r="R689" s="21">
        <v>-800.41436999999996</v>
      </c>
      <c r="S689" s="21">
        <v>-765.23045999999999</v>
      </c>
      <c r="T689" s="21">
        <v>-782.56637999999998</v>
      </c>
      <c r="U689" s="21">
        <v>-828.97751000000005</v>
      </c>
      <c r="V689" s="21">
        <v>-819.15873999999997</v>
      </c>
      <c r="W689" s="21">
        <v>-923.60437000000002</v>
      </c>
      <c r="X689" s="21">
        <v>-883.00530000000003</v>
      </c>
      <c r="Y689" s="21">
        <v>-903.00936999999999</v>
      </c>
      <c r="Z689" s="21">
        <v>-958.25544000000002</v>
      </c>
      <c r="AA689" s="21">
        <v>-945.14257999999995</v>
      </c>
      <c r="AB689" s="21">
        <v>-77815.628419999994</v>
      </c>
      <c r="AC689" s="21">
        <v>-74500.429929999998</v>
      </c>
      <c r="AD689" s="21">
        <v>-76145.263229999997</v>
      </c>
      <c r="AE689" s="21">
        <v>-81306.328429999994</v>
      </c>
      <c r="AF689" s="21">
        <v>-79634.191309999995</v>
      </c>
      <c r="AG689" s="21">
        <v>-5.7946900000000001</v>
      </c>
      <c r="AH689" s="21">
        <v>-5.5451499999999996</v>
      </c>
      <c r="AI689" s="21">
        <v>-5.6692</v>
      </c>
      <c r="AJ689" s="21">
        <v>-6.46509</v>
      </c>
      <c r="AK689" s="21">
        <v>-486.00776000000002</v>
      </c>
      <c r="AL689" s="21">
        <v>-465.12531999999999</v>
      </c>
      <c r="AM689" s="21">
        <v>-475.47080999999997</v>
      </c>
      <c r="AN689" s="21">
        <v>-502.24955999999997</v>
      </c>
      <c r="AO689" s="21">
        <v>-497.81254000000001</v>
      </c>
      <c r="AP689" s="21">
        <v>-674.31336999999996</v>
      </c>
      <c r="AQ689" s="21">
        <v>-645.34401000000003</v>
      </c>
      <c r="AR689" s="21">
        <v>-659.69371999999998</v>
      </c>
      <c r="AS689" s="21">
        <v>-699.34888000000001</v>
      </c>
      <c r="AT689" s="21">
        <v>-690.51210000000003</v>
      </c>
      <c r="AU689" s="21">
        <v>-1160.7738400000001</v>
      </c>
      <c r="AV689" s="21">
        <v>-1110.9571900000001</v>
      </c>
      <c r="AW689" s="21">
        <v>-1135.7546500000001</v>
      </c>
      <c r="AX689" s="21">
        <v>-1207.33591</v>
      </c>
      <c r="AY689" s="21">
        <v>-1188.5437199999999</v>
      </c>
      <c r="AZ689" s="21">
        <v>-1252.27073</v>
      </c>
      <c r="BA689" s="21">
        <v>-1198.53835</v>
      </c>
      <c r="BB689" s="21">
        <v>-1225.12501</v>
      </c>
      <c r="BC689" s="21">
        <v>-1303.71198</v>
      </c>
      <c r="BD689" s="21">
        <v>-1281.9243100000001</v>
      </c>
      <c r="BE689" s="21">
        <v>-1409.9116100000001</v>
      </c>
      <c r="BF689" s="21">
        <v>-1349.44832</v>
      </c>
      <c r="BG689" s="21">
        <v>-1379.56772</v>
      </c>
      <c r="BH689" s="21">
        <v>-1468.43399</v>
      </c>
      <c r="BI689" s="21">
        <v>-1443.5081700000001</v>
      </c>
      <c r="BJ689" s="21">
        <v>19270.448250000001</v>
      </c>
      <c r="BK689" s="21">
        <v>18440.872640000001</v>
      </c>
      <c r="BL689" s="21">
        <v>18852.50189</v>
      </c>
      <c r="BM689" s="21">
        <v>20143.76181</v>
      </c>
      <c r="BN689" s="21">
        <v>19725.387170000002</v>
      </c>
      <c r="BO689" s="21">
        <v>-583.03060000000005</v>
      </c>
      <c r="BP689" s="21">
        <v>-557.40243999999996</v>
      </c>
      <c r="BQ689" s="21">
        <v>-570.03009999999995</v>
      </c>
      <c r="BR689" s="21">
        <v>-599.81299000000001</v>
      </c>
      <c r="BS689" s="21">
        <v>-596.98176999999998</v>
      </c>
      <c r="BT689" s="21">
        <v>-1434.07205</v>
      </c>
      <c r="BU689" s="21">
        <v>-1372.5541900000001</v>
      </c>
      <c r="BV689" s="21">
        <v>-1403.1900700000001</v>
      </c>
      <c r="BW689" s="21">
        <v>-1487.4331400000001</v>
      </c>
      <c r="BX689" s="21">
        <v>-1468.6715200000001</v>
      </c>
      <c r="BY689" s="21">
        <v>-701.80867000000001</v>
      </c>
      <c r="BZ689" s="21">
        <v>-670.95925999999997</v>
      </c>
      <c r="CA689" s="21">
        <v>-686.15950999999995</v>
      </c>
      <c r="CB689" s="21">
        <v>-724.77049</v>
      </c>
      <c r="CC689" s="21">
        <v>-718.38841000000002</v>
      </c>
      <c r="CD689" s="21">
        <v>-812.09474999999998</v>
      </c>
      <c r="CE689" s="21">
        <v>-776.39742999999999</v>
      </c>
      <c r="CF689" s="21">
        <v>-793.98632999999995</v>
      </c>
      <c r="CG689" s="21">
        <v>-840.45303999999999</v>
      </c>
      <c r="CH689" s="21">
        <v>-831.16399999999999</v>
      </c>
      <c r="CI689" s="21">
        <v>-897.22650999999996</v>
      </c>
      <c r="CJ689" s="21">
        <v>-857.78698999999995</v>
      </c>
      <c r="CK689" s="21">
        <v>-877.21974</v>
      </c>
      <c r="CL689" s="21">
        <v>-929.57773999999995</v>
      </c>
      <c r="CM689" s="21">
        <v>-918.21177999999998</v>
      </c>
      <c r="CN689" s="21">
        <v>-924.08502999999996</v>
      </c>
      <c r="CO689" s="21">
        <v>-883.46483999999998</v>
      </c>
      <c r="CP689" s="21">
        <v>-903.47931000000005</v>
      </c>
      <c r="CQ689" s="21">
        <v>-958.17057999999997</v>
      </c>
      <c r="CR689" s="21">
        <v>-945.65206999999998</v>
      </c>
      <c r="CS689" s="21">
        <v>-967.97834</v>
      </c>
      <c r="CT689" s="21">
        <v>-925.42871000000002</v>
      </c>
      <c r="CU689" s="21">
        <v>-946.39386000000002</v>
      </c>
      <c r="CV689" s="21">
        <v>-1004.03188</v>
      </c>
      <c r="CW689" s="21">
        <v>-990.54609000000005</v>
      </c>
      <c r="CX689" s="21">
        <v>-951.67391999999995</v>
      </c>
      <c r="CY689" s="21">
        <v>-909.84097999999994</v>
      </c>
      <c r="CZ689" s="21">
        <v>-930.45299999999997</v>
      </c>
      <c r="DA689" s="21">
        <v>-987.36802999999998</v>
      </c>
      <c r="DB689" s="21">
        <v>-973.84459000000004</v>
      </c>
      <c r="DC689" s="21">
        <v>-967.06294000000003</v>
      </c>
      <c r="DD689" s="21">
        <v>-924.55354</v>
      </c>
      <c r="DE689" s="21">
        <v>-945.49887000000001</v>
      </c>
      <c r="DF689" s="21">
        <v>-1003.44456</v>
      </c>
      <c r="DG689" s="21">
        <v>-989.57856000000004</v>
      </c>
      <c r="DH689" s="21">
        <v>-1251.3373200000001</v>
      </c>
      <c r="DI689" s="21">
        <v>-1196.3320100000001</v>
      </c>
      <c r="DJ689" s="21">
        <v>-1223.43435</v>
      </c>
      <c r="DK689" s="21">
        <v>-1298.4062300000001</v>
      </c>
      <c r="DL689" s="21">
        <v>-1280.48927</v>
      </c>
      <c r="DM689" s="21">
        <v>-797.81268999999998</v>
      </c>
      <c r="DN689" s="21">
        <v>-762.74307999999996</v>
      </c>
      <c r="DO689" s="21">
        <v>-780.02265999999997</v>
      </c>
      <c r="DP689" s="21">
        <v>-827.38945999999999</v>
      </c>
      <c r="DQ689" s="21">
        <v>-816.42681000000005</v>
      </c>
      <c r="DR689" s="21">
        <v>-768.33919000000003</v>
      </c>
      <c r="DS689" s="21">
        <v>-735.34434999999996</v>
      </c>
      <c r="DT689" s="21">
        <v>-751.68183999999997</v>
      </c>
      <c r="DU689" s="21">
        <v>-792.72195999999997</v>
      </c>
      <c r="DV689" s="21">
        <v>-787.06110000000001</v>
      </c>
      <c r="DW689" s="21">
        <v>-716.63741000000005</v>
      </c>
      <c r="DX689" s="21">
        <v>-685.13615000000004</v>
      </c>
      <c r="DY689" s="21">
        <v>-700.65756999999996</v>
      </c>
      <c r="DZ689" s="21">
        <v>-740.96112000000005</v>
      </c>
      <c r="EA689" s="21">
        <v>-733.50219000000004</v>
      </c>
      <c r="EB689" s="21">
        <v>-782.64460999999994</v>
      </c>
      <c r="EC689" s="21">
        <v>-748.24172999999996</v>
      </c>
      <c r="ED689" s="21">
        <v>-765.19278999999995</v>
      </c>
      <c r="EE689" s="21">
        <v>-812.14409999999998</v>
      </c>
      <c r="EF689" s="21">
        <v>-800.86271999999997</v>
      </c>
    </row>
    <row r="690" spans="2:136" x14ac:dyDescent="0.35">
      <c r="B690" s="39" t="s">
        <v>844</v>
      </c>
      <c r="C690" s="21">
        <v>-52796.329369999999</v>
      </c>
      <c r="D690" s="21">
        <v>-50546.971270000002</v>
      </c>
      <c r="E690" s="21">
        <v>-51662.981959999997</v>
      </c>
      <c r="F690" s="21">
        <v>-55164.675479999998</v>
      </c>
      <c r="G690" s="21">
        <v>-54030.143580000004</v>
      </c>
      <c r="H690" s="21">
        <v>-121977.02025</v>
      </c>
      <c r="I690" s="21">
        <v>-116780.34153999999</v>
      </c>
      <c r="J690" s="21">
        <v>-119358.65703</v>
      </c>
      <c r="K690" s="21">
        <v>-127448.72938</v>
      </c>
      <c r="L690" s="21">
        <v>-124827.552</v>
      </c>
      <c r="M690" s="21">
        <v>-115743.48281</v>
      </c>
      <c r="N690" s="21">
        <v>-110812.42411000001</v>
      </c>
      <c r="O690" s="21">
        <v>-113258.94061000001</v>
      </c>
      <c r="P690" s="21">
        <v>-120935.6434</v>
      </c>
      <c r="Q690" s="21">
        <v>-118448.50318</v>
      </c>
      <c r="R690" s="21">
        <v>-1067.5018299999999</v>
      </c>
      <c r="S690" s="21">
        <v>-1020.57741</v>
      </c>
      <c r="T690" s="21">
        <v>-1043.69811</v>
      </c>
      <c r="U690" s="21">
        <v>-1107.4822799999999</v>
      </c>
      <c r="V690" s="21">
        <v>-1092.40194</v>
      </c>
      <c r="W690" s="21">
        <v>-1190.25468</v>
      </c>
      <c r="X690" s="21">
        <v>-1137.9343200000001</v>
      </c>
      <c r="Y690" s="21">
        <v>-1163.7137</v>
      </c>
      <c r="Z690" s="21">
        <v>-1236.3423</v>
      </c>
      <c r="AA690" s="21">
        <v>-1217.9361699999999</v>
      </c>
      <c r="AB690" s="21">
        <v>-115003.04323</v>
      </c>
      <c r="AC690" s="21">
        <v>-110103.54008999999</v>
      </c>
      <c r="AD690" s="21">
        <v>-112534.42498</v>
      </c>
      <c r="AE690" s="21">
        <v>-120161.91853</v>
      </c>
      <c r="AF690" s="21">
        <v>-117690.68156</v>
      </c>
      <c r="AG690" s="21">
        <v>-6.1425599999999996</v>
      </c>
      <c r="AH690" s="21">
        <v>-5.8780599999999996</v>
      </c>
      <c r="AI690" s="21">
        <v>-6.0095599999999996</v>
      </c>
      <c r="AJ690" s="21">
        <v>-6.8863700000000003</v>
      </c>
      <c r="AK690" s="21">
        <v>-580.37870999999996</v>
      </c>
      <c r="AL690" s="21">
        <v>-555.44147999999996</v>
      </c>
      <c r="AM690" s="21">
        <v>-567.79578000000004</v>
      </c>
      <c r="AN690" s="21">
        <v>-600.56808000000001</v>
      </c>
      <c r="AO690" s="21">
        <v>-594.44753000000003</v>
      </c>
      <c r="AP690" s="21">
        <v>-920.07632000000001</v>
      </c>
      <c r="AQ690" s="21">
        <v>-880.54881</v>
      </c>
      <c r="AR690" s="21">
        <v>-900.12840000000006</v>
      </c>
      <c r="AS690" s="21">
        <v>-955.91872000000001</v>
      </c>
      <c r="AT690" s="21">
        <v>-942.08966999999996</v>
      </c>
      <c r="AU690" s="21">
        <v>-1426.9455599999999</v>
      </c>
      <c r="AV690" s="21">
        <v>-1365.7057600000001</v>
      </c>
      <c r="AW690" s="21">
        <v>-1396.1893700000001</v>
      </c>
      <c r="AX690" s="21">
        <v>-1485.2021299999999</v>
      </c>
      <c r="AY690" s="21">
        <v>-1461.0402999999999</v>
      </c>
      <c r="AZ690" s="21">
        <v>-1788.4223</v>
      </c>
      <c r="BA690" s="21">
        <v>-1711.6849099999999</v>
      </c>
      <c r="BB690" s="21">
        <v>-1749.6543799999999</v>
      </c>
      <c r="BC690" s="21">
        <v>-1863.7728400000001</v>
      </c>
      <c r="BD690" s="21">
        <v>-1830.66614</v>
      </c>
      <c r="BE690" s="21">
        <v>-1852.2108700000001</v>
      </c>
      <c r="BF690" s="21">
        <v>-1772.7799600000001</v>
      </c>
      <c r="BG690" s="21">
        <v>-1812.3479500000001</v>
      </c>
      <c r="BH690" s="21">
        <v>-1930.40031</v>
      </c>
      <c r="BI690" s="21">
        <v>-1896.2800099999999</v>
      </c>
      <c r="BJ690" s="21">
        <v>15108.553169999999</v>
      </c>
      <c r="BK690" s="21">
        <v>14458.14343</v>
      </c>
      <c r="BL690" s="21">
        <v>14780.8719</v>
      </c>
      <c r="BM690" s="21">
        <v>15793.254639999999</v>
      </c>
      <c r="BN690" s="21">
        <v>15465.2376</v>
      </c>
      <c r="BO690" s="21">
        <v>-633.45788000000005</v>
      </c>
      <c r="BP690" s="21">
        <v>-605.61306999999999</v>
      </c>
      <c r="BQ690" s="21">
        <v>-619.33291999999994</v>
      </c>
      <c r="BR690" s="21">
        <v>-651.96578</v>
      </c>
      <c r="BS690" s="21">
        <v>-648.63805000000002</v>
      </c>
      <c r="BT690" s="21">
        <v>-1953.30943</v>
      </c>
      <c r="BU690" s="21">
        <v>-1869.5179599999999</v>
      </c>
      <c r="BV690" s="21">
        <v>-1911.2460699999999</v>
      </c>
      <c r="BW690" s="21">
        <v>-2029.4566400000001</v>
      </c>
      <c r="BX690" s="21">
        <v>-2000.24953</v>
      </c>
      <c r="BY690" s="21">
        <v>-881.68169</v>
      </c>
      <c r="BZ690" s="21">
        <v>-842.92551000000003</v>
      </c>
      <c r="CA690" s="21">
        <v>-862.02157999999997</v>
      </c>
      <c r="CB690" s="21">
        <v>-912.13851</v>
      </c>
      <c r="CC690" s="21">
        <v>-902.43620999999996</v>
      </c>
      <c r="CD690" s="21">
        <v>-1063.45497</v>
      </c>
      <c r="CE690" s="21">
        <v>-1016.70847</v>
      </c>
      <c r="CF690" s="21">
        <v>-1039.74152</v>
      </c>
      <c r="CG690" s="21">
        <v>-1102.4964600000001</v>
      </c>
      <c r="CH690" s="21">
        <v>-1088.3279</v>
      </c>
      <c r="CI690" s="21">
        <v>-1184.8590999999999</v>
      </c>
      <c r="CJ690" s="21">
        <v>-1132.7759699999999</v>
      </c>
      <c r="CK690" s="21">
        <v>-1158.43848</v>
      </c>
      <c r="CL690" s="21">
        <v>-1229.50782</v>
      </c>
      <c r="CM690" s="21">
        <v>-1212.4729</v>
      </c>
      <c r="CN690" s="21">
        <v>-1187.8672300000001</v>
      </c>
      <c r="CO690" s="21">
        <v>-1135.65182</v>
      </c>
      <c r="CP690" s="21">
        <v>-1161.37949</v>
      </c>
      <c r="CQ690" s="21">
        <v>-1233.22696</v>
      </c>
      <c r="CR690" s="21">
        <v>-1215.51424</v>
      </c>
      <c r="CS690" s="21">
        <v>-1223.2537299999999</v>
      </c>
      <c r="CT690" s="21">
        <v>-1169.4828199999999</v>
      </c>
      <c r="CU690" s="21">
        <v>-1195.9769100000001</v>
      </c>
      <c r="CV690" s="21">
        <v>-1270.2076999999999</v>
      </c>
      <c r="CW690" s="21">
        <v>-1251.7069300000001</v>
      </c>
      <c r="CX690" s="21">
        <v>-1268.0217600000001</v>
      </c>
      <c r="CY690" s="21">
        <v>-1212.2829400000001</v>
      </c>
      <c r="CZ690" s="21">
        <v>-1239.74666</v>
      </c>
      <c r="DA690" s="21">
        <v>-1317.3329000000001</v>
      </c>
      <c r="DB690" s="21">
        <v>-1297.46958</v>
      </c>
      <c r="DC690" s="21">
        <v>-1264.52901</v>
      </c>
      <c r="DD690" s="21">
        <v>-1208.94373</v>
      </c>
      <c r="DE690" s="21">
        <v>-1236.3317999999999</v>
      </c>
      <c r="DF690" s="21">
        <v>-1313.6956700000001</v>
      </c>
      <c r="DG690" s="21">
        <v>-1293.88977</v>
      </c>
      <c r="DH690" s="21">
        <v>-1616.71768</v>
      </c>
      <c r="DI690" s="21">
        <v>-1545.6511499999999</v>
      </c>
      <c r="DJ690" s="21">
        <v>-1580.66716</v>
      </c>
      <c r="DK690" s="21">
        <v>-1679.46837</v>
      </c>
      <c r="DL690" s="21">
        <v>-1654.28315</v>
      </c>
      <c r="DM690" s="21">
        <v>-1046.2840900000001</v>
      </c>
      <c r="DN690" s="21">
        <v>-1000.29229</v>
      </c>
      <c r="DO690" s="21">
        <v>-1022.95345</v>
      </c>
      <c r="DP690" s="21">
        <v>-1086.5198</v>
      </c>
      <c r="DQ690" s="21">
        <v>-1070.6201599999999</v>
      </c>
      <c r="DR690" s="21">
        <v>-848.33663999999999</v>
      </c>
      <c r="DS690" s="21">
        <v>-811.90653999999995</v>
      </c>
      <c r="DT690" s="21">
        <v>-829.94502</v>
      </c>
      <c r="DU690" s="21">
        <v>-875.75738999999999</v>
      </c>
      <c r="DV690" s="21">
        <v>-869.02016000000003</v>
      </c>
      <c r="DW690" s="21">
        <v>-945.70531000000005</v>
      </c>
      <c r="DX690" s="21">
        <v>-904.13477999999998</v>
      </c>
      <c r="DY690" s="21">
        <v>-924.61752000000001</v>
      </c>
      <c r="DZ690" s="21">
        <v>-979.73676999999998</v>
      </c>
      <c r="EA690" s="21">
        <v>-967.86175000000003</v>
      </c>
      <c r="EB690" s="21">
        <v>-994.34911</v>
      </c>
      <c r="EC690" s="21">
        <v>-950.64022</v>
      </c>
      <c r="ED690" s="21">
        <v>-972.17652999999996</v>
      </c>
      <c r="EE690" s="21">
        <v>-1032.9167199999999</v>
      </c>
      <c r="EF690" s="21">
        <v>-1017.44345</v>
      </c>
    </row>
    <row r="691" spans="2:136" x14ac:dyDescent="0.35">
      <c r="B691" s="39" t="s">
        <v>845</v>
      </c>
      <c r="C691" s="21">
        <v>-41223.77304</v>
      </c>
      <c r="D691" s="21">
        <v>-39467.457240000003</v>
      </c>
      <c r="E691" s="21">
        <v>-40338.846819999999</v>
      </c>
      <c r="F691" s="21">
        <v>-43072.995589999999</v>
      </c>
      <c r="G691" s="21">
        <v>-42187.144509999998</v>
      </c>
      <c r="H691" s="21">
        <v>-110443.02107</v>
      </c>
      <c r="I691" s="21">
        <v>-105737.734</v>
      </c>
      <c r="J691" s="21">
        <v>-108072.24711</v>
      </c>
      <c r="K691" s="21">
        <v>-115397.33202</v>
      </c>
      <c r="L691" s="21">
        <v>-113024.01</v>
      </c>
      <c r="M691" s="21">
        <v>-87792.32703</v>
      </c>
      <c r="N691" s="21">
        <v>-84052.080860000002</v>
      </c>
      <c r="O691" s="21">
        <v>-85907.782550000004</v>
      </c>
      <c r="P691" s="21">
        <v>-91730.620999999999</v>
      </c>
      <c r="Q691" s="21">
        <v>-89844.105899999995</v>
      </c>
      <c r="R691" s="21">
        <v>-944.59020999999996</v>
      </c>
      <c r="S691" s="21">
        <v>-903.06867999999997</v>
      </c>
      <c r="T691" s="21">
        <v>-923.52727000000004</v>
      </c>
      <c r="U691" s="21">
        <v>-980.95326999999997</v>
      </c>
      <c r="V691" s="21">
        <v>-966.58131000000003</v>
      </c>
      <c r="W691" s="21">
        <v>-820.18245000000002</v>
      </c>
      <c r="X691" s="21">
        <v>-784.12954999999999</v>
      </c>
      <c r="Y691" s="21">
        <v>-801.89363000000003</v>
      </c>
      <c r="Z691" s="21">
        <v>-851.56854999999996</v>
      </c>
      <c r="AA691" s="21">
        <v>-839.31469000000004</v>
      </c>
      <c r="AB691" s="21">
        <v>-87742.240380000003</v>
      </c>
      <c r="AC691" s="21">
        <v>-84004.135970000003</v>
      </c>
      <c r="AD691" s="21">
        <v>-85858.793730000005</v>
      </c>
      <c r="AE691" s="21">
        <v>-91678.234270000001</v>
      </c>
      <c r="AF691" s="21">
        <v>-89792.789669999998</v>
      </c>
      <c r="AG691" s="21">
        <v>-4.59206</v>
      </c>
      <c r="AH691" s="21">
        <v>-4.3941999999999997</v>
      </c>
      <c r="AI691" s="21">
        <v>-4.4925600000000001</v>
      </c>
      <c r="AJ691" s="21">
        <v>-5.1807800000000004</v>
      </c>
      <c r="AK691" s="21">
        <v>-509.99256000000003</v>
      </c>
      <c r="AL691" s="21">
        <v>-488.07958000000002</v>
      </c>
      <c r="AM691" s="21">
        <v>-498.93563</v>
      </c>
      <c r="AN691" s="21">
        <v>-528.54390999999998</v>
      </c>
      <c r="AO691" s="21">
        <v>-522.32213999999999</v>
      </c>
      <c r="AP691" s="21">
        <v>-823.65227000000004</v>
      </c>
      <c r="AQ691" s="21">
        <v>-788.26720999999998</v>
      </c>
      <c r="AR691" s="21">
        <v>-805.79485999999997</v>
      </c>
      <c r="AS691" s="21">
        <v>-856.59892000000002</v>
      </c>
      <c r="AT691" s="21">
        <v>-843.32083999999998</v>
      </c>
      <c r="AU691" s="21">
        <v>-931.34736999999996</v>
      </c>
      <c r="AV691" s="21">
        <v>-891.37687000000005</v>
      </c>
      <c r="AW691" s="21">
        <v>-911.27315999999996</v>
      </c>
      <c r="AX691" s="21">
        <v>-968.79565000000002</v>
      </c>
      <c r="AY691" s="21">
        <v>-953.66747999999995</v>
      </c>
      <c r="AZ691" s="21">
        <v>-1018.18052</v>
      </c>
      <c r="BA691" s="21">
        <v>-974.49239999999998</v>
      </c>
      <c r="BB691" s="21">
        <v>-996.10916999999995</v>
      </c>
      <c r="BC691" s="21">
        <v>-1060.13562</v>
      </c>
      <c r="BD691" s="21">
        <v>-1042.32106</v>
      </c>
      <c r="BE691" s="21">
        <v>-1012.18202</v>
      </c>
      <c r="BF691" s="21">
        <v>-968.77506000000005</v>
      </c>
      <c r="BG691" s="21">
        <v>-990.39793999999995</v>
      </c>
      <c r="BH691" s="21">
        <v>-1053.84277</v>
      </c>
      <c r="BI691" s="21">
        <v>-1036.36445</v>
      </c>
      <c r="BJ691" s="21">
        <v>5245.8161700000001</v>
      </c>
      <c r="BK691" s="21">
        <v>5019.9884599999996</v>
      </c>
      <c r="BL691" s="21">
        <v>5132.0424899999998</v>
      </c>
      <c r="BM691" s="21">
        <v>5483.5502500000002</v>
      </c>
      <c r="BN691" s="21">
        <v>5369.6599900000001</v>
      </c>
      <c r="BO691" s="21">
        <v>-491.72539999999998</v>
      </c>
      <c r="BP691" s="21">
        <v>-470.11079000000001</v>
      </c>
      <c r="BQ691" s="21">
        <v>-480.76089999999999</v>
      </c>
      <c r="BR691" s="21">
        <v>-506.38472999999999</v>
      </c>
      <c r="BS691" s="21">
        <v>-503.52802000000003</v>
      </c>
      <c r="BT691" s="21">
        <v>-1707.7761800000001</v>
      </c>
      <c r="BU691" s="21">
        <v>-1634.5173</v>
      </c>
      <c r="BV691" s="21">
        <v>-1671.00019</v>
      </c>
      <c r="BW691" s="21">
        <v>-1775.8883800000001</v>
      </c>
      <c r="BX691" s="21">
        <v>-1748.75413</v>
      </c>
      <c r="BY691" s="21">
        <v>-816.58051999999998</v>
      </c>
      <c r="BZ691" s="21">
        <v>-780.68601999999998</v>
      </c>
      <c r="CA691" s="21">
        <v>-798.37207999999998</v>
      </c>
      <c r="CB691" s="21">
        <v>-846.31218000000001</v>
      </c>
      <c r="CC691" s="21">
        <v>-835.72664999999995</v>
      </c>
      <c r="CD691" s="21">
        <v>-953.45974000000001</v>
      </c>
      <c r="CE691" s="21">
        <v>-911.54836</v>
      </c>
      <c r="CF691" s="21">
        <v>-932.19905000000006</v>
      </c>
      <c r="CG691" s="21">
        <v>-989.64922000000001</v>
      </c>
      <c r="CH691" s="21">
        <v>-975.70572000000004</v>
      </c>
      <c r="CI691" s="21">
        <v>-962.22015999999996</v>
      </c>
      <c r="CJ691" s="21">
        <v>-919.92368999999997</v>
      </c>
      <c r="CK691" s="21">
        <v>-940.76412000000005</v>
      </c>
      <c r="CL691" s="21">
        <v>-998.97920999999997</v>
      </c>
      <c r="CM691" s="21">
        <v>-984.64084000000003</v>
      </c>
      <c r="CN691" s="21">
        <v>-905.36171000000002</v>
      </c>
      <c r="CO691" s="21">
        <v>-865.56455000000005</v>
      </c>
      <c r="CP691" s="21">
        <v>-885.17349999999999</v>
      </c>
      <c r="CQ691" s="21">
        <v>-940.04071999999996</v>
      </c>
      <c r="CR691" s="21">
        <v>-926.45537999999999</v>
      </c>
      <c r="CS691" s="21">
        <v>-855.09894999999995</v>
      </c>
      <c r="CT691" s="21">
        <v>-817.51121999999998</v>
      </c>
      <c r="CU691" s="21">
        <v>-836.03153999999995</v>
      </c>
      <c r="CV691" s="21">
        <v>-887.58362</v>
      </c>
      <c r="CW691" s="21">
        <v>-875.04314999999997</v>
      </c>
      <c r="CX691" s="21">
        <v>-875.21272999999997</v>
      </c>
      <c r="CY691" s="21">
        <v>-836.74082999999996</v>
      </c>
      <c r="CZ691" s="21">
        <v>-855.69680000000005</v>
      </c>
      <c r="DA691" s="21">
        <v>-908.86810000000003</v>
      </c>
      <c r="DB691" s="21">
        <v>-895.59405000000004</v>
      </c>
      <c r="DC691" s="21">
        <v>-865.67564000000004</v>
      </c>
      <c r="DD691" s="21">
        <v>-827.62297999999998</v>
      </c>
      <c r="DE691" s="21">
        <v>-846.37238000000002</v>
      </c>
      <c r="DF691" s="21">
        <v>-898.91853000000003</v>
      </c>
      <c r="DG691" s="21">
        <v>-885.83330000000001</v>
      </c>
      <c r="DH691" s="21">
        <v>-1112.28739</v>
      </c>
      <c r="DI691" s="21">
        <v>-1063.39438</v>
      </c>
      <c r="DJ691" s="21">
        <v>-1087.48507</v>
      </c>
      <c r="DK691" s="21">
        <v>-1154.95156</v>
      </c>
      <c r="DL691" s="21">
        <v>-1138.2069799999999</v>
      </c>
      <c r="DM691" s="21">
        <v>-789.78377</v>
      </c>
      <c r="DN691" s="21">
        <v>-755.06709999999998</v>
      </c>
      <c r="DO691" s="21">
        <v>-772.17277999999999</v>
      </c>
      <c r="DP691" s="21">
        <v>-820.20267000000001</v>
      </c>
      <c r="DQ691" s="21">
        <v>-808.17561000000001</v>
      </c>
      <c r="DR691" s="21">
        <v>-671.90335000000005</v>
      </c>
      <c r="DS691" s="21">
        <v>-643.04966000000002</v>
      </c>
      <c r="DT691" s="21">
        <v>-657.33667000000003</v>
      </c>
      <c r="DU691" s="21">
        <v>-694.13845000000003</v>
      </c>
      <c r="DV691" s="21">
        <v>-688.29355999999996</v>
      </c>
      <c r="DW691" s="21">
        <v>-895.34595999999999</v>
      </c>
      <c r="DX691" s="21">
        <v>-855.98910999999998</v>
      </c>
      <c r="DY691" s="21">
        <v>-875.38112999999998</v>
      </c>
      <c r="DZ691" s="21">
        <v>-929.11072000000001</v>
      </c>
      <c r="EA691" s="21">
        <v>-916.24271999999996</v>
      </c>
      <c r="EB691" s="21">
        <v>-671.58861999999999</v>
      </c>
      <c r="EC691" s="21">
        <v>-642.06748000000005</v>
      </c>
      <c r="ED691" s="21">
        <v>-656.61321999999996</v>
      </c>
      <c r="EE691" s="21">
        <v>-697.25611000000004</v>
      </c>
      <c r="EF691" s="21">
        <v>-687.23641999999995</v>
      </c>
    </row>
    <row r="692" spans="2:136" x14ac:dyDescent="0.35">
      <c r="B692" s="39" t="s">
        <v>846</v>
      </c>
      <c r="C692" s="21">
        <v>44267.001709999997</v>
      </c>
      <c r="D692" s="21">
        <v>42381.030850000003</v>
      </c>
      <c r="E692" s="21">
        <v>43316.748310000003</v>
      </c>
      <c r="F692" s="21">
        <v>46252.7379</v>
      </c>
      <c r="G692" s="21">
        <v>45301.49136</v>
      </c>
      <c r="H692" s="21">
        <v>83309.98083</v>
      </c>
      <c r="I692" s="21">
        <v>79760.663079999998</v>
      </c>
      <c r="J692" s="21">
        <v>81521.645709999997</v>
      </c>
      <c r="K692" s="21">
        <v>87047.143639999995</v>
      </c>
      <c r="L692" s="21">
        <v>85256.886450000005</v>
      </c>
      <c r="M692" s="21">
        <v>91157.612540000002</v>
      </c>
      <c r="N692" s="21">
        <v>87273.993979999999</v>
      </c>
      <c r="O692" s="21">
        <v>89200.829060000004</v>
      </c>
      <c r="P692" s="21">
        <v>95246.870540000004</v>
      </c>
      <c r="Q692" s="21">
        <v>93288.040900000007</v>
      </c>
      <c r="R692" s="21">
        <v>710.53671999999995</v>
      </c>
      <c r="S692" s="21">
        <v>595.80930999999998</v>
      </c>
      <c r="T692" s="21">
        <v>661.41525000000001</v>
      </c>
      <c r="U692" s="21">
        <v>794.27007000000003</v>
      </c>
      <c r="V692" s="21">
        <v>758.13558999999998</v>
      </c>
      <c r="W692" s="21">
        <v>995.20757000000003</v>
      </c>
      <c r="X692" s="21">
        <v>872.48415</v>
      </c>
      <c r="Y692" s="21">
        <v>942.33799999999997</v>
      </c>
      <c r="Z692" s="21">
        <v>1087.7972299999999</v>
      </c>
      <c r="AA692" s="21">
        <v>1047.4545499999999</v>
      </c>
      <c r="AB692" s="21">
        <v>89976.812510000003</v>
      </c>
      <c r="AC692" s="21">
        <v>86143.508069999996</v>
      </c>
      <c r="AD692" s="21">
        <v>88045.399260000006</v>
      </c>
      <c r="AE692" s="21">
        <v>94013.046180000005</v>
      </c>
      <c r="AF692" s="21">
        <v>92079.584090000004</v>
      </c>
      <c r="AG692" s="21">
        <v>-57.996169999999999</v>
      </c>
      <c r="AH692" s="21">
        <v>-147.08436</v>
      </c>
      <c r="AI692" s="21">
        <v>-92.564520000000002</v>
      </c>
      <c r="AJ692" s="21">
        <v>-22.972059999999999</v>
      </c>
      <c r="AK692" s="21">
        <v>415.39782000000002</v>
      </c>
      <c r="AL692" s="21">
        <v>330.86473999999998</v>
      </c>
      <c r="AM692" s="21">
        <v>380.36358000000001</v>
      </c>
      <c r="AN692" s="21">
        <v>479.40980000000002</v>
      </c>
      <c r="AO692" s="21">
        <v>451.71204999999998</v>
      </c>
      <c r="AP692" s="21">
        <v>609.88818000000003</v>
      </c>
      <c r="AQ692" s="21">
        <v>520.33690999999999</v>
      </c>
      <c r="AR692" s="21">
        <v>571.87400000000002</v>
      </c>
      <c r="AS692" s="21">
        <v>680.39778999999999</v>
      </c>
      <c r="AT692" s="21">
        <v>649.39599999999996</v>
      </c>
      <c r="AU692" s="21">
        <v>972.38904000000002</v>
      </c>
      <c r="AV692" s="21">
        <v>861.90872999999999</v>
      </c>
      <c r="AW692" s="21">
        <v>924.54101000000003</v>
      </c>
      <c r="AX692" s="21">
        <v>1062.6327799999999</v>
      </c>
      <c r="AY692" s="21">
        <v>1022.5049</v>
      </c>
      <c r="AZ692" s="21">
        <v>1681.4621999999999</v>
      </c>
      <c r="BA692" s="21">
        <v>1549.29321</v>
      </c>
      <c r="BB692" s="21">
        <v>1621.6247100000001</v>
      </c>
      <c r="BC692" s="21">
        <v>1797.6696999999999</v>
      </c>
      <c r="BD692" s="21">
        <v>1744.5811799999999</v>
      </c>
      <c r="BE692" s="21">
        <v>1857.9063200000001</v>
      </c>
      <c r="BF692" s="21">
        <v>1717.4323099999999</v>
      </c>
      <c r="BG692" s="21">
        <v>1794.1708900000001</v>
      </c>
      <c r="BH692" s="21">
        <v>1982.4106200000001</v>
      </c>
      <c r="BI692" s="21">
        <v>1925.6893500000001</v>
      </c>
      <c r="BJ692" s="21">
        <v>-8562.4247400000004</v>
      </c>
      <c r="BK692" s="21">
        <v>-8193.81999</v>
      </c>
      <c r="BL692" s="21">
        <v>-8376.7189299999991</v>
      </c>
      <c r="BM692" s="21">
        <v>-8950.4635400000006</v>
      </c>
      <c r="BN692" s="21">
        <v>-8764.5674299999991</v>
      </c>
      <c r="BO692" s="21">
        <v>501.30185999999998</v>
      </c>
      <c r="BP692" s="21">
        <v>365.11212</v>
      </c>
      <c r="BQ692" s="21">
        <v>444.81623000000002</v>
      </c>
      <c r="BR692" s="21">
        <v>594.14959999999996</v>
      </c>
      <c r="BS692" s="21">
        <v>555.17169999999999</v>
      </c>
      <c r="BT692" s="21">
        <v>1318.2009</v>
      </c>
      <c r="BU692" s="21">
        <v>1126.9170300000001</v>
      </c>
      <c r="BV692" s="21">
        <v>1237.30935</v>
      </c>
      <c r="BW692" s="21">
        <v>1467.9680599999999</v>
      </c>
      <c r="BX692" s="21">
        <v>1402.4806900000001</v>
      </c>
      <c r="BY692" s="21">
        <v>577.87147000000004</v>
      </c>
      <c r="BZ692" s="21">
        <v>453.54989</v>
      </c>
      <c r="CA692" s="21">
        <v>525.52152000000001</v>
      </c>
      <c r="CB692" s="21">
        <v>665.23827000000006</v>
      </c>
      <c r="CC692" s="21">
        <v>627.94204999999999</v>
      </c>
      <c r="CD692" s="21">
        <v>707.83738000000005</v>
      </c>
      <c r="CE692" s="21">
        <v>583.62944000000005</v>
      </c>
      <c r="CF692" s="21">
        <v>655.24473</v>
      </c>
      <c r="CG692" s="21">
        <v>797.30867999999998</v>
      </c>
      <c r="CH692" s="21">
        <v>758.98118999999997</v>
      </c>
      <c r="CI692" s="21">
        <v>882.56944999999996</v>
      </c>
      <c r="CJ692" s="21">
        <v>754.09032999999999</v>
      </c>
      <c r="CK692" s="21">
        <v>827.01323000000002</v>
      </c>
      <c r="CL692" s="21">
        <v>977.49839999999995</v>
      </c>
      <c r="CM692" s="21">
        <v>936.18458999999996</v>
      </c>
      <c r="CN692" s="21">
        <v>869.2867</v>
      </c>
      <c r="CO692" s="21">
        <v>746.78760999999997</v>
      </c>
      <c r="CP692" s="21">
        <v>816.28004999999996</v>
      </c>
      <c r="CQ692" s="21">
        <v>959.75896999999998</v>
      </c>
      <c r="CR692" s="21">
        <v>920.22472000000005</v>
      </c>
      <c r="CS692" s="21">
        <v>953.64824999999996</v>
      </c>
      <c r="CT692" s="21">
        <v>827.39094999999998</v>
      </c>
      <c r="CU692" s="21">
        <v>898.74168999999995</v>
      </c>
      <c r="CV692" s="21">
        <v>1047.6987300000001</v>
      </c>
      <c r="CW692" s="21">
        <v>1006.43308</v>
      </c>
      <c r="CX692" s="21">
        <v>1054.0736999999999</v>
      </c>
      <c r="CY692" s="21">
        <v>927.64694999999995</v>
      </c>
      <c r="CZ692" s="21">
        <v>998.62153000000001</v>
      </c>
      <c r="DA692" s="21">
        <v>1149.86015</v>
      </c>
      <c r="DB692" s="21">
        <v>1107.5518</v>
      </c>
      <c r="DC692" s="21">
        <v>1073.9633899999999</v>
      </c>
      <c r="DD692" s="21">
        <v>947.95339000000001</v>
      </c>
      <c r="DE692" s="21">
        <v>1018.4839899999999</v>
      </c>
      <c r="DF692" s="21">
        <v>1170.24911</v>
      </c>
      <c r="DG692" s="21">
        <v>1127.7390499999999</v>
      </c>
      <c r="DH692" s="21">
        <v>1374.43893</v>
      </c>
      <c r="DI692" s="21">
        <v>1210.19444</v>
      </c>
      <c r="DJ692" s="21">
        <v>1302.8398500000001</v>
      </c>
      <c r="DK692" s="21">
        <v>1499.2502199999999</v>
      </c>
      <c r="DL692" s="21">
        <v>1444.4831899999999</v>
      </c>
      <c r="DM692" s="21">
        <v>819.52317000000005</v>
      </c>
      <c r="DN692" s="21">
        <v>713.05930000000001</v>
      </c>
      <c r="DO692" s="21">
        <v>773.39750000000004</v>
      </c>
      <c r="DP692" s="21">
        <v>899.72949000000006</v>
      </c>
      <c r="DQ692" s="21">
        <v>864.70650000000001</v>
      </c>
      <c r="DR692" s="21">
        <v>677.80083999999999</v>
      </c>
      <c r="DS692" s="21">
        <v>528.13417000000004</v>
      </c>
      <c r="DT692" s="21">
        <v>616.08313999999996</v>
      </c>
      <c r="DU692" s="21">
        <v>789.93532000000005</v>
      </c>
      <c r="DV692" s="21">
        <v>741.58785999999998</v>
      </c>
      <c r="DW692" s="21">
        <v>597.30894000000001</v>
      </c>
      <c r="DX692" s="21">
        <v>481.94144</v>
      </c>
      <c r="DY692" s="21">
        <v>548.35897999999997</v>
      </c>
      <c r="DZ692" s="21">
        <v>679.83783000000005</v>
      </c>
      <c r="EA692" s="21">
        <v>644.48512000000005</v>
      </c>
      <c r="EB692" s="21">
        <v>837.31206999999995</v>
      </c>
      <c r="EC692" s="21">
        <v>737.69898999999998</v>
      </c>
      <c r="ED692" s="21">
        <v>793.51390000000004</v>
      </c>
      <c r="EE692" s="21">
        <v>913.36915999999997</v>
      </c>
      <c r="EF692" s="21">
        <v>879.82225000000005</v>
      </c>
    </row>
    <row r="693" spans="2:136" x14ac:dyDescent="0.35">
      <c r="B693" s="39" t="s">
        <v>847</v>
      </c>
      <c r="C693" s="21">
        <v>57238.008909999997</v>
      </c>
      <c r="D693" s="21">
        <v>54799.415540000002</v>
      </c>
      <c r="E693" s="21">
        <v>56009.314610000001</v>
      </c>
      <c r="F693" s="21">
        <v>59805.600590000002</v>
      </c>
      <c r="G693" s="21">
        <v>58575.622139999999</v>
      </c>
      <c r="H693" s="21">
        <v>142906.75709</v>
      </c>
      <c r="I693" s="21">
        <v>136818.39306</v>
      </c>
      <c r="J693" s="21">
        <v>139839.11537000001</v>
      </c>
      <c r="K693" s="21">
        <v>149317.34333</v>
      </c>
      <c r="L693" s="21">
        <v>146246.40457000001</v>
      </c>
      <c r="M693" s="21">
        <v>126539.31733999999</v>
      </c>
      <c r="N693" s="21">
        <v>121148.32006</v>
      </c>
      <c r="O693" s="21">
        <v>123823.03245</v>
      </c>
      <c r="P693" s="21">
        <v>132215.77048000001</v>
      </c>
      <c r="Q693" s="21">
        <v>129496.64524</v>
      </c>
      <c r="R693" s="21">
        <v>1106.96047</v>
      </c>
      <c r="S693" s="21">
        <v>974.39823000000001</v>
      </c>
      <c r="T693" s="21">
        <v>1048.8359700000001</v>
      </c>
      <c r="U693" s="21">
        <v>1208.4369799999999</v>
      </c>
      <c r="V693" s="21">
        <v>1163.83797</v>
      </c>
      <c r="W693" s="21">
        <v>1181.4495199999999</v>
      </c>
      <c r="X693" s="21">
        <v>1050.3471999999999</v>
      </c>
      <c r="Y693" s="21">
        <v>1124.3502800000001</v>
      </c>
      <c r="Z693" s="21">
        <v>1282.3827100000001</v>
      </c>
      <c r="AA693" s="21">
        <v>1238.0868499999999</v>
      </c>
      <c r="AB693" s="21">
        <v>125663.06215</v>
      </c>
      <c r="AC693" s="21">
        <v>120309.40758</v>
      </c>
      <c r="AD693" s="21">
        <v>122965.61937</v>
      </c>
      <c r="AE693" s="21">
        <v>131300.13094999999</v>
      </c>
      <c r="AF693" s="21">
        <v>128599.82672</v>
      </c>
      <c r="AG693" s="21">
        <v>-57.956789999999998</v>
      </c>
      <c r="AH693" s="21">
        <v>-147.04669000000001</v>
      </c>
      <c r="AI693" s="21">
        <v>-92.526009999999999</v>
      </c>
      <c r="AJ693" s="21">
        <v>-22.85971</v>
      </c>
      <c r="AK693" s="21">
        <v>567.98726999999997</v>
      </c>
      <c r="AL693" s="21">
        <v>476.82173999999998</v>
      </c>
      <c r="AM693" s="21">
        <v>529.61503000000005</v>
      </c>
      <c r="AN693" s="21">
        <v>638.95273999999995</v>
      </c>
      <c r="AO693" s="21">
        <v>607.96960000000001</v>
      </c>
      <c r="AP693" s="21">
        <v>971.20034999999996</v>
      </c>
      <c r="AQ693" s="21">
        <v>865.94633999999996</v>
      </c>
      <c r="AR693" s="21">
        <v>925.28213000000005</v>
      </c>
      <c r="AS693" s="21">
        <v>1058.15859</v>
      </c>
      <c r="AT693" s="21">
        <v>1019.31465</v>
      </c>
      <c r="AU693" s="21">
        <v>1182.43797</v>
      </c>
      <c r="AV693" s="21">
        <v>1062.83818</v>
      </c>
      <c r="AW693" s="21">
        <v>1130.0215800000001</v>
      </c>
      <c r="AX693" s="21">
        <v>1282.23704</v>
      </c>
      <c r="AY693" s="21">
        <v>1237.6039800000001</v>
      </c>
      <c r="AZ693" s="21">
        <v>1711.6025099999999</v>
      </c>
      <c r="BA693" s="21">
        <v>1578.1252099999999</v>
      </c>
      <c r="BB693" s="21">
        <v>1651.1057699999999</v>
      </c>
      <c r="BC693" s="21">
        <v>1829.18643</v>
      </c>
      <c r="BD693" s="21">
        <v>1775.4801199999999</v>
      </c>
      <c r="BE693" s="21">
        <v>1922.82437</v>
      </c>
      <c r="BF693" s="21">
        <v>1779.5339799999999</v>
      </c>
      <c r="BG693" s="21">
        <v>1857.67912</v>
      </c>
      <c r="BH693" s="21">
        <v>2050.2818000000002</v>
      </c>
      <c r="BI693" s="21">
        <v>1992.1990699999999</v>
      </c>
      <c r="BJ693" s="21">
        <v>-6494.9013299999997</v>
      </c>
      <c r="BK693" s="21">
        <v>-6215.3016200000002</v>
      </c>
      <c r="BL693" s="21">
        <v>-6354.0369199999996</v>
      </c>
      <c r="BM693" s="21">
        <v>-6789.2424600000004</v>
      </c>
      <c r="BN693" s="21">
        <v>-6648.2336999999998</v>
      </c>
      <c r="BO693" s="21">
        <v>544.60315000000003</v>
      </c>
      <c r="BP693" s="21">
        <v>406.46532000000002</v>
      </c>
      <c r="BQ693" s="21">
        <v>487.13413000000003</v>
      </c>
      <c r="BR693" s="21">
        <v>639.39594999999997</v>
      </c>
      <c r="BS693" s="21">
        <v>599.56599000000006</v>
      </c>
      <c r="BT693" s="21">
        <v>2041.9555399999999</v>
      </c>
      <c r="BU693" s="21">
        <v>1819.2633699999999</v>
      </c>
      <c r="BV693" s="21">
        <v>1945.33709</v>
      </c>
      <c r="BW693" s="21">
        <v>2224.59177</v>
      </c>
      <c r="BX693" s="21">
        <v>2143.5583900000001</v>
      </c>
      <c r="BY693" s="21">
        <v>894.83812</v>
      </c>
      <c r="BZ693" s="21">
        <v>756.25643000000002</v>
      </c>
      <c r="CA693" s="21">
        <v>835.28966000000003</v>
      </c>
      <c r="CB693" s="21">
        <v>996.39296000000002</v>
      </c>
      <c r="CC693" s="21">
        <v>952.35198000000003</v>
      </c>
      <c r="CD693" s="21">
        <v>1092.2666099999999</v>
      </c>
      <c r="CE693" s="21">
        <v>950.76346000000001</v>
      </c>
      <c r="CF693" s="21">
        <v>1030.9433300000001</v>
      </c>
      <c r="CG693" s="21">
        <v>1198.9467099999999</v>
      </c>
      <c r="CH693" s="21">
        <v>1152.4180699999999</v>
      </c>
      <c r="CI693" s="21">
        <v>1209.64213</v>
      </c>
      <c r="CJ693" s="21">
        <v>1066.44823</v>
      </c>
      <c r="CK693" s="21">
        <v>1146.65789</v>
      </c>
      <c r="CL693" s="21">
        <v>1319.2122899999999</v>
      </c>
      <c r="CM693" s="21">
        <v>1270.92796</v>
      </c>
      <c r="CN693" s="21">
        <v>1161.1978899999999</v>
      </c>
      <c r="CO693" s="21">
        <v>1025.56591</v>
      </c>
      <c r="CP693" s="21">
        <v>1101.5617500000001</v>
      </c>
      <c r="CQ693" s="21">
        <v>1264.7354399999999</v>
      </c>
      <c r="CR693" s="21">
        <v>1218.98495</v>
      </c>
      <c r="CS693" s="21">
        <v>1175.10536</v>
      </c>
      <c r="CT693" s="21">
        <v>1038.8848599999999</v>
      </c>
      <c r="CU693" s="21">
        <v>1115.1693700000001</v>
      </c>
      <c r="CV693" s="21">
        <v>1279.0693799999999</v>
      </c>
      <c r="CW693" s="21">
        <v>1233.1013</v>
      </c>
      <c r="CX693" s="21">
        <v>1235.20102</v>
      </c>
      <c r="CY693" s="21">
        <v>1100.62547</v>
      </c>
      <c r="CZ693" s="21">
        <v>1175.6353300000001</v>
      </c>
      <c r="DA693" s="21">
        <v>1339.0965100000001</v>
      </c>
      <c r="DB693" s="21">
        <v>1292.94947</v>
      </c>
      <c r="DC693" s="21">
        <v>1260.51783</v>
      </c>
      <c r="DD693" s="21">
        <v>1126.1148800000001</v>
      </c>
      <c r="DE693" s="21">
        <v>1200.8016700000001</v>
      </c>
      <c r="DF693" s="21">
        <v>1365.1577</v>
      </c>
      <c r="DG693" s="21">
        <v>1318.68914</v>
      </c>
      <c r="DH693" s="21">
        <v>1627.1001000000001</v>
      </c>
      <c r="DI693" s="21">
        <v>1451.48855</v>
      </c>
      <c r="DJ693" s="21">
        <v>1549.7629300000001</v>
      </c>
      <c r="DK693" s="21">
        <v>1763.22759</v>
      </c>
      <c r="DL693" s="21">
        <v>1703.09645</v>
      </c>
      <c r="DM693" s="21">
        <v>1051.7358300000001</v>
      </c>
      <c r="DN693" s="21">
        <v>934.82488000000001</v>
      </c>
      <c r="DO693" s="21">
        <v>1000.33647</v>
      </c>
      <c r="DP693" s="21">
        <v>1142.3389400000001</v>
      </c>
      <c r="DQ693" s="21">
        <v>1102.3710699999999</v>
      </c>
      <c r="DR693" s="21">
        <v>762.97109999999998</v>
      </c>
      <c r="DS693" s="21">
        <v>609.60447999999997</v>
      </c>
      <c r="DT693" s="21">
        <v>699.39034000000004</v>
      </c>
      <c r="DU693" s="21">
        <v>878.99375999999995</v>
      </c>
      <c r="DV693" s="21">
        <v>828.86796000000004</v>
      </c>
      <c r="DW693" s="21">
        <v>996.57776000000001</v>
      </c>
      <c r="DX693" s="21">
        <v>863.24743000000001</v>
      </c>
      <c r="DY693" s="21">
        <v>938.56015000000002</v>
      </c>
      <c r="DZ693" s="21">
        <v>1096.97741</v>
      </c>
      <c r="EA693" s="21">
        <v>1053.1031499999999</v>
      </c>
      <c r="EB693" s="21">
        <v>989.67187999999999</v>
      </c>
      <c r="EC693" s="21">
        <v>883.20424000000003</v>
      </c>
      <c r="ED693" s="21">
        <v>942.41351999999995</v>
      </c>
      <c r="EE693" s="21">
        <v>1072.55169</v>
      </c>
      <c r="EF693" s="21">
        <v>1035.7710300000001</v>
      </c>
    </row>
    <row r="694" spans="2:136" x14ac:dyDescent="0.35">
      <c r="B694" s="39" t="s">
        <v>848</v>
      </c>
      <c r="C694" s="21">
        <v>-46187.525139999998</v>
      </c>
      <c r="D694" s="21">
        <v>-44219.731449999999</v>
      </c>
      <c r="E694" s="21">
        <v>-45196.045010000002</v>
      </c>
      <c r="F694" s="21">
        <v>-48259.412470000003</v>
      </c>
      <c r="G694" s="21">
        <v>-47266.896110000001</v>
      </c>
      <c r="H694" s="21">
        <v>-120111.60802</v>
      </c>
      <c r="I694" s="21">
        <v>-114994.40287000001</v>
      </c>
      <c r="J694" s="21">
        <v>-117533.28782</v>
      </c>
      <c r="K694" s="21">
        <v>-125499.63752</v>
      </c>
      <c r="L694" s="21">
        <v>-122918.54618</v>
      </c>
      <c r="M694" s="21">
        <v>-123015.55807</v>
      </c>
      <c r="N694" s="21">
        <v>-117774.6847</v>
      </c>
      <c r="O694" s="21">
        <v>-120374.91396999999</v>
      </c>
      <c r="P694" s="21">
        <v>-128533.93816999999</v>
      </c>
      <c r="Q694" s="21">
        <v>-125890.53281999999</v>
      </c>
      <c r="R694" s="21">
        <v>-1180.6386</v>
      </c>
      <c r="S694" s="21">
        <v>-1128.7409600000001</v>
      </c>
      <c r="T694" s="21">
        <v>-1154.31206</v>
      </c>
      <c r="U694" s="21">
        <v>-1225.4623799999999</v>
      </c>
      <c r="V694" s="21">
        <v>-1208.1410100000001</v>
      </c>
      <c r="W694" s="21">
        <v>-1438.1046100000001</v>
      </c>
      <c r="X694" s="21">
        <v>-1374.8893700000001</v>
      </c>
      <c r="Y694" s="21">
        <v>-1406.0368699999999</v>
      </c>
      <c r="Z694" s="21">
        <v>-1494.9991500000001</v>
      </c>
      <c r="AA694" s="21">
        <v>-1471.4639999999999</v>
      </c>
      <c r="AB694" s="21">
        <v>-122058.47749</v>
      </c>
      <c r="AC694" s="21">
        <v>-116858.38993999999</v>
      </c>
      <c r="AD694" s="21">
        <v>-119438.40957</v>
      </c>
      <c r="AE694" s="21">
        <v>-127533.84968</v>
      </c>
      <c r="AF694" s="21">
        <v>-124911.00238000001</v>
      </c>
      <c r="AG694" s="21">
        <v>-6.28043</v>
      </c>
      <c r="AH694" s="21">
        <v>-6.0100100000000003</v>
      </c>
      <c r="AI694" s="21">
        <v>-6.1444400000000003</v>
      </c>
      <c r="AJ694" s="21">
        <v>-7.0491299999999999</v>
      </c>
      <c r="AK694" s="21">
        <v>-618.83866999999998</v>
      </c>
      <c r="AL694" s="21">
        <v>-592.24896000000001</v>
      </c>
      <c r="AM694" s="21">
        <v>-605.42192999999997</v>
      </c>
      <c r="AN694" s="21">
        <v>-640.63719000000003</v>
      </c>
      <c r="AO694" s="21">
        <v>-633.82660999999996</v>
      </c>
      <c r="AP694" s="21">
        <v>-1003.72258</v>
      </c>
      <c r="AQ694" s="21">
        <v>-960.60158000000001</v>
      </c>
      <c r="AR694" s="21">
        <v>-981.96115999999995</v>
      </c>
      <c r="AS694" s="21">
        <v>-1043.2233100000001</v>
      </c>
      <c r="AT694" s="21">
        <v>-1027.7145599999999</v>
      </c>
      <c r="AU694" s="21">
        <v>-1780.4460200000001</v>
      </c>
      <c r="AV694" s="21">
        <v>-1704.0352600000001</v>
      </c>
      <c r="AW694" s="21">
        <v>-1742.0706</v>
      </c>
      <c r="AX694" s="21">
        <v>-1854.5341699999999</v>
      </c>
      <c r="AY694" s="21">
        <v>-1822.8929800000001</v>
      </c>
      <c r="AZ694" s="21">
        <v>-1929.34565</v>
      </c>
      <c r="BA694" s="21">
        <v>-1846.5615700000001</v>
      </c>
      <c r="BB694" s="21">
        <v>-1887.5229300000001</v>
      </c>
      <c r="BC694" s="21">
        <v>-2010.9409599999999</v>
      </c>
      <c r="BD694" s="21">
        <v>-1974.90155</v>
      </c>
      <c r="BE694" s="21">
        <v>-2326.9526900000001</v>
      </c>
      <c r="BF694" s="21">
        <v>-2227.1628599999999</v>
      </c>
      <c r="BG694" s="21">
        <v>-2276.8725100000001</v>
      </c>
      <c r="BH694" s="21">
        <v>-2426.4396499999998</v>
      </c>
      <c r="BI694" s="21">
        <v>-2382.2314799999999</v>
      </c>
      <c r="BJ694" s="21">
        <v>1226.12012</v>
      </c>
      <c r="BK694" s="21">
        <v>1173.33674</v>
      </c>
      <c r="BL694" s="21">
        <v>1199.52746</v>
      </c>
      <c r="BM694" s="21">
        <v>1281.68641</v>
      </c>
      <c r="BN694" s="21">
        <v>1255.0664999999999</v>
      </c>
      <c r="BO694" s="21">
        <v>-660.12293</v>
      </c>
      <c r="BP694" s="21">
        <v>-631.10599000000002</v>
      </c>
      <c r="BQ694" s="21">
        <v>-645.40337</v>
      </c>
      <c r="BR694" s="21">
        <v>-679.60482999999999</v>
      </c>
      <c r="BS694" s="21">
        <v>-675.93773999999996</v>
      </c>
      <c r="BT694" s="21">
        <v>-2222.94776</v>
      </c>
      <c r="BU694" s="21">
        <v>-2127.5896699999998</v>
      </c>
      <c r="BV694" s="21">
        <v>-2175.0779499999999</v>
      </c>
      <c r="BW694" s="21">
        <v>-2310.9994700000002</v>
      </c>
      <c r="BX694" s="21">
        <v>-2276.2785800000001</v>
      </c>
      <c r="BY694" s="21">
        <v>-946.55056999999999</v>
      </c>
      <c r="BZ694" s="21">
        <v>-904.94290999999998</v>
      </c>
      <c r="CA694" s="21">
        <v>-925.44395999999995</v>
      </c>
      <c r="CB694" s="21">
        <v>-979.69038</v>
      </c>
      <c r="CC694" s="21">
        <v>-968.80870000000004</v>
      </c>
      <c r="CD694" s="21">
        <v>-1136.6672900000001</v>
      </c>
      <c r="CE694" s="21">
        <v>-1086.7025599999999</v>
      </c>
      <c r="CF694" s="21">
        <v>-1111.3212900000001</v>
      </c>
      <c r="CG694" s="21">
        <v>-1178.77305</v>
      </c>
      <c r="CH694" s="21">
        <v>-1163.23316</v>
      </c>
      <c r="CI694" s="21">
        <v>-1447.6699699999999</v>
      </c>
      <c r="CJ694" s="21">
        <v>-1384.03431</v>
      </c>
      <c r="CK694" s="21">
        <v>-1415.38897</v>
      </c>
      <c r="CL694" s="21">
        <v>-1503.75981</v>
      </c>
      <c r="CM694" s="21">
        <v>-1481.3053199999999</v>
      </c>
      <c r="CN694" s="21">
        <v>-1390.5789199999999</v>
      </c>
      <c r="CO694" s="21">
        <v>-1329.45281</v>
      </c>
      <c r="CP694" s="21">
        <v>-1359.57096</v>
      </c>
      <c r="CQ694" s="21">
        <v>-1444.7384099999999</v>
      </c>
      <c r="CR694" s="21">
        <v>-1422.87374</v>
      </c>
      <c r="CS694" s="21">
        <v>-1514.9632999999999</v>
      </c>
      <c r="CT694" s="21">
        <v>-1448.3695600000001</v>
      </c>
      <c r="CU694" s="21">
        <v>-1481.1817100000001</v>
      </c>
      <c r="CV694" s="21">
        <v>-1574.6473599999999</v>
      </c>
      <c r="CW694" s="21">
        <v>-1550.0966599999999</v>
      </c>
      <c r="CX694" s="21">
        <v>-1435.9504999999999</v>
      </c>
      <c r="CY694" s="21">
        <v>-1372.8299500000001</v>
      </c>
      <c r="CZ694" s="21">
        <v>-1403.9307899999999</v>
      </c>
      <c r="DA694" s="21">
        <v>-1492.5346400000001</v>
      </c>
      <c r="DB694" s="21">
        <v>-1469.2507000000001</v>
      </c>
      <c r="DC694" s="21">
        <v>-1483.5716</v>
      </c>
      <c r="DD694" s="21">
        <v>-1418.3577600000001</v>
      </c>
      <c r="DE694" s="21">
        <v>-1450.49001</v>
      </c>
      <c r="DF694" s="21">
        <v>-1542.2686100000001</v>
      </c>
      <c r="DG694" s="21">
        <v>-1517.9517699999999</v>
      </c>
      <c r="DH694" s="21">
        <v>-1932.8225</v>
      </c>
      <c r="DI694" s="21">
        <v>-1847.86079</v>
      </c>
      <c r="DJ694" s="21">
        <v>-1889.7232300000001</v>
      </c>
      <c r="DK694" s="21">
        <v>-2009.3478</v>
      </c>
      <c r="DL694" s="21">
        <v>-1977.6297500000001</v>
      </c>
      <c r="DM694" s="21">
        <v>-1320.71533</v>
      </c>
      <c r="DN694" s="21">
        <v>-1262.6602</v>
      </c>
      <c r="DO694" s="21">
        <v>-1291.2652</v>
      </c>
      <c r="DP694" s="21">
        <v>-1372.94192</v>
      </c>
      <c r="DQ694" s="21">
        <v>-1351.33428</v>
      </c>
      <c r="DR694" s="21">
        <v>-888.09897999999998</v>
      </c>
      <c r="DS694" s="21">
        <v>-849.96141</v>
      </c>
      <c r="DT694" s="21">
        <v>-868.84536000000003</v>
      </c>
      <c r="DU694" s="21">
        <v>-917.08178999999996</v>
      </c>
      <c r="DV694" s="21">
        <v>-909.74342999999999</v>
      </c>
      <c r="DW694" s="21">
        <v>-1018.26851</v>
      </c>
      <c r="DX694" s="21">
        <v>-973.50828999999999</v>
      </c>
      <c r="DY694" s="21">
        <v>-995.56266000000005</v>
      </c>
      <c r="DZ694" s="21">
        <v>-1055.3392200000001</v>
      </c>
      <c r="EA694" s="21">
        <v>-1042.1020900000001</v>
      </c>
      <c r="EB694" s="21">
        <v>-1240.12977</v>
      </c>
      <c r="EC694" s="21">
        <v>-1185.6169600000001</v>
      </c>
      <c r="ED694" s="21">
        <v>-1212.47658</v>
      </c>
      <c r="EE694" s="21">
        <v>-1289.4364499999999</v>
      </c>
      <c r="EF694" s="21">
        <v>-1268.8507</v>
      </c>
    </row>
    <row r="695" spans="2:136" x14ac:dyDescent="0.35">
      <c r="B695" s="39" t="s">
        <v>849</v>
      </c>
      <c r="C695" s="21">
        <v>-11650.391299999999</v>
      </c>
      <c r="D695" s="21">
        <v>-11154.03289</v>
      </c>
      <c r="E695" s="21">
        <v>-11400.299279999999</v>
      </c>
      <c r="F695" s="21">
        <v>-12173.0064</v>
      </c>
      <c r="G695" s="21">
        <v>-11922.653</v>
      </c>
      <c r="H695" s="21">
        <v>-55253.895239999998</v>
      </c>
      <c r="I695" s="21">
        <v>-52899.872000000003</v>
      </c>
      <c r="J695" s="21">
        <v>-54067.813090000003</v>
      </c>
      <c r="K695" s="21">
        <v>-57732.503449999997</v>
      </c>
      <c r="L695" s="21">
        <v>-56545.146520000002</v>
      </c>
      <c r="M695" s="21">
        <v>-59799.350290000002</v>
      </c>
      <c r="N695" s="21">
        <v>-57251.698369999998</v>
      </c>
      <c r="O695" s="21">
        <v>-58515.701269999998</v>
      </c>
      <c r="P695" s="21">
        <v>-62481.901590000001</v>
      </c>
      <c r="Q695" s="21">
        <v>-61196.910279999996</v>
      </c>
      <c r="R695" s="21">
        <v>-535.14355</v>
      </c>
      <c r="S695" s="21">
        <v>-511.62029000000001</v>
      </c>
      <c r="T695" s="21">
        <v>-523.21078999999997</v>
      </c>
      <c r="U695" s="21">
        <v>-557.24494000000004</v>
      </c>
      <c r="V695" s="21">
        <v>-547.50977</v>
      </c>
      <c r="W695" s="21">
        <v>-717.48257999999998</v>
      </c>
      <c r="X695" s="21">
        <v>-685.94411000000002</v>
      </c>
      <c r="Y695" s="21">
        <v>-701.48383999999999</v>
      </c>
      <c r="Z695" s="21">
        <v>-747.76565000000005</v>
      </c>
      <c r="AA695" s="21">
        <v>-734.00777000000005</v>
      </c>
      <c r="AB695" s="21">
        <v>-59560.663</v>
      </c>
      <c r="AC695" s="21">
        <v>-57023.185319999997</v>
      </c>
      <c r="AD695" s="21">
        <v>-58282.153010000002</v>
      </c>
      <c r="AE695" s="21">
        <v>-62232.470849999998</v>
      </c>
      <c r="AF695" s="21">
        <v>-60952.604610000002</v>
      </c>
      <c r="AG695" s="21">
        <v>-1.30216</v>
      </c>
      <c r="AH695" s="21">
        <v>-1.2456400000000001</v>
      </c>
      <c r="AI695" s="21">
        <v>-1.27373</v>
      </c>
      <c r="AJ695" s="21">
        <v>-1.49708</v>
      </c>
      <c r="AK695" s="21">
        <v>-200.96134000000001</v>
      </c>
      <c r="AL695" s="21">
        <v>-192.32633000000001</v>
      </c>
      <c r="AM695" s="21">
        <v>-196.60425000000001</v>
      </c>
      <c r="AN695" s="21">
        <v>-208.78218000000001</v>
      </c>
      <c r="AO695" s="21">
        <v>-205.80188999999999</v>
      </c>
      <c r="AP695" s="21">
        <v>-469.62939</v>
      </c>
      <c r="AQ695" s="21">
        <v>-449.45339000000001</v>
      </c>
      <c r="AR695" s="21">
        <v>-459.44740000000002</v>
      </c>
      <c r="AS695" s="21">
        <v>-489.64666</v>
      </c>
      <c r="AT695" s="21">
        <v>-480.76943</v>
      </c>
      <c r="AU695" s="21">
        <v>-794.47487000000001</v>
      </c>
      <c r="AV695" s="21">
        <v>-760.37845000000004</v>
      </c>
      <c r="AW695" s="21">
        <v>-777.35077000000001</v>
      </c>
      <c r="AX695" s="21">
        <v>-829.03669000000002</v>
      </c>
      <c r="AY695" s="21">
        <v>-813.33411000000001</v>
      </c>
      <c r="AZ695" s="21">
        <v>-937.09924999999998</v>
      </c>
      <c r="BA695" s="21">
        <v>-896.89013</v>
      </c>
      <c r="BB695" s="21">
        <v>-916.78551000000004</v>
      </c>
      <c r="BC695" s="21">
        <v>-978.23368000000005</v>
      </c>
      <c r="BD695" s="21">
        <v>-959.14018999999996</v>
      </c>
      <c r="BE695" s="21">
        <v>-1507.50486</v>
      </c>
      <c r="BF695" s="21">
        <v>-1442.8563799999999</v>
      </c>
      <c r="BG695" s="21">
        <v>-1475.06059</v>
      </c>
      <c r="BH695" s="21">
        <v>-1574.32556</v>
      </c>
      <c r="BI695" s="21">
        <v>-1543.1666399999999</v>
      </c>
      <c r="BJ695" s="21">
        <v>-4857.6980999999996</v>
      </c>
      <c r="BK695" s="21">
        <v>-4648.5785299999998</v>
      </c>
      <c r="BL695" s="21">
        <v>-4752.3421099999996</v>
      </c>
      <c r="BM695" s="21">
        <v>-5077.8431399999999</v>
      </c>
      <c r="BN695" s="21">
        <v>-4972.3791899999997</v>
      </c>
      <c r="BO695" s="21">
        <v>-163.39680999999999</v>
      </c>
      <c r="BP695" s="21">
        <v>-156.21473</v>
      </c>
      <c r="BQ695" s="21">
        <v>-159.75364999999999</v>
      </c>
      <c r="BR695" s="21">
        <v>-168.62984</v>
      </c>
      <c r="BS695" s="21">
        <v>-167.32413</v>
      </c>
      <c r="BT695" s="21">
        <v>-1080.8948399999999</v>
      </c>
      <c r="BU695" s="21">
        <v>-1034.5271299999999</v>
      </c>
      <c r="BV695" s="21">
        <v>-1057.6182200000001</v>
      </c>
      <c r="BW695" s="21">
        <v>-1127.11691</v>
      </c>
      <c r="BX695" s="21">
        <v>-1106.62942</v>
      </c>
      <c r="BY695" s="21">
        <v>-339.21251999999998</v>
      </c>
      <c r="BZ695" s="21">
        <v>-324.30194999999998</v>
      </c>
      <c r="CA695" s="21">
        <v>-331.64882</v>
      </c>
      <c r="CB695" s="21">
        <v>-352.40210999999999</v>
      </c>
      <c r="CC695" s="21">
        <v>-347.13004000000001</v>
      </c>
      <c r="CD695" s="21">
        <v>-497.70182999999997</v>
      </c>
      <c r="CE695" s="21">
        <v>-475.82445000000001</v>
      </c>
      <c r="CF695" s="21">
        <v>-486.60399999999998</v>
      </c>
      <c r="CG695" s="21">
        <v>-517.99545999999998</v>
      </c>
      <c r="CH695" s="21">
        <v>-509.23061999999999</v>
      </c>
      <c r="CI695" s="21">
        <v>-768.80439000000001</v>
      </c>
      <c r="CJ695" s="21">
        <v>-735.01</v>
      </c>
      <c r="CK695" s="21">
        <v>-751.66129000000001</v>
      </c>
      <c r="CL695" s="21">
        <v>-801.09806000000003</v>
      </c>
      <c r="CM695" s="21">
        <v>-786.51706000000001</v>
      </c>
      <c r="CN695" s="21">
        <v>-678.47347000000002</v>
      </c>
      <c r="CO695" s="21">
        <v>-648.64976999999999</v>
      </c>
      <c r="CP695" s="21">
        <v>-663.34460999999999</v>
      </c>
      <c r="CQ695" s="21">
        <v>-706.90455999999995</v>
      </c>
      <c r="CR695" s="21">
        <v>-694.11310000000003</v>
      </c>
      <c r="CS695" s="21">
        <v>-729.17118000000005</v>
      </c>
      <c r="CT695" s="21">
        <v>-697.11892</v>
      </c>
      <c r="CU695" s="21">
        <v>-712.91180999999995</v>
      </c>
      <c r="CV695" s="21">
        <v>-759.84344999999996</v>
      </c>
      <c r="CW695" s="21">
        <v>-745.96830999999997</v>
      </c>
      <c r="CX695" s="21">
        <v>-668.57794000000001</v>
      </c>
      <c r="CY695" s="21">
        <v>-639.18920000000003</v>
      </c>
      <c r="CZ695" s="21">
        <v>-653.66971999999998</v>
      </c>
      <c r="DA695" s="21">
        <v>-696.65855999999997</v>
      </c>
      <c r="DB695" s="21">
        <v>-683.98343</v>
      </c>
      <c r="DC695" s="21">
        <v>-758.39657</v>
      </c>
      <c r="DD695" s="21">
        <v>-725.05962999999997</v>
      </c>
      <c r="DE695" s="21">
        <v>-741.48550999999998</v>
      </c>
      <c r="DF695" s="21">
        <v>-790.43943999999999</v>
      </c>
      <c r="DG695" s="21">
        <v>-775.85170000000005</v>
      </c>
      <c r="DH695" s="21">
        <v>-1022.82873</v>
      </c>
      <c r="DI695" s="21">
        <v>-977.86810000000003</v>
      </c>
      <c r="DJ695" s="21">
        <v>-1000.0212299999999</v>
      </c>
      <c r="DK695" s="21">
        <v>-1066.1197099999999</v>
      </c>
      <c r="DL695" s="21">
        <v>-1046.3682100000001</v>
      </c>
      <c r="DM695" s="21">
        <v>-733.09867999999994</v>
      </c>
      <c r="DN695" s="21">
        <v>-700.87374</v>
      </c>
      <c r="DO695" s="21">
        <v>-716.75170000000003</v>
      </c>
      <c r="DP695" s="21">
        <v>-764.17367999999999</v>
      </c>
      <c r="DQ695" s="21">
        <v>-749.96486000000004</v>
      </c>
      <c r="DR695" s="21">
        <v>-235.08190999999999</v>
      </c>
      <c r="DS695" s="21">
        <v>-224.98625000000001</v>
      </c>
      <c r="DT695" s="21">
        <v>-229.98517000000001</v>
      </c>
      <c r="DU695" s="21">
        <v>-243.42610999999999</v>
      </c>
      <c r="DV695" s="21">
        <v>-240.81178</v>
      </c>
      <c r="DW695" s="21">
        <v>-411.88323000000003</v>
      </c>
      <c r="DX695" s="21">
        <v>-393.77821</v>
      </c>
      <c r="DY695" s="21">
        <v>-402.69904000000002</v>
      </c>
      <c r="DZ695" s="21">
        <v>-428.43257999999997</v>
      </c>
      <c r="EA695" s="21">
        <v>-421.44425999999999</v>
      </c>
      <c r="EB695" s="21">
        <v>-635.73774000000003</v>
      </c>
      <c r="EC695" s="21">
        <v>-607.79251999999997</v>
      </c>
      <c r="ED695" s="21">
        <v>-621.56177000000002</v>
      </c>
      <c r="EE695" s="21">
        <v>-662.65056000000004</v>
      </c>
      <c r="EF695" s="21">
        <v>-650.36478999999997</v>
      </c>
    </row>
    <row r="696" spans="2:136" x14ac:dyDescent="0.35">
      <c r="B696" s="39" t="s">
        <v>850</v>
      </c>
      <c r="C696" s="21">
        <v>50677.044119999999</v>
      </c>
      <c r="D696" s="21">
        <v>48517.976979999999</v>
      </c>
      <c r="E696" s="21">
        <v>49589.190150000002</v>
      </c>
      <c r="F696" s="21">
        <v>52950.322999999997</v>
      </c>
      <c r="G696" s="21">
        <v>51861.33208</v>
      </c>
      <c r="H696" s="21">
        <v>105178.09316</v>
      </c>
      <c r="I696" s="21">
        <v>100697.11177</v>
      </c>
      <c r="J696" s="21">
        <v>102920.33633000001</v>
      </c>
      <c r="K696" s="21">
        <v>109896.22721</v>
      </c>
      <c r="L696" s="21">
        <v>107636.04379</v>
      </c>
      <c r="M696" s="21">
        <v>75774.595000000001</v>
      </c>
      <c r="N696" s="21">
        <v>72546.344339999996</v>
      </c>
      <c r="O696" s="21">
        <v>74148.022400000002</v>
      </c>
      <c r="P696" s="21">
        <v>79173.783070000005</v>
      </c>
      <c r="Q696" s="21">
        <v>77545.509600000005</v>
      </c>
      <c r="R696" s="21">
        <v>843.12345000000005</v>
      </c>
      <c r="S696" s="21">
        <v>806.06149000000005</v>
      </c>
      <c r="T696" s="21">
        <v>824.32250999999997</v>
      </c>
      <c r="U696" s="21">
        <v>874.22523000000001</v>
      </c>
      <c r="V696" s="21">
        <v>862.82257000000004</v>
      </c>
      <c r="W696" s="21">
        <v>575.06224999999995</v>
      </c>
      <c r="X696" s="21">
        <v>549.78362000000004</v>
      </c>
      <c r="Y696" s="21">
        <v>562.23877000000005</v>
      </c>
      <c r="Z696" s="21">
        <v>594.94934000000001</v>
      </c>
      <c r="AA696" s="21">
        <v>588.61806999999999</v>
      </c>
      <c r="AB696" s="21">
        <v>75666.257629999993</v>
      </c>
      <c r="AC696" s="21">
        <v>72442.629310000004</v>
      </c>
      <c r="AD696" s="21">
        <v>74042.030140000003</v>
      </c>
      <c r="AE696" s="21">
        <v>79060.539879999997</v>
      </c>
      <c r="AF696" s="21">
        <v>77434.589399999997</v>
      </c>
      <c r="AG696" s="21">
        <v>5.1350699999999998</v>
      </c>
      <c r="AH696" s="21">
        <v>4.9150200000000002</v>
      </c>
      <c r="AI696" s="21">
        <v>5.0244200000000001</v>
      </c>
      <c r="AJ696" s="21">
        <v>5.7533500000000002</v>
      </c>
      <c r="AK696" s="21">
        <v>473.81671999999998</v>
      </c>
      <c r="AL696" s="21">
        <v>453.45891</v>
      </c>
      <c r="AM696" s="21">
        <v>463.54449</v>
      </c>
      <c r="AN696" s="21">
        <v>490.14150000000001</v>
      </c>
      <c r="AO696" s="21">
        <v>485.31119999999999</v>
      </c>
      <c r="AP696" s="21">
        <v>729.03939000000003</v>
      </c>
      <c r="AQ696" s="21">
        <v>697.71974999999998</v>
      </c>
      <c r="AR696" s="21">
        <v>713.23362999999995</v>
      </c>
      <c r="AS696" s="21">
        <v>757.12820999999997</v>
      </c>
      <c r="AT696" s="21">
        <v>746.50197000000003</v>
      </c>
      <c r="AU696" s="21">
        <v>659.05456000000004</v>
      </c>
      <c r="AV696" s="21">
        <v>630.77074000000005</v>
      </c>
      <c r="AW696" s="21">
        <v>644.84972000000005</v>
      </c>
      <c r="AX696" s="21">
        <v>683.59414000000004</v>
      </c>
      <c r="AY696" s="21">
        <v>674.96912999999995</v>
      </c>
      <c r="AZ696" s="21">
        <v>456.50646999999998</v>
      </c>
      <c r="BA696" s="21">
        <v>436.91923000000003</v>
      </c>
      <c r="BB696" s="21">
        <v>446.61094000000003</v>
      </c>
      <c r="BC696" s="21">
        <v>472.60386</v>
      </c>
      <c r="BD696" s="21">
        <v>467.51375999999999</v>
      </c>
      <c r="BE696" s="21">
        <v>551.26143999999999</v>
      </c>
      <c r="BF696" s="21">
        <v>527.62141999999994</v>
      </c>
      <c r="BG696" s="21">
        <v>539.39755000000002</v>
      </c>
      <c r="BH696" s="21">
        <v>571.60946999999999</v>
      </c>
      <c r="BI696" s="21">
        <v>564.5874</v>
      </c>
      <c r="BJ696" s="21">
        <v>-7209.3599000000004</v>
      </c>
      <c r="BK696" s="21">
        <v>-6899.0033899999999</v>
      </c>
      <c r="BL696" s="21">
        <v>-7052.9999799999996</v>
      </c>
      <c r="BM696" s="21">
        <v>-7536.0794299999998</v>
      </c>
      <c r="BN696" s="21">
        <v>-7379.5592900000001</v>
      </c>
      <c r="BO696" s="21">
        <v>518.17070999999999</v>
      </c>
      <c r="BP696" s="21">
        <v>495.39276000000001</v>
      </c>
      <c r="BQ696" s="21">
        <v>506.61572999999999</v>
      </c>
      <c r="BR696" s="21">
        <v>533.05119000000002</v>
      </c>
      <c r="BS696" s="21">
        <v>530.60497999999995</v>
      </c>
      <c r="BT696" s="21">
        <v>1457.5331799999999</v>
      </c>
      <c r="BU696" s="21">
        <v>1395.0105900000001</v>
      </c>
      <c r="BV696" s="21">
        <v>1426.1468400000001</v>
      </c>
      <c r="BW696" s="21">
        <v>1513.1596199999999</v>
      </c>
      <c r="BX696" s="21">
        <v>1492.6410800000001</v>
      </c>
      <c r="BY696" s="21">
        <v>730.38851999999997</v>
      </c>
      <c r="BZ696" s="21">
        <v>698.28205000000003</v>
      </c>
      <c r="CA696" s="21">
        <v>714.10139000000004</v>
      </c>
      <c r="CB696" s="21">
        <v>755.42935</v>
      </c>
      <c r="CC696" s="21">
        <v>747.59330999999997</v>
      </c>
      <c r="CD696" s="21">
        <v>829.93370000000004</v>
      </c>
      <c r="CE696" s="21">
        <v>793.45149000000004</v>
      </c>
      <c r="CF696" s="21">
        <v>811.42683999999997</v>
      </c>
      <c r="CG696" s="21">
        <v>859.81979999999999</v>
      </c>
      <c r="CH696" s="21">
        <v>849.38576999999998</v>
      </c>
      <c r="CI696" s="21">
        <v>697.64863000000003</v>
      </c>
      <c r="CJ696" s="21">
        <v>666.98135000000002</v>
      </c>
      <c r="CK696" s="21">
        <v>682.09158000000002</v>
      </c>
      <c r="CL696" s="21">
        <v>721.92337999999995</v>
      </c>
      <c r="CM696" s="21">
        <v>714.05169000000001</v>
      </c>
      <c r="CN696" s="21">
        <v>641.10852999999997</v>
      </c>
      <c r="CO696" s="21">
        <v>612.92665999999997</v>
      </c>
      <c r="CP696" s="21">
        <v>626.81230000000005</v>
      </c>
      <c r="CQ696" s="21">
        <v>663.38007000000005</v>
      </c>
      <c r="CR696" s="21">
        <v>656.19016999999997</v>
      </c>
      <c r="CS696" s="21">
        <v>664.92920000000004</v>
      </c>
      <c r="CT696" s="21">
        <v>635.70023000000003</v>
      </c>
      <c r="CU696" s="21">
        <v>650.10179000000005</v>
      </c>
      <c r="CV696" s="21">
        <v>688.27500999999995</v>
      </c>
      <c r="CW696" s="21">
        <v>680.55352000000005</v>
      </c>
      <c r="CX696" s="21">
        <v>588.34234000000004</v>
      </c>
      <c r="CY696" s="21">
        <v>562.47996000000001</v>
      </c>
      <c r="CZ696" s="21">
        <v>575.22274000000004</v>
      </c>
      <c r="DA696" s="21">
        <v>608.63801999999998</v>
      </c>
      <c r="DB696" s="21">
        <v>602.19358999999997</v>
      </c>
      <c r="DC696" s="21">
        <v>600.82150000000001</v>
      </c>
      <c r="DD696" s="21">
        <v>574.41054999999994</v>
      </c>
      <c r="DE696" s="21">
        <v>587.42362000000003</v>
      </c>
      <c r="DF696" s="21">
        <v>621.67409999999995</v>
      </c>
      <c r="DG696" s="21">
        <v>614.95178999999996</v>
      </c>
      <c r="DH696" s="21">
        <v>792.92191000000003</v>
      </c>
      <c r="DI696" s="21">
        <v>758.06660999999997</v>
      </c>
      <c r="DJ696" s="21">
        <v>775.24033999999995</v>
      </c>
      <c r="DK696" s="21">
        <v>820.57971999999995</v>
      </c>
      <c r="DL696" s="21">
        <v>811.57628999999997</v>
      </c>
      <c r="DM696" s="21">
        <v>492.12207000000001</v>
      </c>
      <c r="DN696" s="21">
        <v>470.48932000000002</v>
      </c>
      <c r="DO696" s="21">
        <v>481.14809000000002</v>
      </c>
      <c r="DP696" s="21">
        <v>508.78339999999997</v>
      </c>
      <c r="DQ696" s="21">
        <v>503.73482999999999</v>
      </c>
      <c r="DR696" s="21">
        <v>688.19213999999999</v>
      </c>
      <c r="DS696" s="21">
        <v>658.64047000000005</v>
      </c>
      <c r="DT696" s="21">
        <v>673.27305999999999</v>
      </c>
      <c r="DU696" s="21">
        <v>710.11021000000005</v>
      </c>
      <c r="DV696" s="21">
        <v>704.99006999999995</v>
      </c>
      <c r="DW696" s="21">
        <v>775.18361000000004</v>
      </c>
      <c r="DX696" s="21">
        <v>741.10808999999995</v>
      </c>
      <c r="DY696" s="21">
        <v>757.89761999999996</v>
      </c>
      <c r="DZ696" s="21">
        <v>802.81970000000001</v>
      </c>
      <c r="EA696" s="21">
        <v>793.36180999999999</v>
      </c>
      <c r="EB696" s="21">
        <v>475.97291999999999</v>
      </c>
      <c r="EC696" s="21">
        <v>455.05007000000001</v>
      </c>
      <c r="ED696" s="21">
        <v>465.35906999999997</v>
      </c>
      <c r="EE696" s="21">
        <v>492.44645000000003</v>
      </c>
      <c r="EF696" s="21">
        <v>487.1703</v>
      </c>
    </row>
    <row r="697" spans="2:136" x14ac:dyDescent="0.35">
      <c r="B697" s="39" t="s">
        <v>851</v>
      </c>
      <c r="C697" s="21">
        <v>47336.81594</v>
      </c>
      <c r="D697" s="21">
        <v>45320.057359999999</v>
      </c>
      <c r="E697" s="21">
        <v>46320.664660000002</v>
      </c>
      <c r="F697" s="21">
        <v>49460.258329999997</v>
      </c>
      <c r="G697" s="21">
        <v>48443.045039999997</v>
      </c>
      <c r="H697" s="21">
        <v>84065.380799999999</v>
      </c>
      <c r="I697" s="21">
        <v>80483.880179999993</v>
      </c>
      <c r="J697" s="21">
        <v>82260.830239999996</v>
      </c>
      <c r="K697" s="21">
        <v>87836.429740000007</v>
      </c>
      <c r="L697" s="21">
        <v>86029.939679999996</v>
      </c>
      <c r="M697" s="21">
        <v>54770.666270000002</v>
      </c>
      <c r="N697" s="21">
        <v>52437.253069999999</v>
      </c>
      <c r="O697" s="21">
        <v>53594.962650000001</v>
      </c>
      <c r="P697" s="21">
        <v>57227.6348</v>
      </c>
      <c r="Q697" s="21">
        <v>56050.701780000003</v>
      </c>
      <c r="R697" s="21">
        <v>701.12459999999999</v>
      </c>
      <c r="S697" s="21">
        <v>643.21150999999998</v>
      </c>
      <c r="T697" s="21">
        <v>709.72874000000002</v>
      </c>
      <c r="U697" s="21">
        <v>767.79917</v>
      </c>
      <c r="V697" s="21">
        <v>731.47907999999995</v>
      </c>
      <c r="W697" s="21">
        <v>315.60982000000001</v>
      </c>
      <c r="X697" s="21">
        <v>275.32922000000002</v>
      </c>
      <c r="Y697" s="21">
        <v>330.71564000000001</v>
      </c>
      <c r="Z697" s="21">
        <v>362.57105999999999</v>
      </c>
      <c r="AA697" s="21">
        <v>336.48475999999999</v>
      </c>
      <c r="AB697" s="21">
        <v>55136.179629999999</v>
      </c>
      <c r="AC697" s="21">
        <v>52787.199310000004</v>
      </c>
      <c r="AD697" s="21">
        <v>53952.644180000003</v>
      </c>
      <c r="AE697" s="21">
        <v>57609.511359999997</v>
      </c>
      <c r="AF697" s="21">
        <v>56424.720399999998</v>
      </c>
      <c r="AG697" s="21">
        <v>-39.95326</v>
      </c>
      <c r="AH697" s="21">
        <v>-66.451779999999999</v>
      </c>
      <c r="AI697" s="21">
        <v>-12.189819999999999</v>
      </c>
      <c r="AJ697" s="21">
        <v>-23.355589999999999</v>
      </c>
      <c r="AK697" s="21">
        <v>434.86757999999998</v>
      </c>
      <c r="AL697" s="21">
        <v>395.48647999999997</v>
      </c>
      <c r="AM697" s="21">
        <v>445.01240999999999</v>
      </c>
      <c r="AN697" s="21">
        <v>485.84163999999998</v>
      </c>
      <c r="AO697" s="21">
        <v>457.78532000000001</v>
      </c>
      <c r="AP697" s="21">
        <v>610.77927999999997</v>
      </c>
      <c r="AQ697" s="21">
        <v>564.97313999999994</v>
      </c>
      <c r="AR697" s="21">
        <v>616.17742999999996</v>
      </c>
      <c r="AS697" s="21">
        <v>668.10950000000003</v>
      </c>
      <c r="AT697" s="21">
        <v>637.1508</v>
      </c>
      <c r="AU697" s="21">
        <v>290.27465000000001</v>
      </c>
      <c r="AV697" s="21">
        <v>256.72750000000002</v>
      </c>
      <c r="AW697" s="21">
        <v>304.09550999999999</v>
      </c>
      <c r="AX697" s="21">
        <v>335.44141999999999</v>
      </c>
      <c r="AY697" s="21">
        <v>310.15453000000002</v>
      </c>
      <c r="AZ697" s="21">
        <v>83.253739999999993</v>
      </c>
      <c r="BA697" s="21">
        <v>61.18038</v>
      </c>
      <c r="BB697" s="21">
        <v>98.799250000000001</v>
      </c>
      <c r="BC697" s="21">
        <v>114.52575</v>
      </c>
      <c r="BD697" s="21">
        <v>96.343469999999996</v>
      </c>
      <c r="BE697" s="21">
        <v>567.36261999999999</v>
      </c>
      <c r="BF697" s="21">
        <v>524.19611999999995</v>
      </c>
      <c r="BG697" s="21">
        <v>572.53878999999995</v>
      </c>
      <c r="BH697" s="21">
        <v>620.95258999999999</v>
      </c>
      <c r="BI697" s="21">
        <v>592.16773999999998</v>
      </c>
      <c r="BJ697" s="21">
        <v>-1249.53531</v>
      </c>
      <c r="BK697" s="21">
        <v>-1195.7439300000001</v>
      </c>
      <c r="BL697" s="21">
        <v>-1222.43481</v>
      </c>
      <c r="BM697" s="21">
        <v>-1306.16275</v>
      </c>
      <c r="BN697" s="21">
        <v>-1279.03448</v>
      </c>
      <c r="BO697" s="21">
        <v>516.83783000000005</v>
      </c>
      <c r="BP697" s="21">
        <v>456.04361</v>
      </c>
      <c r="BQ697" s="21">
        <v>536.74932999999999</v>
      </c>
      <c r="BR697" s="21">
        <v>588.76426000000004</v>
      </c>
      <c r="BS697" s="21">
        <v>548.88602000000003</v>
      </c>
      <c r="BT697" s="21">
        <v>1205.0995800000001</v>
      </c>
      <c r="BU697" s="21">
        <v>1110.91472</v>
      </c>
      <c r="BV697" s="21">
        <v>1217.8726300000001</v>
      </c>
      <c r="BW697" s="21">
        <v>1322.0866699999999</v>
      </c>
      <c r="BX697" s="21">
        <v>1259.1467</v>
      </c>
      <c r="BY697" s="21">
        <v>619.89059999999995</v>
      </c>
      <c r="BZ697" s="21">
        <v>561.15218000000004</v>
      </c>
      <c r="CA697" s="21">
        <v>634.66663000000005</v>
      </c>
      <c r="CB697" s="21">
        <v>690.33470999999997</v>
      </c>
      <c r="CC697" s="21">
        <v>651.65071999999998</v>
      </c>
      <c r="CD697" s="21">
        <v>694.41939000000002</v>
      </c>
      <c r="CE697" s="21">
        <v>633.31403</v>
      </c>
      <c r="CF697" s="21">
        <v>705.74431000000004</v>
      </c>
      <c r="CG697" s="21">
        <v>764.82519000000002</v>
      </c>
      <c r="CH697" s="21">
        <v>726.35796000000005</v>
      </c>
      <c r="CI697" s="21">
        <v>562.17118000000005</v>
      </c>
      <c r="CJ697" s="21">
        <v>508.6875</v>
      </c>
      <c r="CK697" s="21">
        <v>575.67350999999996</v>
      </c>
      <c r="CL697" s="21">
        <v>625.07419000000004</v>
      </c>
      <c r="CM697" s="21">
        <v>590.22852</v>
      </c>
      <c r="CN697" s="21">
        <v>423.32387</v>
      </c>
      <c r="CO697" s="21">
        <v>378.00144999999998</v>
      </c>
      <c r="CP697" s="21">
        <v>438.07130000000001</v>
      </c>
      <c r="CQ697" s="21">
        <v>478.09598999999997</v>
      </c>
      <c r="CR697" s="21">
        <v>447.73788999999999</v>
      </c>
      <c r="CS697" s="21">
        <v>399.01875000000001</v>
      </c>
      <c r="CT697" s="21">
        <v>354.77258999999998</v>
      </c>
      <c r="CU697" s="21">
        <v>414.27910000000003</v>
      </c>
      <c r="CV697" s="21">
        <v>452.57139000000001</v>
      </c>
      <c r="CW697" s="21">
        <v>422.81842</v>
      </c>
      <c r="CX697" s="21">
        <v>323.96084000000002</v>
      </c>
      <c r="CY697" s="21">
        <v>284.41984000000002</v>
      </c>
      <c r="CZ697" s="21">
        <v>339.61347999999998</v>
      </c>
      <c r="DA697" s="21">
        <v>372.25155000000001</v>
      </c>
      <c r="DB697" s="21">
        <v>345.24851999999998</v>
      </c>
      <c r="DC697" s="21">
        <v>415.68142</v>
      </c>
      <c r="DD697" s="21">
        <v>372.19644</v>
      </c>
      <c r="DE697" s="21">
        <v>429.18401999999998</v>
      </c>
      <c r="DF697" s="21">
        <v>467.05282999999997</v>
      </c>
      <c r="DG697" s="21">
        <v>438.32787999999999</v>
      </c>
      <c r="DH697" s="21">
        <v>600.86851000000001</v>
      </c>
      <c r="DI697" s="21">
        <v>540.26161999999999</v>
      </c>
      <c r="DJ697" s="21">
        <v>617.06875000000002</v>
      </c>
      <c r="DK697" s="21">
        <v>670.63241000000005</v>
      </c>
      <c r="DL697" s="21">
        <v>632.02770999999996</v>
      </c>
      <c r="DM697" s="21">
        <v>353.83017000000001</v>
      </c>
      <c r="DN697" s="21">
        <v>315.28539999999998</v>
      </c>
      <c r="DO697" s="21">
        <v>366.08900999999997</v>
      </c>
      <c r="DP697" s="21">
        <v>399.32619999999997</v>
      </c>
      <c r="DQ697" s="21">
        <v>373.98826000000003</v>
      </c>
      <c r="DR697" s="21">
        <v>693.11109999999996</v>
      </c>
      <c r="DS697" s="21">
        <v>625.82966999999996</v>
      </c>
      <c r="DT697" s="21">
        <v>713.44295</v>
      </c>
      <c r="DU697" s="21">
        <v>780.77592000000004</v>
      </c>
      <c r="DV697" s="21">
        <v>732.21559000000002</v>
      </c>
      <c r="DW697" s="21">
        <v>631.15268000000003</v>
      </c>
      <c r="DX697" s="21">
        <v>574.81012999999996</v>
      </c>
      <c r="DY697" s="21">
        <v>643.0444</v>
      </c>
      <c r="DZ697" s="21">
        <v>697.53893000000005</v>
      </c>
      <c r="EA697" s="21">
        <v>661.03531999999996</v>
      </c>
      <c r="EB697" s="21">
        <v>249.55417</v>
      </c>
      <c r="EC697" s="21">
        <v>218.53703999999999</v>
      </c>
      <c r="ED697" s="21">
        <v>262.11718000000002</v>
      </c>
      <c r="EE697" s="21">
        <v>287.00310000000002</v>
      </c>
      <c r="EF697" s="21">
        <v>265.79714000000001</v>
      </c>
    </row>
    <row r="698" spans="2:136" x14ac:dyDescent="0.35">
      <c r="B698" s="39" t="s">
        <v>852</v>
      </c>
      <c r="C698" s="21">
        <v>51963.742480000001</v>
      </c>
      <c r="D698" s="21">
        <v>49749.85628</v>
      </c>
      <c r="E698" s="21">
        <v>50848.267720000003</v>
      </c>
      <c r="F698" s="21">
        <v>54294.740279999998</v>
      </c>
      <c r="G698" s="21">
        <v>53178.099699999999</v>
      </c>
      <c r="H698" s="21">
        <v>140385.70108999999</v>
      </c>
      <c r="I698" s="21">
        <v>134404.74351</v>
      </c>
      <c r="J698" s="21">
        <v>137372.17645</v>
      </c>
      <c r="K698" s="21">
        <v>146683.19648000001</v>
      </c>
      <c r="L698" s="21">
        <v>143666.43296999999</v>
      </c>
      <c r="M698" s="21">
        <v>117268.05948</v>
      </c>
      <c r="N698" s="21">
        <v>112272.04872999999</v>
      </c>
      <c r="O698" s="21">
        <v>114750.79081999999</v>
      </c>
      <c r="P698" s="21">
        <v>122528.61137</v>
      </c>
      <c r="Q698" s="21">
        <v>120008.71046</v>
      </c>
      <c r="R698" s="21">
        <v>1099.19416</v>
      </c>
      <c r="S698" s="21">
        <v>1023.65301</v>
      </c>
      <c r="T698" s="21">
        <v>1099.04125</v>
      </c>
      <c r="U698" s="21">
        <v>1184.8462199999999</v>
      </c>
      <c r="V698" s="21">
        <v>1138.70462</v>
      </c>
      <c r="W698" s="21">
        <v>978.46258999999998</v>
      </c>
      <c r="X698" s="21">
        <v>908.82830000000001</v>
      </c>
      <c r="Y698" s="21">
        <v>978.98643000000004</v>
      </c>
      <c r="Z698" s="21">
        <v>1056.0748799999999</v>
      </c>
      <c r="AA698" s="21">
        <v>1014.5934600000001</v>
      </c>
      <c r="AB698" s="21">
        <v>116458.96388</v>
      </c>
      <c r="AC698" s="21">
        <v>111497.43379</v>
      </c>
      <c r="AD698" s="21">
        <v>113959.09331</v>
      </c>
      <c r="AE698" s="21">
        <v>121683.14973999999</v>
      </c>
      <c r="AF698" s="21">
        <v>119180.62729999999</v>
      </c>
      <c r="AG698" s="21">
        <v>-40.95581</v>
      </c>
      <c r="AH698" s="21">
        <v>-67.411109999999994</v>
      </c>
      <c r="AI698" s="21">
        <v>-13.17088</v>
      </c>
      <c r="AJ698" s="21">
        <v>-24.39734</v>
      </c>
      <c r="AK698" s="21">
        <v>525.57375999999999</v>
      </c>
      <c r="AL698" s="21">
        <v>482.28140000000002</v>
      </c>
      <c r="AM698" s="21">
        <v>533.76539000000002</v>
      </c>
      <c r="AN698" s="21">
        <v>581.71569999999997</v>
      </c>
      <c r="AO698" s="21">
        <v>550.62000999999998</v>
      </c>
      <c r="AP698" s="21">
        <v>972.56619000000001</v>
      </c>
      <c r="AQ698" s="21">
        <v>911.16183999999998</v>
      </c>
      <c r="AR698" s="21">
        <v>970.17376000000002</v>
      </c>
      <c r="AS698" s="21">
        <v>1047.32096</v>
      </c>
      <c r="AT698" s="21">
        <v>1007.45727</v>
      </c>
      <c r="AU698" s="21">
        <v>1188.1898900000001</v>
      </c>
      <c r="AV698" s="21">
        <v>1115.96946</v>
      </c>
      <c r="AW698" s="21">
        <v>1182.7892899999999</v>
      </c>
      <c r="AX698" s="21">
        <v>1275.1514400000001</v>
      </c>
      <c r="AY698" s="21">
        <v>1229.32294</v>
      </c>
      <c r="AZ698" s="21">
        <v>1320.8482300000001</v>
      </c>
      <c r="BA698" s="21">
        <v>1245.4824100000001</v>
      </c>
      <c r="BB698" s="21">
        <v>1309.7481600000001</v>
      </c>
      <c r="BC698" s="21">
        <v>1409.1242299999999</v>
      </c>
      <c r="BD698" s="21">
        <v>1363.0177900000001</v>
      </c>
      <c r="BE698" s="21">
        <v>1643.95507</v>
      </c>
      <c r="BF698" s="21">
        <v>1554.45433</v>
      </c>
      <c r="BG698" s="21">
        <v>1626.11933</v>
      </c>
      <c r="BH698" s="21">
        <v>1747.2389800000001</v>
      </c>
      <c r="BI698" s="21">
        <v>1694.24711</v>
      </c>
      <c r="BJ698" s="21">
        <v>8652.9623300000003</v>
      </c>
      <c r="BK698" s="21">
        <v>8280.4600200000004</v>
      </c>
      <c r="BL698" s="21">
        <v>8465.2929000000004</v>
      </c>
      <c r="BM698" s="21">
        <v>9045.10419</v>
      </c>
      <c r="BN698" s="21">
        <v>8857.2424499999997</v>
      </c>
      <c r="BO698" s="21">
        <v>474.03334999999998</v>
      </c>
      <c r="BP698" s="21">
        <v>415.13468</v>
      </c>
      <c r="BQ698" s="21">
        <v>494.88650000000001</v>
      </c>
      <c r="BR698" s="21">
        <v>545.68825000000004</v>
      </c>
      <c r="BS698" s="21">
        <v>505.07704000000001</v>
      </c>
      <c r="BT698" s="21">
        <v>2028.36484</v>
      </c>
      <c r="BU698" s="21">
        <v>1898.73804</v>
      </c>
      <c r="BV698" s="21">
        <v>2023.53052</v>
      </c>
      <c r="BW698" s="21">
        <v>2184.7119699999998</v>
      </c>
      <c r="BX698" s="21">
        <v>2101.8886299999999</v>
      </c>
      <c r="BY698" s="21">
        <v>850.61246000000006</v>
      </c>
      <c r="BZ698" s="21">
        <v>781.65679</v>
      </c>
      <c r="CA698" s="21">
        <v>860.31289000000004</v>
      </c>
      <c r="CB698" s="21">
        <v>932.80301999999995</v>
      </c>
      <c r="CC698" s="21">
        <v>887.67119000000002</v>
      </c>
      <c r="CD698" s="21">
        <v>1056.5007800000001</v>
      </c>
      <c r="CE698" s="21">
        <v>979.36105999999995</v>
      </c>
      <c r="CF698" s="21">
        <v>1059.8603499999999</v>
      </c>
      <c r="CG698" s="21">
        <v>1144.4135200000001</v>
      </c>
      <c r="CH698" s="21">
        <v>1096.76468</v>
      </c>
      <c r="CI698" s="21">
        <v>1127.79908</v>
      </c>
      <c r="CJ698" s="21">
        <v>1049.26721</v>
      </c>
      <c r="CK698" s="21">
        <v>1128.8582699999999</v>
      </c>
      <c r="CL698" s="21">
        <v>1217.22912</v>
      </c>
      <c r="CM698" s="21">
        <v>1168.8712800000001</v>
      </c>
      <c r="CN698" s="21">
        <v>1072.98963</v>
      </c>
      <c r="CO698" s="21">
        <v>998.89748999999995</v>
      </c>
      <c r="CP698" s="21">
        <v>1073.4451899999999</v>
      </c>
      <c r="CQ698" s="21">
        <v>1157.9274399999999</v>
      </c>
      <c r="CR698" s="21">
        <v>1112.35527</v>
      </c>
      <c r="CS698" s="21">
        <v>1058.87201</v>
      </c>
      <c r="CT698" s="21">
        <v>985.40499</v>
      </c>
      <c r="CU698" s="21">
        <v>1059.6163799999999</v>
      </c>
      <c r="CV698" s="21">
        <v>1143.03809</v>
      </c>
      <c r="CW698" s="21">
        <v>1097.8580199999999</v>
      </c>
      <c r="CX698" s="21">
        <v>1044.6568500000001</v>
      </c>
      <c r="CY698" s="21">
        <v>973.20064000000002</v>
      </c>
      <c r="CZ698" s="21">
        <v>1044.4550300000001</v>
      </c>
      <c r="DA698" s="21">
        <v>1126.2043699999999</v>
      </c>
      <c r="DB698" s="21">
        <v>1082.5331200000001</v>
      </c>
      <c r="DC698" s="21">
        <v>1097.26196</v>
      </c>
      <c r="DD698" s="21">
        <v>1023.5939499999999</v>
      </c>
      <c r="DE698" s="21">
        <v>1095.7706000000001</v>
      </c>
      <c r="DF698" s="21">
        <v>1180.1504</v>
      </c>
      <c r="DG698" s="21">
        <v>1135.5961400000001</v>
      </c>
      <c r="DH698" s="21">
        <v>1439.70822</v>
      </c>
      <c r="DI698" s="21">
        <v>1341.95427</v>
      </c>
      <c r="DJ698" s="21">
        <v>1437.45499</v>
      </c>
      <c r="DK698" s="21">
        <v>1548.3390300000001</v>
      </c>
      <c r="DL698" s="21">
        <v>1490.17344</v>
      </c>
      <c r="DM698" s="21">
        <v>952.16831000000002</v>
      </c>
      <c r="DN698" s="21">
        <v>887.1268</v>
      </c>
      <c r="DO698" s="21">
        <v>951.26441999999997</v>
      </c>
      <c r="DP698" s="21">
        <v>1025.3522499999999</v>
      </c>
      <c r="DQ698" s="21">
        <v>986.09770000000003</v>
      </c>
      <c r="DR698" s="21">
        <v>670.99348999999995</v>
      </c>
      <c r="DS698" s="21">
        <v>604.66521999999998</v>
      </c>
      <c r="DT698" s="21">
        <v>691.80155000000002</v>
      </c>
      <c r="DU698" s="21">
        <v>759.54178999999999</v>
      </c>
      <c r="DV698" s="21">
        <v>709.55672000000004</v>
      </c>
      <c r="DW698" s="21">
        <v>966.25746000000004</v>
      </c>
      <c r="DX698" s="21">
        <v>895.07518000000005</v>
      </c>
      <c r="DY698" s="21">
        <v>970.77728000000002</v>
      </c>
      <c r="DZ698" s="21">
        <v>1048.91347</v>
      </c>
      <c r="EA698" s="21">
        <v>1003.84473</v>
      </c>
      <c r="EB698" s="21">
        <v>814.72632999999996</v>
      </c>
      <c r="EC698" s="21">
        <v>758.68118000000004</v>
      </c>
      <c r="ED698" s="21">
        <v>814.85622000000001</v>
      </c>
      <c r="EE698" s="21">
        <v>878.27484000000004</v>
      </c>
      <c r="EF698" s="21">
        <v>843.97807</v>
      </c>
    </row>
    <row r="699" spans="2:136" x14ac:dyDescent="0.35">
      <c r="B699" s="39" t="s">
        <v>853</v>
      </c>
      <c r="C699" s="21">
        <v>-5341.2022299999999</v>
      </c>
      <c r="D699" s="21">
        <v>-5113.6432999999997</v>
      </c>
      <c r="E699" s="21">
        <v>-5226.5458200000003</v>
      </c>
      <c r="F699" s="21">
        <v>-5580.7987300000004</v>
      </c>
      <c r="G699" s="21">
        <v>-5466.0224799999996</v>
      </c>
      <c r="H699" s="21">
        <v>70784.258539999995</v>
      </c>
      <c r="I699" s="21">
        <v>67768.583549999996</v>
      </c>
      <c r="J699" s="21">
        <v>69264.801030000002</v>
      </c>
      <c r="K699" s="21">
        <v>73959.535919999995</v>
      </c>
      <c r="L699" s="21">
        <v>72438.445340000006</v>
      </c>
      <c r="M699" s="21">
        <v>55895.612739999997</v>
      </c>
      <c r="N699" s="21">
        <v>53514.273070000003</v>
      </c>
      <c r="O699" s="21">
        <v>54695.76109</v>
      </c>
      <c r="P699" s="21">
        <v>58403.045469999997</v>
      </c>
      <c r="Q699" s="21">
        <v>57201.939169999998</v>
      </c>
      <c r="R699" s="21">
        <v>433.18387999999999</v>
      </c>
      <c r="S699" s="21">
        <v>414.14184999999998</v>
      </c>
      <c r="T699" s="21">
        <v>423.52409999999998</v>
      </c>
      <c r="U699" s="21">
        <v>456.31671999999998</v>
      </c>
      <c r="V699" s="21">
        <v>442.93133</v>
      </c>
      <c r="W699" s="21">
        <v>484.49045000000001</v>
      </c>
      <c r="X699" s="21">
        <v>463.19314000000003</v>
      </c>
      <c r="Y699" s="21">
        <v>473.68662</v>
      </c>
      <c r="Z699" s="21">
        <v>509.50711000000001</v>
      </c>
      <c r="AA699" s="21">
        <v>495.41602999999998</v>
      </c>
      <c r="AB699" s="21">
        <v>55572.873729999999</v>
      </c>
      <c r="AC699" s="21">
        <v>53205.288820000002</v>
      </c>
      <c r="AD699" s="21">
        <v>54379.964339999999</v>
      </c>
      <c r="AE699" s="21">
        <v>58065.79494</v>
      </c>
      <c r="AF699" s="21">
        <v>56871.6201</v>
      </c>
      <c r="AG699" s="21">
        <v>-3.3471600000000001</v>
      </c>
      <c r="AH699" s="21">
        <v>-3.2027800000000002</v>
      </c>
      <c r="AI699" s="21">
        <v>-3.2745500000000001</v>
      </c>
      <c r="AJ699" s="21">
        <v>-3.59585</v>
      </c>
      <c r="AK699" s="21">
        <v>37.083109999999998</v>
      </c>
      <c r="AL699" s="21">
        <v>35.490189999999998</v>
      </c>
      <c r="AM699" s="21">
        <v>36.279339999999998</v>
      </c>
      <c r="AN699" s="21">
        <v>42.166580000000003</v>
      </c>
      <c r="AO699" s="21">
        <v>37.830860000000001</v>
      </c>
      <c r="AP699" s="21">
        <v>446.58431999999999</v>
      </c>
      <c r="AQ699" s="21">
        <v>427.39915000000002</v>
      </c>
      <c r="AR699" s="21">
        <v>436.90233999999998</v>
      </c>
      <c r="AS699" s="21">
        <v>470.00033999999999</v>
      </c>
      <c r="AT699" s="21">
        <v>456.95370000000003</v>
      </c>
      <c r="AU699" s="21">
        <v>650.42825000000005</v>
      </c>
      <c r="AV699" s="21">
        <v>622.51463000000001</v>
      </c>
      <c r="AW699" s="21">
        <v>636.40932999999995</v>
      </c>
      <c r="AX699" s="21">
        <v>683.26342</v>
      </c>
      <c r="AY699" s="21">
        <v>665.64260999999999</v>
      </c>
      <c r="AZ699" s="21">
        <v>689.92385999999999</v>
      </c>
      <c r="BA699" s="21">
        <v>660.32123000000001</v>
      </c>
      <c r="BB699" s="21">
        <v>674.96852999999999</v>
      </c>
      <c r="BC699" s="21">
        <v>724.03981999999996</v>
      </c>
      <c r="BD699" s="21">
        <v>705.96411999999998</v>
      </c>
      <c r="BE699" s="21">
        <v>789.12138000000004</v>
      </c>
      <c r="BF699" s="21">
        <v>755.28092000000004</v>
      </c>
      <c r="BG699" s="21">
        <v>772.13832000000002</v>
      </c>
      <c r="BH699" s="21">
        <v>827.69910000000004</v>
      </c>
      <c r="BI699" s="21">
        <v>807.62324999999998</v>
      </c>
      <c r="BJ699" s="21">
        <v>9653.7800800000005</v>
      </c>
      <c r="BK699" s="21">
        <v>9238.1934600000004</v>
      </c>
      <c r="BL699" s="21">
        <v>9444.40445</v>
      </c>
      <c r="BM699" s="21">
        <v>10091.27779</v>
      </c>
      <c r="BN699" s="21">
        <v>9881.6876100000009</v>
      </c>
      <c r="BO699" s="21">
        <v>-238.10617999999999</v>
      </c>
      <c r="BP699" s="21">
        <v>-227.64006000000001</v>
      </c>
      <c r="BQ699" s="21">
        <v>-232.79709</v>
      </c>
      <c r="BR699" s="21">
        <v>-243.29727</v>
      </c>
      <c r="BS699" s="21">
        <v>-243.74656999999999</v>
      </c>
      <c r="BT699" s="21">
        <v>897.03701000000001</v>
      </c>
      <c r="BU699" s="21">
        <v>858.55786999999998</v>
      </c>
      <c r="BV699" s="21">
        <v>877.72047999999995</v>
      </c>
      <c r="BW699" s="21">
        <v>944.19051999999999</v>
      </c>
      <c r="BX699" s="21">
        <v>917.94931999999994</v>
      </c>
      <c r="BY699" s="21">
        <v>234.25255000000001</v>
      </c>
      <c r="BZ699" s="21">
        <v>223.95500000000001</v>
      </c>
      <c r="CA699" s="21">
        <v>229.02866</v>
      </c>
      <c r="CB699" s="21">
        <v>249.34682000000001</v>
      </c>
      <c r="CC699" s="21">
        <v>239.42837</v>
      </c>
      <c r="CD699" s="21">
        <v>452.88481999999999</v>
      </c>
      <c r="CE699" s="21">
        <v>432.97674999999998</v>
      </c>
      <c r="CF699" s="21">
        <v>442.78570000000002</v>
      </c>
      <c r="CG699" s="21">
        <v>477.31715000000003</v>
      </c>
      <c r="CH699" s="21">
        <v>463.06384000000003</v>
      </c>
      <c r="CI699" s="21">
        <v>513.09123</v>
      </c>
      <c r="CJ699" s="21">
        <v>490.53663999999998</v>
      </c>
      <c r="CK699" s="21">
        <v>501.64958999999999</v>
      </c>
      <c r="CL699" s="21">
        <v>540.03666999999996</v>
      </c>
      <c r="CM699" s="21">
        <v>524.65443000000005</v>
      </c>
      <c r="CN699" s="21">
        <v>470.50400000000002</v>
      </c>
      <c r="CO699" s="21">
        <v>449.82148999999998</v>
      </c>
      <c r="CP699" s="21">
        <v>460.01204000000001</v>
      </c>
      <c r="CQ699" s="21">
        <v>495.24036000000001</v>
      </c>
      <c r="CR699" s="21">
        <v>481.10446000000002</v>
      </c>
      <c r="CS699" s="21">
        <v>532.50653999999997</v>
      </c>
      <c r="CT699" s="21">
        <v>509.09854999999999</v>
      </c>
      <c r="CU699" s="21">
        <v>520.63199999999995</v>
      </c>
      <c r="CV699" s="21">
        <v>559.95965000000001</v>
      </c>
      <c r="CW699" s="21">
        <v>544.52380000000005</v>
      </c>
      <c r="CX699" s="21">
        <v>480.13605999999999</v>
      </c>
      <c r="CY699" s="21">
        <v>459.03016000000002</v>
      </c>
      <c r="CZ699" s="21">
        <v>469.42932999999999</v>
      </c>
      <c r="DA699" s="21">
        <v>505.06509</v>
      </c>
      <c r="DB699" s="21">
        <v>490.96490999999997</v>
      </c>
      <c r="DC699" s="21">
        <v>490.29158999999999</v>
      </c>
      <c r="DD699" s="21">
        <v>468.73926999999998</v>
      </c>
      <c r="DE699" s="21">
        <v>479.35840000000002</v>
      </c>
      <c r="DF699" s="21">
        <v>515.66846999999996</v>
      </c>
      <c r="DG699" s="21">
        <v>501.35446000000002</v>
      </c>
      <c r="DH699" s="21">
        <v>633.54672000000005</v>
      </c>
      <c r="DI699" s="21">
        <v>605.69716000000005</v>
      </c>
      <c r="DJ699" s="21">
        <v>619.41903000000002</v>
      </c>
      <c r="DK699" s="21">
        <v>666.35384999999997</v>
      </c>
      <c r="DL699" s="21">
        <v>647.83612000000005</v>
      </c>
      <c r="DM699" s="21">
        <v>485.95015999999998</v>
      </c>
      <c r="DN699" s="21">
        <v>464.58870999999999</v>
      </c>
      <c r="DO699" s="21">
        <v>475.11380000000003</v>
      </c>
      <c r="DP699" s="21">
        <v>510.74167999999997</v>
      </c>
      <c r="DQ699" s="21">
        <v>496.92532999999997</v>
      </c>
      <c r="DR699" s="21">
        <v>-249.04983999999999</v>
      </c>
      <c r="DS699" s="21">
        <v>-238.35436000000001</v>
      </c>
      <c r="DT699" s="21">
        <v>-243.65027000000001</v>
      </c>
      <c r="DU699" s="21">
        <v>-254.15907000000001</v>
      </c>
      <c r="DV699" s="21">
        <v>-255.11456999999999</v>
      </c>
      <c r="DW699" s="21">
        <v>421.51760000000002</v>
      </c>
      <c r="DX699" s="21">
        <v>402.98836999999997</v>
      </c>
      <c r="DY699" s="21">
        <v>412.11795000000001</v>
      </c>
      <c r="DZ699" s="21">
        <v>444.45639999999997</v>
      </c>
      <c r="EA699" s="21">
        <v>430.98790000000002</v>
      </c>
      <c r="EB699" s="21">
        <v>427.64722999999998</v>
      </c>
      <c r="EC699" s="21">
        <v>408.84866</v>
      </c>
      <c r="ED699" s="21">
        <v>418.11097999999998</v>
      </c>
      <c r="EE699" s="21">
        <v>449.51258000000001</v>
      </c>
      <c r="EF699" s="21">
        <v>437.30639000000002</v>
      </c>
    </row>
    <row r="700" spans="2:136" x14ac:dyDescent="0.35">
      <c r="B700" s="39" t="s">
        <v>854</v>
      </c>
      <c r="C700" s="21">
        <v>-66784.775020000001</v>
      </c>
      <c r="D700" s="21">
        <v>-63939.44702</v>
      </c>
      <c r="E700" s="21">
        <v>-65351.145969999998</v>
      </c>
      <c r="F700" s="21">
        <v>-69780.617050000001</v>
      </c>
      <c r="G700" s="21">
        <v>-68345.489669999995</v>
      </c>
      <c r="H700" s="21">
        <v>-84256.03542</v>
      </c>
      <c r="I700" s="21">
        <v>-80666.412190000003</v>
      </c>
      <c r="J700" s="21">
        <v>-82447.392259999993</v>
      </c>
      <c r="K700" s="21">
        <v>-88035.636840000006</v>
      </c>
      <c r="L700" s="21">
        <v>-86225.049780000001</v>
      </c>
      <c r="M700" s="21">
        <v>-63802.313710000002</v>
      </c>
      <c r="N700" s="21">
        <v>-61084.122190000002</v>
      </c>
      <c r="O700" s="21">
        <v>-62432.737330000004</v>
      </c>
      <c r="P700" s="21">
        <v>-66664.434760000004</v>
      </c>
      <c r="Q700" s="21">
        <v>-65293.426240000001</v>
      </c>
      <c r="R700" s="21">
        <v>-784.47721999999999</v>
      </c>
      <c r="S700" s="21">
        <v>-749.99386000000004</v>
      </c>
      <c r="T700" s="21">
        <v>-766.98460999999998</v>
      </c>
      <c r="U700" s="21">
        <v>-808.85794999999996</v>
      </c>
      <c r="V700" s="21">
        <v>-803.03249000000005</v>
      </c>
      <c r="W700" s="21">
        <v>-447.99473</v>
      </c>
      <c r="X700" s="21">
        <v>-428.30229000000003</v>
      </c>
      <c r="Y700" s="21">
        <v>-438.00526000000002</v>
      </c>
      <c r="Z700" s="21">
        <v>-458.48863999999998</v>
      </c>
      <c r="AA700" s="21">
        <v>-458.83933999999999</v>
      </c>
      <c r="AB700" s="21">
        <v>-63558.095939999999</v>
      </c>
      <c r="AC700" s="21">
        <v>-60850.314630000001</v>
      </c>
      <c r="AD700" s="21">
        <v>-62193.778339999997</v>
      </c>
      <c r="AE700" s="21">
        <v>-66409.223020000005</v>
      </c>
      <c r="AF700" s="21">
        <v>-65043.458149999999</v>
      </c>
      <c r="AG700" s="21">
        <v>-8.7535799999999995</v>
      </c>
      <c r="AH700" s="21">
        <v>-8.3768999999999991</v>
      </c>
      <c r="AI700" s="21">
        <v>-8.5641700000000007</v>
      </c>
      <c r="AJ700" s="21">
        <v>-9.6963699999999999</v>
      </c>
      <c r="AK700" s="21">
        <v>-564.44875999999999</v>
      </c>
      <c r="AL700" s="21">
        <v>-540.19597999999996</v>
      </c>
      <c r="AM700" s="21">
        <v>-552.21118999999999</v>
      </c>
      <c r="AN700" s="21">
        <v>-581.27494999999999</v>
      </c>
      <c r="AO700" s="21">
        <v>-578.24288999999999</v>
      </c>
      <c r="AP700" s="21">
        <v>-642.07966999999996</v>
      </c>
      <c r="AQ700" s="21">
        <v>-614.49509</v>
      </c>
      <c r="AR700" s="21">
        <v>-628.15886</v>
      </c>
      <c r="AS700" s="21">
        <v>-662.84663</v>
      </c>
      <c r="AT700" s="21">
        <v>-657.66013999999996</v>
      </c>
      <c r="AU700" s="21">
        <v>-397.62729999999999</v>
      </c>
      <c r="AV700" s="21">
        <v>-380.56214999999997</v>
      </c>
      <c r="AW700" s="21">
        <v>-389.05673999999999</v>
      </c>
      <c r="AX700" s="21">
        <v>-406.70227</v>
      </c>
      <c r="AY700" s="21">
        <v>-407.54984999999999</v>
      </c>
      <c r="AZ700" s="21">
        <v>-447.70411000000001</v>
      </c>
      <c r="BA700" s="21">
        <v>-428.49381</v>
      </c>
      <c r="BB700" s="21">
        <v>-437.99903</v>
      </c>
      <c r="BC700" s="21">
        <v>-460.23651999999998</v>
      </c>
      <c r="BD700" s="21">
        <v>-458.65620999999999</v>
      </c>
      <c r="BE700" s="21">
        <v>-659.50541999999996</v>
      </c>
      <c r="BF700" s="21">
        <v>-631.22270000000003</v>
      </c>
      <c r="BG700" s="21">
        <v>-645.31155999999999</v>
      </c>
      <c r="BH700" s="21">
        <v>-681.57704000000001</v>
      </c>
      <c r="BI700" s="21">
        <v>-675.53530000000001</v>
      </c>
      <c r="BJ700" s="21">
        <v>-646.02358000000004</v>
      </c>
      <c r="BK700" s="21">
        <v>-618.21285</v>
      </c>
      <c r="BL700" s="21">
        <v>-632.01233000000002</v>
      </c>
      <c r="BM700" s="21">
        <v>-675.30060000000003</v>
      </c>
      <c r="BN700" s="21">
        <v>-661.27498000000003</v>
      </c>
      <c r="BO700" s="21">
        <v>-828.77711999999997</v>
      </c>
      <c r="BP700" s="21">
        <v>-792.34654999999998</v>
      </c>
      <c r="BQ700" s="21">
        <v>-810.29675999999995</v>
      </c>
      <c r="BR700" s="21">
        <v>-851.80349000000001</v>
      </c>
      <c r="BS700" s="21">
        <v>-848.58051</v>
      </c>
      <c r="BT700" s="21">
        <v>-1288.46622</v>
      </c>
      <c r="BU700" s="21">
        <v>-1233.19435</v>
      </c>
      <c r="BV700" s="21">
        <v>-1260.7197100000001</v>
      </c>
      <c r="BW700" s="21">
        <v>-1329.4238700000001</v>
      </c>
      <c r="BX700" s="21">
        <v>-1319.9245599999999</v>
      </c>
      <c r="BY700" s="21">
        <v>-727.31483000000003</v>
      </c>
      <c r="BZ700" s="21">
        <v>-695.34423000000004</v>
      </c>
      <c r="CA700" s="21">
        <v>-711.09690999999998</v>
      </c>
      <c r="CB700" s="21">
        <v>-747.27603999999997</v>
      </c>
      <c r="CC700" s="21">
        <v>-744.68526999999995</v>
      </c>
      <c r="CD700" s="21">
        <v>-761.21385999999995</v>
      </c>
      <c r="CE700" s="21">
        <v>-727.75314000000003</v>
      </c>
      <c r="CF700" s="21">
        <v>-744.24001999999996</v>
      </c>
      <c r="CG700" s="21">
        <v>-783.47096999999997</v>
      </c>
      <c r="CH700" s="21">
        <v>-779.31818999999996</v>
      </c>
      <c r="CI700" s="21">
        <v>-603.41872999999998</v>
      </c>
      <c r="CJ700" s="21">
        <v>-576.89427999999998</v>
      </c>
      <c r="CK700" s="21">
        <v>-589.96352999999999</v>
      </c>
      <c r="CL700" s="21">
        <v>-619.06039999999996</v>
      </c>
      <c r="CM700" s="21">
        <v>-617.88075000000003</v>
      </c>
      <c r="CN700" s="21">
        <v>-579.78039000000001</v>
      </c>
      <c r="CO700" s="21">
        <v>-554.29498999999998</v>
      </c>
      <c r="CP700" s="21">
        <v>-566.85226</v>
      </c>
      <c r="CQ700" s="21">
        <v>-595.21298999999999</v>
      </c>
      <c r="CR700" s="21">
        <v>-593.65899000000002</v>
      </c>
      <c r="CS700" s="21">
        <v>-469.72188</v>
      </c>
      <c r="CT700" s="21">
        <v>-449.07436999999999</v>
      </c>
      <c r="CU700" s="21">
        <v>-459.24792000000002</v>
      </c>
      <c r="CV700" s="21">
        <v>-480.33674999999999</v>
      </c>
      <c r="CW700" s="21">
        <v>-481.08487000000002</v>
      </c>
      <c r="CX700" s="21">
        <v>-521.37106000000006</v>
      </c>
      <c r="CY700" s="21">
        <v>-498.45317</v>
      </c>
      <c r="CZ700" s="21">
        <v>-509.74538000000001</v>
      </c>
      <c r="DA700" s="21">
        <v>-534.81574999999998</v>
      </c>
      <c r="DB700" s="21">
        <v>-533.87936000000002</v>
      </c>
      <c r="DC700" s="21">
        <v>-561.27605000000005</v>
      </c>
      <c r="DD700" s="21">
        <v>-536.60404000000005</v>
      </c>
      <c r="DE700" s="21">
        <v>-548.76053999999999</v>
      </c>
      <c r="DF700" s="21">
        <v>-576.49424999999997</v>
      </c>
      <c r="DG700" s="21">
        <v>-574.68663000000004</v>
      </c>
      <c r="DH700" s="21">
        <v>-751.58645000000001</v>
      </c>
      <c r="DI700" s="21">
        <v>-718.54895999999997</v>
      </c>
      <c r="DJ700" s="21">
        <v>-734.82732999999996</v>
      </c>
      <c r="DK700" s="21">
        <v>-772.38376000000005</v>
      </c>
      <c r="DL700" s="21">
        <v>-769.54186000000004</v>
      </c>
      <c r="DM700" s="21">
        <v>-384.27658000000002</v>
      </c>
      <c r="DN700" s="21">
        <v>-367.38499999999999</v>
      </c>
      <c r="DO700" s="21">
        <v>-375.70791000000003</v>
      </c>
      <c r="DP700" s="21">
        <v>-392.68463000000003</v>
      </c>
      <c r="DQ700" s="21">
        <v>-393.59536000000003</v>
      </c>
      <c r="DR700" s="21">
        <v>-1056.01379</v>
      </c>
      <c r="DS700" s="21">
        <v>-1010.66561</v>
      </c>
      <c r="DT700" s="21">
        <v>-1033.1199099999999</v>
      </c>
      <c r="DU700" s="21">
        <v>-1088.0574899999999</v>
      </c>
      <c r="DV700" s="21">
        <v>-1081.7479000000001</v>
      </c>
      <c r="DW700" s="21">
        <v>-659.60290999999995</v>
      </c>
      <c r="DX700" s="21">
        <v>-630.60874000000001</v>
      </c>
      <c r="DY700" s="21">
        <v>-644.89486999999997</v>
      </c>
      <c r="DZ700" s="21">
        <v>-677.64382000000001</v>
      </c>
      <c r="EA700" s="21">
        <v>-675.35310000000004</v>
      </c>
      <c r="EB700" s="21">
        <v>-334.27145000000002</v>
      </c>
      <c r="EC700" s="21">
        <v>-319.57794999999999</v>
      </c>
      <c r="ED700" s="21">
        <v>-326.81781999999998</v>
      </c>
      <c r="EE700" s="21">
        <v>-341.37054000000001</v>
      </c>
      <c r="EF700" s="21">
        <v>-342.37983000000003</v>
      </c>
    </row>
    <row r="701" spans="2:136" x14ac:dyDescent="0.35">
      <c r="B701" s="39" t="s">
        <v>855</v>
      </c>
      <c r="C701" s="21">
        <v>-24559.16862</v>
      </c>
      <c r="D701" s="21">
        <v>-23512.838970000001</v>
      </c>
      <c r="E701" s="21">
        <v>-24031.971549999998</v>
      </c>
      <c r="F701" s="21">
        <v>-25660.847699999998</v>
      </c>
      <c r="G701" s="21">
        <v>-25133.09964</v>
      </c>
      <c r="H701" s="21">
        <v>-27880.19688</v>
      </c>
      <c r="I701" s="21">
        <v>-26692.39589</v>
      </c>
      <c r="J701" s="21">
        <v>-27281.719550000002</v>
      </c>
      <c r="K701" s="21">
        <v>-29130.861369999999</v>
      </c>
      <c r="L701" s="21">
        <v>-28531.740809999999</v>
      </c>
      <c r="M701" s="21">
        <v>-5556.6999100000003</v>
      </c>
      <c r="N701" s="21">
        <v>-5319.9659499999998</v>
      </c>
      <c r="O701" s="21">
        <v>-5437.4201499999999</v>
      </c>
      <c r="P701" s="21">
        <v>-5805.9690499999997</v>
      </c>
      <c r="Q701" s="21">
        <v>-5686.5645599999998</v>
      </c>
      <c r="R701" s="21">
        <v>-251.38804999999999</v>
      </c>
      <c r="S701" s="21">
        <v>-240.33797999999999</v>
      </c>
      <c r="T701" s="21">
        <v>-245.78269</v>
      </c>
      <c r="U701" s="21">
        <v>-258.35431999999997</v>
      </c>
      <c r="V701" s="21">
        <v>-257.38526000000002</v>
      </c>
      <c r="W701" s="21">
        <v>124.77837</v>
      </c>
      <c r="X701" s="21">
        <v>119.29312</v>
      </c>
      <c r="Y701" s="21">
        <v>121.99569</v>
      </c>
      <c r="Z701" s="21">
        <v>134.01160999999999</v>
      </c>
      <c r="AA701" s="21">
        <v>127.38372</v>
      </c>
      <c r="AB701" s="21">
        <v>-6206.7312099999999</v>
      </c>
      <c r="AC701" s="21">
        <v>-5942.3042999999998</v>
      </c>
      <c r="AD701" s="21">
        <v>-6073.4995200000003</v>
      </c>
      <c r="AE701" s="21">
        <v>-6485.1564699999999</v>
      </c>
      <c r="AF701" s="21">
        <v>-6351.7834499999999</v>
      </c>
      <c r="AG701" s="21">
        <v>-3.5074299999999998</v>
      </c>
      <c r="AH701" s="21">
        <v>-3.35616</v>
      </c>
      <c r="AI701" s="21">
        <v>-3.4313600000000002</v>
      </c>
      <c r="AJ701" s="21">
        <v>-3.8838599999999999</v>
      </c>
      <c r="AK701" s="21">
        <v>-213.64803000000001</v>
      </c>
      <c r="AL701" s="21">
        <v>-204.46791999999999</v>
      </c>
      <c r="AM701" s="21">
        <v>-209.01589000000001</v>
      </c>
      <c r="AN701" s="21">
        <v>-219.81398999999999</v>
      </c>
      <c r="AO701" s="21">
        <v>-218.88061999999999</v>
      </c>
      <c r="AP701" s="21">
        <v>-230.14302000000001</v>
      </c>
      <c r="AQ701" s="21">
        <v>-220.25552999999999</v>
      </c>
      <c r="AR701" s="21">
        <v>-225.15321</v>
      </c>
      <c r="AS701" s="21">
        <v>-237.22676000000001</v>
      </c>
      <c r="AT701" s="21">
        <v>-235.74860000000001</v>
      </c>
      <c r="AU701" s="21">
        <v>198.52502999999999</v>
      </c>
      <c r="AV701" s="21">
        <v>190.00549000000001</v>
      </c>
      <c r="AW701" s="21">
        <v>194.24629999999999</v>
      </c>
      <c r="AX701" s="21">
        <v>211.04894999999999</v>
      </c>
      <c r="AY701" s="21">
        <v>202.98935</v>
      </c>
      <c r="AZ701" s="21">
        <v>400.78501999999997</v>
      </c>
      <c r="BA701" s="21">
        <v>383.58864999999997</v>
      </c>
      <c r="BB701" s="21">
        <v>392.09737000000001</v>
      </c>
      <c r="BC701" s="21">
        <v>421.93543</v>
      </c>
      <c r="BD701" s="21">
        <v>409.97717999999998</v>
      </c>
      <c r="BE701" s="21">
        <v>287.70121</v>
      </c>
      <c r="BF701" s="21">
        <v>275.36376000000001</v>
      </c>
      <c r="BG701" s="21">
        <v>281.50959</v>
      </c>
      <c r="BH701" s="21">
        <v>303.75117999999998</v>
      </c>
      <c r="BI701" s="21">
        <v>294.29631000000001</v>
      </c>
      <c r="BJ701" s="21">
        <v>-12110.080089999999</v>
      </c>
      <c r="BK701" s="21">
        <v>-11588.75194</v>
      </c>
      <c r="BL701" s="21">
        <v>-11847.43109</v>
      </c>
      <c r="BM701" s="21">
        <v>-12658.89437</v>
      </c>
      <c r="BN701" s="21">
        <v>-12395.97623</v>
      </c>
      <c r="BO701" s="21">
        <v>-328.69675000000001</v>
      </c>
      <c r="BP701" s="21">
        <v>-314.24849</v>
      </c>
      <c r="BQ701" s="21">
        <v>-321.36759000000001</v>
      </c>
      <c r="BR701" s="21">
        <v>-337.74599999999998</v>
      </c>
      <c r="BS701" s="21">
        <v>-336.55389000000002</v>
      </c>
      <c r="BT701" s="21">
        <v>-342.11826000000002</v>
      </c>
      <c r="BU701" s="21">
        <v>-327.44166000000001</v>
      </c>
      <c r="BV701" s="21">
        <v>-334.75058000000001</v>
      </c>
      <c r="BW701" s="21">
        <v>-350.65609999999998</v>
      </c>
      <c r="BX701" s="21">
        <v>-350.61473999999998</v>
      </c>
      <c r="BY701" s="21">
        <v>-265.48820000000001</v>
      </c>
      <c r="BZ701" s="21">
        <v>-253.81836999999999</v>
      </c>
      <c r="CA701" s="21">
        <v>-259.56846999999999</v>
      </c>
      <c r="CB701" s="21">
        <v>-272.3177</v>
      </c>
      <c r="CC701" s="21">
        <v>-271.85543000000001</v>
      </c>
      <c r="CD701" s="21">
        <v>-330.32646999999997</v>
      </c>
      <c r="CE701" s="21">
        <v>-315.80650000000003</v>
      </c>
      <c r="CF701" s="21">
        <v>-322.96091000000001</v>
      </c>
      <c r="CG701" s="21">
        <v>-340.33577000000002</v>
      </c>
      <c r="CH701" s="21">
        <v>-338.15863000000002</v>
      </c>
      <c r="CI701" s="21">
        <v>-79.538669999999996</v>
      </c>
      <c r="CJ701" s="21">
        <v>-76.042699999999996</v>
      </c>
      <c r="CK701" s="21">
        <v>-77.765370000000004</v>
      </c>
      <c r="CL701" s="21">
        <v>-78.628709999999998</v>
      </c>
      <c r="CM701" s="21">
        <v>-81.627200000000002</v>
      </c>
      <c r="CN701" s="21">
        <v>20.63916</v>
      </c>
      <c r="CO701" s="21">
        <v>19.7316</v>
      </c>
      <c r="CP701" s="21">
        <v>20.178650000000001</v>
      </c>
      <c r="CQ701" s="21">
        <v>25.63325</v>
      </c>
      <c r="CR701" s="21">
        <v>20.856120000000001</v>
      </c>
      <c r="CS701" s="21">
        <v>81.482590000000002</v>
      </c>
      <c r="CT701" s="21">
        <v>77.900499999999994</v>
      </c>
      <c r="CU701" s="21">
        <v>79.66534</v>
      </c>
      <c r="CV701" s="21">
        <v>89.142150000000001</v>
      </c>
      <c r="CW701" s="21">
        <v>83.090190000000007</v>
      </c>
      <c r="CX701" s="21">
        <v>86.972049999999996</v>
      </c>
      <c r="CY701" s="21">
        <v>83.148669999999996</v>
      </c>
      <c r="CZ701" s="21">
        <v>85.032409999999999</v>
      </c>
      <c r="DA701" s="21">
        <v>94.654420000000002</v>
      </c>
      <c r="DB701" s="21">
        <v>88.718620000000001</v>
      </c>
      <c r="DC701" s="21">
        <v>57.883960000000002</v>
      </c>
      <c r="DD701" s="21">
        <v>55.339210000000001</v>
      </c>
      <c r="DE701" s="21">
        <v>56.592939999999999</v>
      </c>
      <c r="DF701" s="21">
        <v>64.279229999999998</v>
      </c>
      <c r="DG701" s="21">
        <v>58.969700000000003</v>
      </c>
      <c r="DH701" s="21">
        <v>46.2393</v>
      </c>
      <c r="DI701" s="21">
        <v>44.206319999999998</v>
      </c>
      <c r="DJ701" s="21">
        <v>45.207850000000001</v>
      </c>
      <c r="DK701" s="21">
        <v>53.255650000000003</v>
      </c>
      <c r="DL701" s="21">
        <v>46.97983</v>
      </c>
      <c r="DM701" s="21">
        <v>57.528649999999999</v>
      </c>
      <c r="DN701" s="21">
        <v>54.999549999999999</v>
      </c>
      <c r="DO701" s="21">
        <v>56.245579999999997</v>
      </c>
      <c r="DP701" s="21">
        <v>63.502719999999997</v>
      </c>
      <c r="DQ701" s="21">
        <v>58.626159999999999</v>
      </c>
      <c r="DR701" s="21">
        <v>-417.83805999999998</v>
      </c>
      <c r="DS701" s="21">
        <v>-399.89447999999999</v>
      </c>
      <c r="DT701" s="21">
        <v>-408.77931000000001</v>
      </c>
      <c r="DU701" s="21">
        <v>-430.41953999999998</v>
      </c>
      <c r="DV701" s="21">
        <v>-428.02447999999998</v>
      </c>
      <c r="DW701" s="21">
        <v>-246.36194</v>
      </c>
      <c r="DX701" s="21">
        <v>-235.53282999999999</v>
      </c>
      <c r="DY701" s="21">
        <v>-240.86868000000001</v>
      </c>
      <c r="DZ701" s="21">
        <v>-252.77736999999999</v>
      </c>
      <c r="EA701" s="21">
        <v>-252.26285999999999</v>
      </c>
      <c r="EB701" s="21">
        <v>139.54094000000001</v>
      </c>
      <c r="EC701" s="21">
        <v>133.40682000000001</v>
      </c>
      <c r="ED701" s="21">
        <v>136.42912000000001</v>
      </c>
      <c r="EE701" s="21">
        <v>148.77164999999999</v>
      </c>
      <c r="EF701" s="21">
        <v>142.53894</v>
      </c>
    </row>
    <row r="702" spans="2:136" x14ac:dyDescent="0.35">
      <c r="B702" s="39" t="s">
        <v>856</v>
      </c>
      <c r="C702" s="21">
        <v>-119.20358</v>
      </c>
      <c r="D702" s="21">
        <v>-114.12497999999999</v>
      </c>
      <c r="E702" s="21">
        <v>-116.6447</v>
      </c>
      <c r="F702" s="21">
        <v>-124.55083</v>
      </c>
      <c r="G702" s="21">
        <v>-121.98927999999999</v>
      </c>
      <c r="H702" s="21">
        <v>1102.1690799999999</v>
      </c>
      <c r="I702" s="21">
        <v>1055.21255</v>
      </c>
      <c r="J702" s="21">
        <v>1078.5098800000001</v>
      </c>
      <c r="K702" s="21">
        <v>1151.61076</v>
      </c>
      <c r="L702" s="21">
        <v>1127.9261300000001</v>
      </c>
      <c r="M702" s="21">
        <v>14293.30493</v>
      </c>
      <c r="N702" s="21">
        <v>13684.362429999999</v>
      </c>
      <c r="O702" s="21">
        <v>13986.48576</v>
      </c>
      <c r="P702" s="21">
        <v>14934.49122</v>
      </c>
      <c r="Q702" s="21">
        <v>14627.35122</v>
      </c>
      <c r="R702" s="21">
        <v>203.19777999999999</v>
      </c>
      <c r="S702" s="21">
        <v>-35.76811</v>
      </c>
      <c r="T702" s="21">
        <v>57.081409999999998</v>
      </c>
      <c r="U702" s="21">
        <v>222.80734000000001</v>
      </c>
      <c r="V702" s="21">
        <v>230.73303999999999</v>
      </c>
      <c r="W702" s="21">
        <v>398.33260000000001</v>
      </c>
      <c r="X702" s="21">
        <v>165.76054999999999</v>
      </c>
      <c r="Y702" s="21">
        <v>259.15375999999998</v>
      </c>
      <c r="Z702" s="21">
        <v>425.67388999999997</v>
      </c>
      <c r="AA702" s="21">
        <v>428.36200000000002</v>
      </c>
      <c r="AB702" s="21">
        <v>13739.038850000001</v>
      </c>
      <c r="AC702" s="21">
        <v>13153.71117</v>
      </c>
      <c r="AD702" s="21">
        <v>13444.121069999999</v>
      </c>
      <c r="AE702" s="21">
        <v>14355.352870000001</v>
      </c>
      <c r="AF702" s="21">
        <v>14060.122240000001</v>
      </c>
      <c r="AG702" s="21">
        <v>-18.100370000000002</v>
      </c>
      <c r="AH702" s="21">
        <v>-269.05594000000002</v>
      </c>
      <c r="AI702" s="21">
        <v>-171.49337</v>
      </c>
      <c r="AJ702" s="21">
        <v>9.8620199999999993</v>
      </c>
      <c r="AK702" s="21">
        <v>148.52091999999999</v>
      </c>
      <c r="AL702" s="21">
        <v>-40.681319999999999</v>
      </c>
      <c r="AM702" s="21">
        <v>33.76576</v>
      </c>
      <c r="AN702" s="21">
        <v>168.3272</v>
      </c>
      <c r="AO702" s="21">
        <v>172.87464</v>
      </c>
      <c r="AP702" s="21">
        <v>167.79293000000001</v>
      </c>
      <c r="AQ702" s="21">
        <v>-13.03558</v>
      </c>
      <c r="AR702" s="21">
        <v>58.077649999999998</v>
      </c>
      <c r="AS702" s="21">
        <v>187.77073999999999</v>
      </c>
      <c r="AT702" s="21">
        <v>191.51139000000001</v>
      </c>
      <c r="AU702" s="21">
        <v>367.53897000000001</v>
      </c>
      <c r="AV702" s="21">
        <v>163.68646000000001</v>
      </c>
      <c r="AW702" s="21">
        <v>244.73249000000001</v>
      </c>
      <c r="AX702" s="21">
        <v>397.26164</v>
      </c>
      <c r="AY702" s="21">
        <v>397.31243999999998</v>
      </c>
      <c r="AZ702" s="21">
        <v>596.09921999999995</v>
      </c>
      <c r="BA702" s="21">
        <v>407.21269999999998</v>
      </c>
      <c r="BB702" s="21">
        <v>483.66462000000001</v>
      </c>
      <c r="BC702" s="21">
        <v>634.76160000000004</v>
      </c>
      <c r="BD702" s="21">
        <v>628.71987000000001</v>
      </c>
      <c r="BE702" s="21">
        <v>789.24593000000004</v>
      </c>
      <c r="BF702" s="21">
        <v>590.29466000000002</v>
      </c>
      <c r="BG702" s="21">
        <v>671.66564000000005</v>
      </c>
      <c r="BH702" s="21">
        <v>836.37977999999998</v>
      </c>
      <c r="BI702" s="21">
        <v>826.38251000000002</v>
      </c>
      <c r="BJ702" s="21">
        <v>-12967.3523</v>
      </c>
      <c r="BK702" s="21">
        <v>-12409.119350000001</v>
      </c>
      <c r="BL702" s="21">
        <v>-12686.11039</v>
      </c>
      <c r="BM702" s="21">
        <v>-13555.01713</v>
      </c>
      <c r="BN702" s="21">
        <v>-13273.48702</v>
      </c>
      <c r="BO702" s="21">
        <v>215.28556</v>
      </c>
      <c r="BP702" s="21">
        <v>-106.34384</v>
      </c>
      <c r="BQ702" s="21">
        <v>19.771180000000001</v>
      </c>
      <c r="BR702" s="21">
        <v>237.67716999999999</v>
      </c>
      <c r="BS702" s="21">
        <v>249.60965999999999</v>
      </c>
      <c r="BT702" s="21">
        <v>427.85989999999998</v>
      </c>
      <c r="BU702" s="21">
        <v>42.130159999999997</v>
      </c>
      <c r="BV702" s="21">
        <v>195.26329000000001</v>
      </c>
      <c r="BW702" s="21">
        <v>473.02530000000002</v>
      </c>
      <c r="BX702" s="21">
        <v>479.29365000000001</v>
      </c>
      <c r="BY702" s="21">
        <v>173.18893</v>
      </c>
      <c r="BZ702" s="21">
        <v>-107.0626</v>
      </c>
      <c r="CA702" s="21">
        <v>1.3320099999999999</v>
      </c>
      <c r="CB702" s="21">
        <v>191.74867</v>
      </c>
      <c r="CC702" s="21">
        <v>202.66146000000001</v>
      </c>
      <c r="CD702" s="21">
        <v>167.53815</v>
      </c>
      <c r="CE702" s="21">
        <v>-95.495850000000004</v>
      </c>
      <c r="CF702" s="21">
        <v>7.15517</v>
      </c>
      <c r="CG702" s="21">
        <v>186.75667999999999</v>
      </c>
      <c r="CH702" s="21">
        <v>196.74562</v>
      </c>
      <c r="CI702" s="21">
        <v>327.16847999999999</v>
      </c>
      <c r="CJ702" s="21">
        <v>65.31053</v>
      </c>
      <c r="CK702" s="21">
        <v>167.24621999999999</v>
      </c>
      <c r="CL702" s="21">
        <v>352.84973000000002</v>
      </c>
      <c r="CM702" s="21">
        <v>359.03825000000001</v>
      </c>
      <c r="CN702" s="21">
        <v>357.65661999999998</v>
      </c>
      <c r="CO702" s="21">
        <v>110.16537</v>
      </c>
      <c r="CP702" s="21">
        <v>206.90205</v>
      </c>
      <c r="CQ702" s="21">
        <v>382.62236000000001</v>
      </c>
      <c r="CR702" s="21">
        <v>387.28877999999997</v>
      </c>
      <c r="CS702" s="21">
        <v>367.18977000000001</v>
      </c>
      <c r="CT702" s="21">
        <v>119.37388</v>
      </c>
      <c r="CU702" s="21">
        <v>216.29056</v>
      </c>
      <c r="CV702" s="21">
        <v>392.54718000000003</v>
      </c>
      <c r="CW702" s="21">
        <v>396.96298999999999</v>
      </c>
      <c r="CX702" s="21">
        <v>371.91719000000001</v>
      </c>
      <c r="CY702" s="21">
        <v>135.92012</v>
      </c>
      <c r="CZ702" s="21">
        <v>228.32516000000001</v>
      </c>
      <c r="DA702" s="21">
        <v>396.99574999999999</v>
      </c>
      <c r="DB702" s="21">
        <v>400.65893999999997</v>
      </c>
      <c r="DC702" s="21">
        <v>399.24860999999999</v>
      </c>
      <c r="DD702" s="21">
        <v>164.72484</v>
      </c>
      <c r="DE702" s="21">
        <v>256.53154999999998</v>
      </c>
      <c r="DF702" s="21">
        <v>426.82513</v>
      </c>
      <c r="DG702" s="21">
        <v>429.78581000000003</v>
      </c>
      <c r="DH702" s="21">
        <v>525.05886999999996</v>
      </c>
      <c r="DI702" s="21">
        <v>217.75004999999999</v>
      </c>
      <c r="DJ702" s="21">
        <v>339.51418999999999</v>
      </c>
      <c r="DK702" s="21">
        <v>561.71465000000001</v>
      </c>
      <c r="DL702" s="21">
        <v>565.39918999999998</v>
      </c>
      <c r="DM702" s="21">
        <v>338.83870000000002</v>
      </c>
      <c r="DN702" s="21">
        <v>130.69609</v>
      </c>
      <c r="DO702" s="21">
        <v>212.88288</v>
      </c>
      <c r="DP702" s="21">
        <v>362.7165</v>
      </c>
      <c r="DQ702" s="21">
        <v>365.76353</v>
      </c>
      <c r="DR702" s="21">
        <v>275.51026999999999</v>
      </c>
      <c r="DS702" s="21">
        <v>-66.884510000000006</v>
      </c>
      <c r="DT702" s="21">
        <v>67.967789999999994</v>
      </c>
      <c r="DU702" s="21">
        <v>311.70747999999998</v>
      </c>
      <c r="DV702" s="21">
        <v>319.72361000000001</v>
      </c>
      <c r="DW702" s="21">
        <v>147.88330999999999</v>
      </c>
      <c r="DX702" s="21">
        <v>-104.69226</v>
      </c>
      <c r="DY702" s="21">
        <v>-7.1777699999999998</v>
      </c>
      <c r="DZ702" s="21">
        <v>165.39791</v>
      </c>
      <c r="EA702" s="21">
        <v>175.46707000000001</v>
      </c>
      <c r="EB702" s="21">
        <v>352.20019000000002</v>
      </c>
      <c r="EC702" s="21">
        <v>163.66326000000001</v>
      </c>
      <c r="ED702" s="21">
        <v>237.61798999999999</v>
      </c>
      <c r="EE702" s="21">
        <v>375.62894999999997</v>
      </c>
      <c r="EF702" s="21">
        <v>377.31382000000002</v>
      </c>
    </row>
    <row r="703" spans="2:136" x14ac:dyDescent="0.35">
      <c r="B703" s="39" t="s">
        <v>857</v>
      </c>
      <c r="C703" s="21">
        <v>-39038.542750000001</v>
      </c>
      <c r="D703" s="21">
        <v>-37375.32746</v>
      </c>
      <c r="E703" s="21">
        <v>-38200.525569999998</v>
      </c>
      <c r="F703" s="21">
        <v>-40789.739889999997</v>
      </c>
      <c r="G703" s="21">
        <v>-39950.846870000001</v>
      </c>
      <c r="H703" s="21">
        <v>-114584.03925</v>
      </c>
      <c r="I703" s="21">
        <v>-109702.32926</v>
      </c>
      <c r="J703" s="21">
        <v>-112124.37403000001</v>
      </c>
      <c r="K703" s="21">
        <v>-119724.11016</v>
      </c>
      <c r="L703" s="21">
        <v>-117261.80134999999</v>
      </c>
      <c r="M703" s="21">
        <v>-112887.14271</v>
      </c>
      <c r="N703" s="21">
        <v>-108077.77364</v>
      </c>
      <c r="O703" s="21">
        <v>-110463.91452999999</v>
      </c>
      <c r="P703" s="21">
        <v>-117951.17015000001</v>
      </c>
      <c r="Q703" s="21">
        <v>-115525.40806</v>
      </c>
      <c r="R703" s="21">
        <v>-907.51502000000005</v>
      </c>
      <c r="S703" s="21">
        <v>-1092.15762</v>
      </c>
      <c r="T703" s="21">
        <v>-1026.3378499999999</v>
      </c>
      <c r="U703" s="21">
        <v>-940.98209999999995</v>
      </c>
      <c r="V703" s="21">
        <v>-909.74041999999997</v>
      </c>
      <c r="W703" s="21">
        <v>-1112.9066</v>
      </c>
      <c r="X703" s="21">
        <v>-1272.32402</v>
      </c>
      <c r="Y703" s="21">
        <v>-1215.20316</v>
      </c>
      <c r="Z703" s="21">
        <v>-1156.15815</v>
      </c>
      <c r="AA703" s="21">
        <v>-1121.7105100000001</v>
      </c>
      <c r="AB703" s="21">
        <v>-111676.45609000001</v>
      </c>
      <c r="AC703" s="21">
        <v>-106918.67637</v>
      </c>
      <c r="AD703" s="21">
        <v>-109279.24529000001</v>
      </c>
      <c r="AE703" s="21">
        <v>-116686.10535</v>
      </c>
      <c r="AF703" s="21">
        <v>-114286.35159000001</v>
      </c>
      <c r="AG703" s="21">
        <v>-12.841480000000001</v>
      </c>
      <c r="AH703" s="21">
        <v>-260.66347999999999</v>
      </c>
      <c r="AI703" s="21">
        <v>-165.64866000000001</v>
      </c>
      <c r="AJ703" s="21">
        <v>10.48535</v>
      </c>
      <c r="AK703" s="21">
        <v>-369.02382999999998</v>
      </c>
      <c r="AL703" s="21">
        <v>-532.91393000000005</v>
      </c>
      <c r="AM703" s="21">
        <v>-471.62315999999998</v>
      </c>
      <c r="AN703" s="21">
        <v>-376.00556999999998</v>
      </c>
      <c r="AO703" s="21">
        <v>-360.34169000000003</v>
      </c>
      <c r="AP703" s="21">
        <v>-782.39160000000004</v>
      </c>
      <c r="AQ703" s="21">
        <v>-918.84106999999995</v>
      </c>
      <c r="AR703" s="21">
        <v>-870.23428000000001</v>
      </c>
      <c r="AS703" s="21">
        <v>-808.57815000000005</v>
      </c>
      <c r="AT703" s="21">
        <v>-784.36337000000003</v>
      </c>
      <c r="AU703" s="21">
        <v>-1454.59159</v>
      </c>
      <c r="AV703" s="21">
        <v>-1575.25647</v>
      </c>
      <c r="AW703" s="21">
        <v>-1536.07268</v>
      </c>
      <c r="AX703" s="21">
        <v>-1510.6711499999999</v>
      </c>
      <c r="AY703" s="21">
        <v>-1471.57033</v>
      </c>
      <c r="AZ703" s="21">
        <v>-1773.7718500000001</v>
      </c>
      <c r="BA703" s="21">
        <v>-1855.6840500000001</v>
      </c>
      <c r="BB703" s="21">
        <v>-1832.4063100000001</v>
      </c>
      <c r="BC703" s="21">
        <v>-1845.07044</v>
      </c>
      <c r="BD703" s="21">
        <v>-1799.9811199999999</v>
      </c>
      <c r="BE703" s="21">
        <v>-1999.2692999999999</v>
      </c>
      <c r="BF703" s="21">
        <v>-2072.5789100000002</v>
      </c>
      <c r="BG703" s="21">
        <v>-2053.9785499999998</v>
      </c>
      <c r="BH703" s="21">
        <v>-2081.03287</v>
      </c>
      <c r="BI703" s="21">
        <v>-2031.3725400000001</v>
      </c>
      <c r="BJ703" s="21">
        <v>-4511.9370799999997</v>
      </c>
      <c r="BK703" s="21">
        <v>-4317.7022100000004</v>
      </c>
      <c r="BL703" s="21">
        <v>-4414.0801099999999</v>
      </c>
      <c r="BM703" s="21">
        <v>-4716.4126500000002</v>
      </c>
      <c r="BN703" s="21">
        <v>-4618.4553999999998</v>
      </c>
      <c r="BO703" s="21">
        <v>-290.74286999999998</v>
      </c>
      <c r="BP703" s="21">
        <v>-584.52026000000001</v>
      </c>
      <c r="BQ703" s="21">
        <v>-472.89836000000003</v>
      </c>
      <c r="BR703" s="21">
        <v>-296.52150999999998</v>
      </c>
      <c r="BS703" s="21">
        <v>-273.90611000000001</v>
      </c>
      <c r="BT703" s="21">
        <v>-1703.4031299999999</v>
      </c>
      <c r="BU703" s="21">
        <v>-1989.71498</v>
      </c>
      <c r="BV703" s="21">
        <v>-1887.12805</v>
      </c>
      <c r="BW703" s="21">
        <v>-1761.2445</v>
      </c>
      <c r="BX703" s="21">
        <v>-1709.45243</v>
      </c>
      <c r="BY703" s="21">
        <v>-648.60152000000005</v>
      </c>
      <c r="BZ703" s="21">
        <v>-887.09178999999995</v>
      </c>
      <c r="CA703" s="21">
        <v>-799.96136999999999</v>
      </c>
      <c r="CB703" s="21">
        <v>-671.30092000000002</v>
      </c>
      <c r="CC703" s="21">
        <v>-643.13102000000003</v>
      </c>
      <c r="CD703" s="21">
        <v>-854.05871999999999</v>
      </c>
      <c r="CE703" s="21">
        <v>-1066.6384700000001</v>
      </c>
      <c r="CF703" s="21">
        <v>-989.23060999999996</v>
      </c>
      <c r="CG703" s="21">
        <v>-884.48869000000002</v>
      </c>
      <c r="CH703" s="21">
        <v>-853.06622000000004</v>
      </c>
      <c r="CI703" s="21">
        <v>-1023.3801999999999</v>
      </c>
      <c r="CJ703" s="21">
        <v>-1219.3684699999999</v>
      </c>
      <c r="CK703" s="21">
        <v>-1150.19481</v>
      </c>
      <c r="CL703" s="21">
        <v>-1061.60637</v>
      </c>
      <c r="CM703" s="21">
        <v>-1027.05818</v>
      </c>
      <c r="CN703" s="21">
        <v>-1056.5699400000001</v>
      </c>
      <c r="CO703" s="21">
        <v>-1235.07134</v>
      </c>
      <c r="CP703" s="21">
        <v>-1172.67606</v>
      </c>
      <c r="CQ703" s="21">
        <v>-1098.2166999999999</v>
      </c>
      <c r="CR703" s="21">
        <v>-1063.80421</v>
      </c>
      <c r="CS703" s="21">
        <v>-1150.61591</v>
      </c>
      <c r="CT703" s="21">
        <v>-1324.5944</v>
      </c>
      <c r="CU703" s="21">
        <v>-1264.37247</v>
      </c>
      <c r="CV703" s="21">
        <v>-1196.42848</v>
      </c>
      <c r="CW703" s="21">
        <v>-1160.0832600000001</v>
      </c>
      <c r="CX703" s="21">
        <v>-1166.2276400000001</v>
      </c>
      <c r="CY703" s="21">
        <v>-1327.5814700000001</v>
      </c>
      <c r="CZ703" s="21">
        <v>-1272.2193400000001</v>
      </c>
      <c r="DA703" s="21">
        <v>-1212.99371</v>
      </c>
      <c r="DB703" s="21">
        <v>-1176.9703400000001</v>
      </c>
      <c r="DC703" s="21">
        <v>-1190.79342</v>
      </c>
      <c r="DD703" s="21">
        <v>-1348.60518</v>
      </c>
      <c r="DE703" s="21">
        <v>-1294.71831</v>
      </c>
      <c r="DF703" s="21">
        <v>-1237.1178600000001</v>
      </c>
      <c r="DG703" s="21">
        <v>-1200.74548</v>
      </c>
      <c r="DH703" s="21">
        <v>-1531.8343500000001</v>
      </c>
      <c r="DI703" s="21">
        <v>-1740.0779500000001</v>
      </c>
      <c r="DJ703" s="21">
        <v>-1667.1941300000001</v>
      </c>
      <c r="DK703" s="21">
        <v>-1590.9349299999999</v>
      </c>
      <c r="DL703" s="21">
        <v>-1544.02611</v>
      </c>
      <c r="DM703" s="21">
        <v>-930.57644000000005</v>
      </c>
      <c r="DN703" s="21">
        <v>-1077.32187</v>
      </c>
      <c r="DO703" s="21">
        <v>-1025.51539</v>
      </c>
      <c r="DP703" s="21">
        <v>-966.16453999999999</v>
      </c>
      <c r="DQ703" s="21">
        <v>-936.44755999999995</v>
      </c>
      <c r="DR703" s="21">
        <v>-418.64767999999998</v>
      </c>
      <c r="DS703" s="21">
        <v>-726.03749000000005</v>
      </c>
      <c r="DT703" s="21">
        <v>-609.65239999999994</v>
      </c>
      <c r="DU703" s="21">
        <v>-419.89877000000001</v>
      </c>
      <c r="DV703" s="21">
        <v>-397.01150999999999</v>
      </c>
      <c r="DW703" s="21">
        <v>-768.37125000000003</v>
      </c>
      <c r="DX703" s="21">
        <v>-975.35236999999995</v>
      </c>
      <c r="DY703" s="21">
        <v>-900.77508</v>
      </c>
      <c r="DZ703" s="21">
        <v>-795.65526999999997</v>
      </c>
      <c r="EA703" s="21">
        <v>-766.37030000000004</v>
      </c>
      <c r="EB703" s="21">
        <v>-949.92993000000001</v>
      </c>
      <c r="EC703" s="21">
        <v>-1075.6798699999999</v>
      </c>
      <c r="ED703" s="21">
        <v>-1032.7557400000001</v>
      </c>
      <c r="EE703" s="21">
        <v>-986.96124999999995</v>
      </c>
      <c r="EF703" s="21">
        <v>-957.91324999999995</v>
      </c>
    </row>
    <row r="704" spans="2:136" x14ac:dyDescent="0.35">
      <c r="B704" s="39" t="s">
        <v>858</v>
      </c>
      <c r="C704" s="21">
        <v>-38932.36146</v>
      </c>
      <c r="D704" s="21">
        <v>-37273.669970000003</v>
      </c>
      <c r="E704" s="21">
        <v>-38096.623610000002</v>
      </c>
      <c r="F704" s="21">
        <v>-40678.7955</v>
      </c>
      <c r="G704" s="21">
        <v>-39842.184200000003</v>
      </c>
      <c r="H704" s="21">
        <v>-115609.78539</v>
      </c>
      <c r="I704" s="21">
        <v>-110684.37478</v>
      </c>
      <c r="J704" s="21">
        <v>-113128.10148</v>
      </c>
      <c r="K704" s="21">
        <v>-120795.86977</v>
      </c>
      <c r="L704" s="21">
        <v>-118311.51859000001</v>
      </c>
      <c r="M704" s="21">
        <v>-121263.57090000001</v>
      </c>
      <c r="N704" s="21">
        <v>-116097.33803</v>
      </c>
      <c r="O704" s="21">
        <v>-118660.53485</v>
      </c>
      <c r="P704" s="21">
        <v>-126703.35825999999</v>
      </c>
      <c r="Q704" s="21">
        <v>-124097.60027</v>
      </c>
      <c r="R704" s="21">
        <v>-1151.00487</v>
      </c>
      <c r="S704" s="21">
        <v>-1095.7273700000001</v>
      </c>
      <c r="T704" s="21">
        <v>-1128.18568</v>
      </c>
      <c r="U704" s="21">
        <v>-1203.4976799999999</v>
      </c>
      <c r="V704" s="21">
        <v>-1179.88237</v>
      </c>
      <c r="W704" s="21">
        <v>-1441.7117599999999</v>
      </c>
      <c r="X704" s="21">
        <v>-1373.56755</v>
      </c>
      <c r="Y704" s="21">
        <v>-1412.16176</v>
      </c>
      <c r="Z704" s="21">
        <v>-1507.0235700000001</v>
      </c>
      <c r="AA704" s="21">
        <v>-1477.1590000000001</v>
      </c>
      <c r="AB704" s="21">
        <v>-119806.31346999999</v>
      </c>
      <c r="AC704" s="21">
        <v>-114702.17542</v>
      </c>
      <c r="AD704" s="21">
        <v>-117234.58977999999</v>
      </c>
      <c r="AE704" s="21">
        <v>-125180.65674000001</v>
      </c>
      <c r="AF704" s="21">
        <v>-122606.20495</v>
      </c>
      <c r="AG704" s="21">
        <v>3.0464600000000002</v>
      </c>
      <c r="AH704" s="21">
        <v>8.8718000000000004</v>
      </c>
      <c r="AI704" s="21">
        <v>-0.15353</v>
      </c>
      <c r="AJ704" s="21">
        <v>-1.179E-2</v>
      </c>
      <c r="AK704" s="21">
        <v>-558.82435999999996</v>
      </c>
      <c r="AL704" s="21">
        <v>-530.56100000000004</v>
      </c>
      <c r="AM704" s="21">
        <v>-548.97801000000004</v>
      </c>
      <c r="AN704" s="21">
        <v>-585.60590999999999</v>
      </c>
      <c r="AO704" s="21">
        <v>-574.19200000000001</v>
      </c>
      <c r="AP704" s="21">
        <v>-991.97833000000003</v>
      </c>
      <c r="AQ704" s="21">
        <v>-945.34218999999996</v>
      </c>
      <c r="AR704" s="21">
        <v>-972.62139999999999</v>
      </c>
      <c r="AS704" s="21">
        <v>-1038.2163499999999</v>
      </c>
      <c r="AT704" s="21">
        <v>-1017.37411</v>
      </c>
      <c r="AU704" s="21">
        <v>-1741.2753299999999</v>
      </c>
      <c r="AV704" s="21">
        <v>-1662.15914</v>
      </c>
      <c r="AW704" s="21">
        <v>-1706.0449699999999</v>
      </c>
      <c r="AX704" s="21">
        <v>-1821.41715</v>
      </c>
      <c r="AY704" s="21">
        <v>-1784.6347900000001</v>
      </c>
      <c r="AZ704" s="21">
        <v>-2171.3147100000001</v>
      </c>
      <c r="BA704" s="21">
        <v>-2074.4454099999998</v>
      </c>
      <c r="BB704" s="21">
        <v>-2126.2348200000001</v>
      </c>
      <c r="BC704" s="21">
        <v>-2270.4995100000001</v>
      </c>
      <c r="BD704" s="21">
        <v>-2224.07501</v>
      </c>
      <c r="BE704" s="21">
        <v>-2571.0456199999999</v>
      </c>
      <c r="BF704" s="21">
        <v>-2456.8894399999999</v>
      </c>
      <c r="BG704" s="21">
        <v>-2517.6298200000001</v>
      </c>
      <c r="BH704" s="21">
        <v>-2688.2813500000002</v>
      </c>
      <c r="BI704" s="21">
        <v>-2633.6714400000001</v>
      </c>
      <c r="BJ704" s="21">
        <v>-78.264300000000006</v>
      </c>
      <c r="BK704" s="21">
        <v>-74.895089999999996</v>
      </c>
      <c r="BL704" s="21">
        <v>-76.566869999999994</v>
      </c>
      <c r="BM704" s="21">
        <v>-81.811149999999998</v>
      </c>
      <c r="BN704" s="21">
        <v>-80.111969999999999</v>
      </c>
      <c r="BO704" s="21">
        <v>-569.02444000000003</v>
      </c>
      <c r="BP704" s="21">
        <v>-536.51196000000004</v>
      </c>
      <c r="BQ704" s="21">
        <v>-559.75693000000001</v>
      </c>
      <c r="BR704" s="21">
        <v>-596.94632999999999</v>
      </c>
      <c r="BS704" s="21">
        <v>-585.82581000000005</v>
      </c>
      <c r="BT704" s="21">
        <v>-2189.25729</v>
      </c>
      <c r="BU704" s="21">
        <v>-2086.4473800000001</v>
      </c>
      <c r="BV704" s="21">
        <v>-2146.4373000000001</v>
      </c>
      <c r="BW704" s="21">
        <v>-2291.0724700000001</v>
      </c>
      <c r="BX704" s="21">
        <v>-2245.4113499999999</v>
      </c>
      <c r="BY704" s="21">
        <v>-869.80390999999997</v>
      </c>
      <c r="BZ704" s="21">
        <v>-825.52589</v>
      </c>
      <c r="CA704" s="21">
        <v>-853.75397999999996</v>
      </c>
      <c r="CB704" s="21">
        <v>-910.49526000000003</v>
      </c>
      <c r="CC704" s="21">
        <v>-892.96002999999996</v>
      </c>
      <c r="CD704" s="21">
        <v>-1099.9929299999999</v>
      </c>
      <c r="CE704" s="21">
        <v>-1046.30358</v>
      </c>
      <c r="CF704" s="21">
        <v>-1078.6224</v>
      </c>
      <c r="CG704" s="21">
        <v>-1150.49728</v>
      </c>
      <c r="CH704" s="21">
        <v>-1128.05108</v>
      </c>
      <c r="CI704" s="21">
        <v>-1387.57719</v>
      </c>
      <c r="CJ704" s="21">
        <v>-1321.46056</v>
      </c>
      <c r="CK704" s="21">
        <v>-1359.69553</v>
      </c>
      <c r="CL704" s="21">
        <v>-1450.5764200000001</v>
      </c>
      <c r="CM704" s="21">
        <v>-1421.99874</v>
      </c>
      <c r="CN704" s="21">
        <v>-1414.7538500000001</v>
      </c>
      <c r="CO704" s="21">
        <v>-1347.4688699999999</v>
      </c>
      <c r="CP704" s="21">
        <v>-1386.0068900000001</v>
      </c>
      <c r="CQ704" s="21">
        <v>-1479.0649000000001</v>
      </c>
      <c r="CR704" s="21">
        <v>-1449.8039799999999</v>
      </c>
      <c r="CS704" s="21">
        <v>-1456.87229</v>
      </c>
      <c r="CT704" s="21">
        <v>-1387.73703</v>
      </c>
      <c r="CU704" s="21">
        <v>-1427.1796099999999</v>
      </c>
      <c r="CV704" s="21">
        <v>-1523.0333499999999</v>
      </c>
      <c r="CW704" s="21">
        <v>-1492.8726999999999</v>
      </c>
      <c r="CX704" s="21">
        <v>-1472.6167499999999</v>
      </c>
      <c r="CY704" s="21">
        <v>-1403.05934</v>
      </c>
      <c r="CZ704" s="21">
        <v>-1442.42229</v>
      </c>
      <c r="DA704" s="21">
        <v>-1539.3645300000001</v>
      </c>
      <c r="DB704" s="21">
        <v>-1508.82762</v>
      </c>
      <c r="DC704" s="21">
        <v>-1521.34718</v>
      </c>
      <c r="DD704" s="21">
        <v>-1450.0358000000001</v>
      </c>
      <c r="DE704" s="21">
        <v>-1490.0904399999999</v>
      </c>
      <c r="DF704" s="21">
        <v>-1589.9649099999999</v>
      </c>
      <c r="DG704" s="21">
        <v>-1558.43445</v>
      </c>
      <c r="DH704" s="21">
        <v>-1972.10338</v>
      </c>
      <c r="DI704" s="21">
        <v>-1879.6251999999999</v>
      </c>
      <c r="DJ704" s="21">
        <v>-1931.5930499999999</v>
      </c>
      <c r="DK704" s="21">
        <v>-2061.1640699999998</v>
      </c>
      <c r="DL704" s="21">
        <v>-2020.2903799999999</v>
      </c>
      <c r="DM704" s="21">
        <v>-1282.76685</v>
      </c>
      <c r="DN704" s="21">
        <v>-1222.3885499999999</v>
      </c>
      <c r="DO704" s="21">
        <v>-1256.5256999999999</v>
      </c>
      <c r="DP704" s="21">
        <v>-1340.80817</v>
      </c>
      <c r="DQ704" s="21">
        <v>-1314.2602899999999</v>
      </c>
      <c r="DR704" s="21">
        <v>-776.23270000000002</v>
      </c>
      <c r="DS704" s="21">
        <v>-735.22519999999997</v>
      </c>
      <c r="DT704" s="21">
        <v>-763.50923999999998</v>
      </c>
      <c r="DU704" s="21">
        <v>-814.02696000000003</v>
      </c>
      <c r="DV704" s="21">
        <v>-798.46844999999996</v>
      </c>
      <c r="DW704" s="21">
        <v>-963.75181999999995</v>
      </c>
      <c r="DX704" s="21">
        <v>-916.20478000000003</v>
      </c>
      <c r="DY704" s="21">
        <v>-945.32505000000003</v>
      </c>
      <c r="DZ704" s="21">
        <v>-1008.14782</v>
      </c>
      <c r="EA704" s="21">
        <v>-988.57153000000005</v>
      </c>
      <c r="EB704" s="21">
        <v>-1233.4391499999999</v>
      </c>
      <c r="EC704" s="21">
        <v>-1175.67128</v>
      </c>
      <c r="ED704" s="21">
        <v>-1208.0605399999999</v>
      </c>
      <c r="EE704" s="21">
        <v>-1289.06603</v>
      </c>
      <c r="EF704" s="21">
        <v>-1263.4945</v>
      </c>
    </row>
    <row r="705" spans="2:136" x14ac:dyDescent="0.35">
      <c r="B705" s="39" t="s">
        <v>859</v>
      </c>
      <c r="C705" s="21">
        <v>6430.82762</v>
      </c>
      <c r="D705" s="21">
        <v>6156.8458000000001</v>
      </c>
      <c r="E705" s="21">
        <v>6292.7808699999996</v>
      </c>
      <c r="F705" s="21">
        <v>6719.3027000000002</v>
      </c>
      <c r="G705" s="21">
        <v>6581.1116700000002</v>
      </c>
      <c r="H705" s="21">
        <v>-20995.41099</v>
      </c>
      <c r="I705" s="21">
        <v>-20100.92771</v>
      </c>
      <c r="J705" s="21">
        <v>-20544.722720000002</v>
      </c>
      <c r="K705" s="21">
        <v>-21937.23415</v>
      </c>
      <c r="L705" s="21">
        <v>-21486.06149</v>
      </c>
      <c r="M705" s="21">
        <v>-17392.740570000002</v>
      </c>
      <c r="N705" s="21">
        <v>-16651.751769999999</v>
      </c>
      <c r="O705" s="21">
        <v>-17019.38912</v>
      </c>
      <c r="P705" s="21">
        <v>-18172.965080000002</v>
      </c>
      <c r="Q705" s="21">
        <v>-17799.22322</v>
      </c>
      <c r="R705" s="21">
        <v>-197.60408000000001</v>
      </c>
      <c r="S705" s="21">
        <v>-189.14053000000001</v>
      </c>
      <c r="T705" s="21">
        <v>-193.19711000000001</v>
      </c>
      <c r="U705" s="21">
        <v>-207.30727999999999</v>
      </c>
      <c r="V705" s="21">
        <v>-202.09535</v>
      </c>
      <c r="W705" s="21">
        <v>-218.59134</v>
      </c>
      <c r="X705" s="21">
        <v>-209.18894</v>
      </c>
      <c r="Y705" s="21">
        <v>-213.71644000000001</v>
      </c>
      <c r="Z705" s="21">
        <v>-229.12540000000001</v>
      </c>
      <c r="AA705" s="21">
        <v>-223.56299999999999</v>
      </c>
      <c r="AB705" s="21">
        <v>-17128.907340000002</v>
      </c>
      <c r="AC705" s="21">
        <v>-16399.160250000001</v>
      </c>
      <c r="AD705" s="21">
        <v>-16761.223730000002</v>
      </c>
      <c r="AE705" s="21">
        <v>-17897.286110000001</v>
      </c>
      <c r="AF705" s="21">
        <v>-17529.212459999999</v>
      </c>
      <c r="AG705" s="21">
        <v>0.82116</v>
      </c>
      <c r="AH705" s="21">
        <v>0.54481999999999997</v>
      </c>
      <c r="AI705" s="21">
        <v>0.80474000000000001</v>
      </c>
      <c r="AJ705" s="21">
        <v>0.86589000000000005</v>
      </c>
      <c r="AK705" s="21">
        <v>-52.373260000000002</v>
      </c>
      <c r="AL705" s="21">
        <v>-50.299280000000003</v>
      </c>
      <c r="AM705" s="21">
        <v>-51.236840000000001</v>
      </c>
      <c r="AN705" s="21">
        <v>-55.584290000000003</v>
      </c>
      <c r="AO705" s="21">
        <v>-53.585259999999998</v>
      </c>
      <c r="AP705" s="21">
        <v>-188.21872999999999</v>
      </c>
      <c r="AQ705" s="21">
        <v>-180.30028999999999</v>
      </c>
      <c r="AR705" s="21">
        <v>-184.13713999999999</v>
      </c>
      <c r="AS705" s="21">
        <v>-197.52069</v>
      </c>
      <c r="AT705" s="21">
        <v>-192.62098</v>
      </c>
      <c r="AU705" s="21">
        <v>-288.25090999999998</v>
      </c>
      <c r="AV705" s="21">
        <v>-276.05948000000001</v>
      </c>
      <c r="AW705" s="21">
        <v>-282.03705000000002</v>
      </c>
      <c r="AX705" s="21">
        <v>-302.11500999999998</v>
      </c>
      <c r="AY705" s="21">
        <v>-295.03075000000001</v>
      </c>
      <c r="AZ705" s="21">
        <v>-315.54955000000001</v>
      </c>
      <c r="BA705" s="21">
        <v>-302.16768000000002</v>
      </c>
      <c r="BB705" s="21">
        <v>-308.70852000000002</v>
      </c>
      <c r="BC705" s="21">
        <v>-330.51459999999997</v>
      </c>
      <c r="BD705" s="21">
        <v>-322.91982999999999</v>
      </c>
      <c r="BE705" s="21">
        <v>-356.08936999999997</v>
      </c>
      <c r="BF705" s="21">
        <v>-340.97597000000002</v>
      </c>
      <c r="BG705" s="21">
        <v>-348.42484000000002</v>
      </c>
      <c r="BH705" s="21">
        <v>-372.87545</v>
      </c>
      <c r="BI705" s="21">
        <v>-364.47187000000002</v>
      </c>
      <c r="BJ705" s="21">
        <v>-2191.7067699999998</v>
      </c>
      <c r="BK705" s="21">
        <v>-2097.3557500000002</v>
      </c>
      <c r="BL705" s="21">
        <v>-2144.1720300000002</v>
      </c>
      <c r="BM705" s="21">
        <v>-2291.0322900000001</v>
      </c>
      <c r="BN705" s="21">
        <v>-2243.4488299999998</v>
      </c>
      <c r="BO705" s="21">
        <v>41.444119999999998</v>
      </c>
      <c r="BP705" s="21">
        <v>39.328580000000002</v>
      </c>
      <c r="BQ705" s="21">
        <v>40.520859999999999</v>
      </c>
      <c r="BR705" s="21">
        <v>41.951180000000001</v>
      </c>
      <c r="BS705" s="21">
        <v>42.42212</v>
      </c>
      <c r="BT705" s="21">
        <v>-402.32564000000002</v>
      </c>
      <c r="BU705" s="21">
        <v>-385.42029000000002</v>
      </c>
      <c r="BV705" s="21">
        <v>-393.65996000000001</v>
      </c>
      <c r="BW705" s="21">
        <v>-422.11505</v>
      </c>
      <c r="BX705" s="21">
        <v>-411.77917000000002</v>
      </c>
      <c r="BY705" s="21">
        <v>-138.45633000000001</v>
      </c>
      <c r="BZ705" s="21">
        <v>-132.62299999999999</v>
      </c>
      <c r="CA705" s="21">
        <v>-135.36815999999999</v>
      </c>
      <c r="CB705" s="21">
        <v>-145.73672999999999</v>
      </c>
      <c r="CC705" s="21">
        <v>-141.59213</v>
      </c>
      <c r="CD705" s="21">
        <v>-211.62092000000001</v>
      </c>
      <c r="CE705" s="21">
        <v>-202.56501</v>
      </c>
      <c r="CF705" s="21">
        <v>-206.90133</v>
      </c>
      <c r="CG705" s="21">
        <v>-222.04866000000001</v>
      </c>
      <c r="CH705" s="21">
        <v>-216.42954</v>
      </c>
      <c r="CI705" s="21">
        <v>-262.66255999999998</v>
      </c>
      <c r="CJ705" s="21">
        <v>-251.35642999999999</v>
      </c>
      <c r="CK705" s="21">
        <v>-256.80482000000001</v>
      </c>
      <c r="CL705" s="21">
        <v>-275.30266</v>
      </c>
      <c r="CM705" s="21">
        <v>-268.63857000000002</v>
      </c>
      <c r="CN705" s="21">
        <v>-248.39386999999999</v>
      </c>
      <c r="CO705" s="21">
        <v>-237.68922000000001</v>
      </c>
      <c r="CP705" s="21">
        <v>-242.85433</v>
      </c>
      <c r="CQ705" s="21">
        <v>-260.32292000000001</v>
      </c>
      <c r="CR705" s="21">
        <v>-254.04545999999999</v>
      </c>
      <c r="CS705" s="21">
        <v>-219.33471</v>
      </c>
      <c r="CT705" s="21">
        <v>-209.90741</v>
      </c>
      <c r="CU705" s="21">
        <v>-214.44316000000001</v>
      </c>
      <c r="CV705" s="21">
        <v>-229.97928999999999</v>
      </c>
      <c r="CW705" s="21">
        <v>-224.32255000000001</v>
      </c>
      <c r="CX705" s="21">
        <v>-225.30206999999999</v>
      </c>
      <c r="CY705" s="21">
        <v>-215.60124999999999</v>
      </c>
      <c r="CZ705" s="21">
        <v>-220.27748</v>
      </c>
      <c r="DA705" s="21">
        <v>-236.15635</v>
      </c>
      <c r="DB705" s="21">
        <v>-230.42743999999999</v>
      </c>
      <c r="DC705" s="21">
        <v>-229.31317000000001</v>
      </c>
      <c r="DD705" s="21">
        <v>-219.44439</v>
      </c>
      <c r="DE705" s="21">
        <v>-224.19917000000001</v>
      </c>
      <c r="DF705" s="21">
        <v>-240.34460999999999</v>
      </c>
      <c r="DG705" s="21">
        <v>-234.53052</v>
      </c>
      <c r="DH705" s="21">
        <v>-296.40582999999998</v>
      </c>
      <c r="DI705" s="21">
        <v>-283.65237999999999</v>
      </c>
      <c r="DJ705" s="21">
        <v>-289.79556000000002</v>
      </c>
      <c r="DK705" s="21">
        <v>-310.66881999999998</v>
      </c>
      <c r="DL705" s="21">
        <v>-303.14875999999998</v>
      </c>
      <c r="DM705" s="21">
        <v>-250.04082</v>
      </c>
      <c r="DN705" s="21">
        <v>-239.23510999999999</v>
      </c>
      <c r="DO705" s="21">
        <v>-244.46467999999999</v>
      </c>
      <c r="DP705" s="21">
        <v>-261.88763</v>
      </c>
      <c r="DQ705" s="21">
        <v>-255.73343</v>
      </c>
      <c r="DR705" s="21">
        <v>29.99502</v>
      </c>
      <c r="DS705" s="21">
        <v>28.387090000000001</v>
      </c>
      <c r="DT705" s="21">
        <v>29.34647</v>
      </c>
      <c r="DU705" s="21">
        <v>29.825610000000001</v>
      </c>
      <c r="DV705" s="21">
        <v>30.731929999999998</v>
      </c>
      <c r="DW705" s="21">
        <v>-200.32805999999999</v>
      </c>
      <c r="DX705" s="21">
        <v>-191.75891999999999</v>
      </c>
      <c r="DY705" s="21">
        <v>-195.8603</v>
      </c>
      <c r="DZ705" s="21">
        <v>-210.23076</v>
      </c>
      <c r="EA705" s="21">
        <v>-204.87989999999999</v>
      </c>
      <c r="EB705" s="21">
        <v>-185.51245</v>
      </c>
      <c r="EC705" s="21">
        <v>-177.52556000000001</v>
      </c>
      <c r="ED705" s="21">
        <v>-181.37527</v>
      </c>
      <c r="EE705" s="21">
        <v>-194.42884000000001</v>
      </c>
      <c r="EF705" s="21">
        <v>-189.73342</v>
      </c>
    </row>
    <row r="706" spans="2:136" x14ac:dyDescent="0.35">
      <c r="B706" s="39" t="s">
        <v>860</v>
      </c>
      <c r="C706" s="21">
        <v>8054.4765399999997</v>
      </c>
      <c r="D706" s="21">
        <v>7711.3200699999998</v>
      </c>
      <c r="E706" s="21">
        <v>7881.5758800000003</v>
      </c>
      <c r="F706" s="21">
        <v>8415.7855199999995</v>
      </c>
      <c r="G706" s="21">
        <v>8242.7041599999993</v>
      </c>
      <c r="H706" s="21">
        <v>8728.2794400000002</v>
      </c>
      <c r="I706" s="21">
        <v>8356.4219900000007</v>
      </c>
      <c r="J706" s="21">
        <v>8540.9178699999993</v>
      </c>
      <c r="K706" s="21">
        <v>9119.81718</v>
      </c>
      <c r="L706" s="21">
        <v>8932.2542400000002</v>
      </c>
      <c r="M706" s="21">
        <v>7515.6168399999997</v>
      </c>
      <c r="N706" s="21">
        <v>7195.4264700000003</v>
      </c>
      <c r="O706" s="21">
        <v>7354.2870899999998</v>
      </c>
      <c r="P706" s="21">
        <v>7852.7614299999996</v>
      </c>
      <c r="Q706" s="21">
        <v>7691.2629800000004</v>
      </c>
      <c r="R706" s="21">
        <v>79.177419999999998</v>
      </c>
      <c r="S706" s="21">
        <v>73.492289999999997</v>
      </c>
      <c r="T706" s="21">
        <v>80.974729999999994</v>
      </c>
      <c r="U706" s="21">
        <v>80.629599999999996</v>
      </c>
      <c r="V706" s="21">
        <v>79.669910000000002</v>
      </c>
      <c r="W706" s="21">
        <v>33.564839999999997</v>
      </c>
      <c r="X706" s="21">
        <v>29.864609999999999</v>
      </c>
      <c r="Y706" s="21">
        <v>36.084040000000002</v>
      </c>
      <c r="Z706" s="21">
        <v>33.183630000000001</v>
      </c>
      <c r="AA706" s="21">
        <v>33.124969999999998</v>
      </c>
      <c r="AB706" s="21">
        <v>7632.2032399999998</v>
      </c>
      <c r="AC706" s="21">
        <v>7307.0465899999999</v>
      </c>
      <c r="AD706" s="21">
        <v>7468.3728199999996</v>
      </c>
      <c r="AE706" s="21">
        <v>7974.5731800000003</v>
      </c>
      <c r="AF706" s="21">
        <v>7810.5689700000003</v>
      </c>
      <c r="AG706" s="21">
        <v>1.9588099999999999</v>
      </c>
      <c r="AH706" s="21">
        <v>-0.49445</v>
      </c>
      <c r="AI706" s="21">
        <v>5.8593000000000002</v>
      </c>
      <c r="AJ706" s="21">
        <v>0.58753</v>
      </c>
      <c r="AK706" s="21">
        <v>25.102989999999998</v>
      </c>
      <c r="AL706" s="21">
        <v>22.284400000000002</v>
      </c>
      <c r="AM706" s="21">
        <v>27.416640000000001</v>
      </c>
      <c r="AN706" s="21">
        <v>24.591170000000002</v>
      </c>
      <c r="AO706" s="21">
        <v>24.653960000000001</v>
      </c>
      <c r="AP706" s="21">
        <v>62.133569999999999</v>
      </c>
      <c r="AQ706" s="21">
        <v>57.829009999999997</v>
      </c>
      <c r="AR706" s="21">
        <v>63.504779999999997</v>
      </c>
      <c r="AS706" s="21">
        <v>63.377450000000003</v>
      </c>
      <c r="AT706" s="21">
        <v>62.606999999999999</v>
      </c>
      <c r="AU706" s="21">
        <v>-5.1307099999999997</v>
      </c>
      <c r="AV706" s="21">
        <v>-6.6772999999999998</v>
      </c>
      <c r="AW706" s="21">
        <v>-2.08365</v>
      </c>
      <c r="AX706" s="21">
        <v>-7.0316200000000002</v>
      </c>
      <c r="AY706" s="21">
        <v>-6.30246</v>
      </c>
      <c r="AZ706" s="21">
        <v>111.76523</v>
      </c>
      <c r="BA706" s="21">
        <v>105.40349999999999</v>
      </c>
      <c r="BB706" s="21">
        <v>111.88428999999999</v>
      </c>
      <c r="BC706" s="21">
        <v>115.34162999999999</v>
      </c>
      <c r="BD706" s="21">
        <v>113.45631</v>
      </c>
      <c r="BE706" s="21">
        <v>115.63292</v>
      </c>
      <c r="BF706" s="21">
        <v>109.09698</v>
      </c>
      <c r="BG706" s="21">
        <v>115.69909</v>
      </c>
      <c r="BH706" s="21">
        <v>119.38795</v>
      </c>
      <c r="BI706" s="21">
        <v>117.4409</v>
      </c>
      <c r="BJ706" s="21">
        <v>-9235.3883299999998</v>
      </c>
      <c r="BK706" s="21">
        <v>-8837.8130999999994</v>
      </c>
      <c r="BL706" s="21">
        <v>-9035.0869700000003</v>
      </c>
      <c r="BM706" s="21">
        <v>-9653.9250300000003</v>
      </c>
      <c r="BN706" s="21">
        <v>-9453.41842</v>
      </c>
      <c r="BO706" s="21">
        <v>53.042619999999999</v>
      </c>
      <c r="BP706" s="21">
        <v>47.612540000000003</v>
      </c>
      <c r="BQ706" s="21">
        <v>56.605710000000002</v>
      </c>
      <c r="BR706" s="21">
        <v>52.713920000000002</v>
      </c>
      <c r="BS706" s="21">
        <v>52.536560000000001</v>
      </c>
      <c r="BT706" s="21">
        <v>156.24216000000001</v>
      </c>
      <c r="BU706" s="21">
        <v>145.98294000000001</v>
      </c>
      <c r="BV706" s="21">
        <v>158.58375000000001</v>
      </c>
      <c r="BW706" s="21">
        <v>160.02350999999999</v>
      </c>
      <c r="BX706" s="21">
        <v>157.86588</v>
      </c>
      <c r="BY706" s="21">
        <v>25.128620000000002</v>
      </c>
      <c r="BZ706" s="21">
        <v>21.4771</v>
      </c>
      <c r="CA706" s="21">
        <v>28.787649999999999</v>
      </c>
      <c r="CB706" s="21">
        <v>23.89583</v>
      </c>
      <c r="CC706" s="21">
        <v>24.212250000000001</v>
      </c>
      <c r="CD706" s="21">
        <v>19.11298</v>
      </c>
      <c r="CE706" s="21">
        <v>15.75103</v>
      </c>
      <c r="CF706" s="21">
        <v>22.628170000000001</v>
      </c>
      <c r="CG706" s="21">
        <v>17.698540000000001</v>
      </c>
      <c r="CH706" s="21">
        <v>18.089970000000001</v>
      </c>
      <c r="CI706" s="21">
        <v>51.243540000000003</v>
      </c>
      <c r="CJ706" s="21">
        <v>46.664499999999997</v>
      </c>
      <c r="CK706" s="21">
        <v>53.93526</v>
      </c>
      <c r="CL706" s="21">
        <v>51.326099999999997</v>
      </c>
      <c r="CM706" s="21">
        <v>51.009889999999999</v>
      </c>
      <c r="CN706" s="21">
        <v>31.904920000000001</v>
      </c>
      <c r="CO706" s="21">
        <v>28.338159999999998</v>
      </c>
      <c r="CP706" s="21">
        <v>34.768929999999997</v>
      </c>
      <c r="CQ706" s="21">
        <v>31.349620000000002</v>
      </c>
      <c r="CR706" s="21">
        <v>31.38344</v>
      </c>
      <c r="CS706" s="21">
        <v>26.211259999999999</v>
      </c>
      <c r="CT706" s="21">
        <v>22.894739999999999</v>
      </c>
      <c r="CU706" s="21">
        <v>29.199349999999999</v>
      </c>
      <c r="CV706" s="21">
        <v>25.413139999999999</v>
      </c>
      <c r="CW706" s="21">
        <v>25.564450000000001</v>
      </c>
      <c r="CX706" s="21">
        <v>54.959679999999999</v>
      </c>
      <c r="CY706" s="21">
        <v>50.491070000000001</v>
      </c>
      <c r="CZ706" s="21">
        <v>57.121209999999998</v>
      </c>
      <c r="DA706" s="21">
        <v>55.532319999999999</v>
      </c>
      <c r="DB706" s="21">
        <v>55.035870000000003</v>
      </c>
      <c r="DC706" s="21">
        <v>56.537419999999997</v>
      </c>
      <c r="DD706" s="21">
        <v>52.011020000000002</v>
      </c>
      <c r="DE706" s="21">
        <v>58.634</v>
      </c>
      <c r="DF706" s="21">
        <v>57.128680000000003</v>
      </c>
      <c r="DG706" s="21">
        <v>56.599829999999997</v>
      </c>
      <c r="DH706" s="21">
        <v>70.898330000000001</v>
      </c>
      <c r="DI706" s="21">
        <v>64.940389999999994</v>
      </c>
      <c r="DJ706" s="21">
        <v>73.67841</v>
      </c>
      <c r="DK706" s="21">
        <v>71.532510000000002</v>
      </c>
      <c r="DL706" s="21">
        <v>70.899109999999993</v>
      </c>
      <c r="DM706" s="21">
        <v>23.731459999999998</v>
      </c>
      <c r="DN706" s="21">
        <v>20.787299999999998</v>
      </c>
      <c r="DO706" s="21">
        <v>26.17231</v>
      </c>
      <c r="DP706" s="21">
        <v>23.076709999999999</v>
      </c>
      <c r="DQ706" s="21">
        <v>23.17362</v>
      </c>
      <c r="DR706" s="21">
        <v>63.541550000000001</v>
      </c>
      <c r="DS706" s="21">
        <v>57.652560000000001</v>
      </c>
      <c r="DT706" s="21">
        <v>67.329120000000003</v>
      </c>
      <c r="DU706" s="21">
        <v>63.437159999999999</v>
      </c>
      <c r="DV706" s="21">
        <v>63.15363</v>
      </c>
      <c r="DW706" s="21">
        <v>16.022590000000001</v>
      </c>
      <c r="DX706" s="21">
        <v>13.008889999999999</v>
      </c>
      <c r="DY706" s="21">
        <v>19.484349999999999</v>
      </c>
      <c r="DZ706" s="21">
        <v>14.55306</v>
      </c>
      <c r="EA706" s="21">
        <v>14.989240000000001</v>
      </c>
      <c r="EB706" s="21">
        <v>20.168810000000001</v>
      </c>
      <c r="EC706" s="21">
        <v>17.657820000000001</v>
      </c>
      <c r="ED706" s="21">
        <v>22.394200000000001</v>
      </c>
      <c r="EE706" s="21">
        <v>19.541409999999999</v>
      </c>
      <c r="EF706" s="21">
        <v>19.649979999999999</v>
      </c>
    </row>
    <row r="707" spans="2:136" x14ac:dyDescent="0.35">
      <c r="B707" s="39" t="s">
        <v>861</v>
      </c>
      <c r="C707" s="21">
        <v>-78660.309899999993</v>
      </c>
      <c r="D707" s="21">
        <v>-75309.031369999997</v>
      </c>
      <c r="E707" s="21">
        <v>-76971.755810000002</v>
      </c>
      <c r="F707" s="21">
        <v>-82188.866559999995</v>
      </c>
      <c r="G707" s="21">
        <v>-80498.547699999996</v>
      </c>
      <c r="H707" s="21">
        <v>-169053.64051</v>
      </c>
      <c r="I707" s="21">
        <v>-161851.32115</v>
      </c>
      <c r="J707" s="21">
        <v>-165424.72881999999</v>
      </c>
      <c r="K707" s="21">
        <v>-176637.13735</v>
      </c>
      <c r="L707" s="21">
        <v>-173004.32539000001</v>
      </c>
      <c r="M707" s="21">
        <v>-163664.27794999999</v>
      </c>
      <c r="N707" s="21">
        <v>-156691.63342999999</v>
      </c>
      <c r="O707" s="21">
        <v>-160151.07102999999</v>
      </c>
      <c r="P707" s="21">
        <v>-171006.12729999999</v>
      </c>
      <c r="Q707" s="21">
        <v>-167489.24669999999</v>
      </c>
      <c r="R707" s="21">
        <v>-1327.5001</v>
      </c>
      <c r="S707" s="21">
        <v>-1294.7890199999999</v>
      </c>
      <c r="T707" s="21">
        <v>-1336.9649300000001</v>
      </c>
      <c r="U707" s="21">
        <v>-1260.2482</v>
      </c>
      <c r="V707" s="21">
        <v>-1288.1903</v>
      </c>
      <c r="W707" s="21">
        <v>-1589.7347400000001</v>
      </c>
      <c r="X707" s="21">
        <v>-1541.7938300000001</v>
      </c>
      <c r="Y707" s="21">
        <v>-1589.94985</v>
      </c>
      <c r="Z707" s="21">
        <v>-1544.5451599999999</v>
      </c>
      <c r="AA707" s="21">
        <v>-1561.4906599999999</v>
      </c>
      <c r="AB707" s="21">
        <v>-162015.71796000001</v>
      </c>
      <c r="AC707" s="21">
        <v>-155113.32219000001</v>
      </c>
      <c r="AD707" s="21">
        <v>-158537.94080000001</v>
      </c>
      <c r="AE707" s="21">
        <v>-169283.51595</v>
      </c>
      <c r="AF707" s="21">
        <v>-165802.04954000001</v>
      </c>
      <c r="AG707" s="21">
        <v>-138.88373000000001</v>
      </c>
      <c r="AH707" s="21">
        <v>-153.82400000000001</v>
      </c>
      <c r="AI707" s="21">
        <v>-177.87391</v>
      </c>
      <c r="AJ707" s="21">
        <v>-59.289969999999997</v>
      </c>
      <c r="AK707" s="21">
        <v>-632.66249000000005</v>
      </c>
      <c r="AL707" s="21">
        <v>-620.72684000000004</v>
      </c>
      <c r="AM707" s="21">
        <v>-649.27164000000005</v>
      </c>
      <c r="AN707" s="21">
        <v>-550.43314999999996</v>
      </c>
      <c r="AO707" s="21">
        <v>-587.41358000000002</v>
      </c>
      <c r="AP707" s="21">
        <v>-1117.8391099999999</v>
      </c>
      <c r="AQ707" s="21">
        <v>-1084.3494800000001</v>
      </c>
      <c r="AR707" s="21">
        <v>-1122.32071</v>
      </c>
      <c r="AS707" s="21">
        <v>-1063.67293</v>
      </c>
      <c r="AT707" s="21">
        <v>-1087.3775000000001</v>
      </c>
      <c r="AU707" s="21">
        <v>-1875.4473399999999</v>
      </c>
      <c r="AV707" s="21">
        <v>-1810.3131100000001</v>
      </c>
      <c r="AW707" s="21">
        <v>-1865.88409</v>
      </c>
      <c r="AX707" s="21">
        <v>-1848.0949499999999</v>
      </c>
      <c r="AY707" s="21">
        <v>-1859.0585599999999</v>
      </c>
      <c r="AZ707" s="21">
        <v>-2062.7418499999999</v>
      </c>
      <c r="BA707" s="21">
        <v>-1987.6994999999999</v>
      </c>
      <c r="BB707" s="21">
        <v>-2044.63411</v>
      </c>
      <c r="BC707" s="21">
        <v>-2059.0335799999998</v>
      </c>
      <c r="BD707" s="21">
        <v>-2058.4635400000002</v>
      </c>
      <c r="BE707" s="21">
        <v>-2380.0834199999999</v>
      </c>
      <c r="BF707" s="21">
        <v>-2291.02169</v>
      </c>
      <c r="BG707" s="21">
        <v>-2355.3839899999998</v>
      </c>
      <c r="BH707" s="21">
        <v>-2390.3903599999999</v>
      </c>
      <c r="BI707" s="21">
        <v>-2383.5690800000002</v>
      </c>
      <c r="BJ707" s="21">
        <v>-23597.580089999999</v>
      </c>
      <c r="BK707" s="21">
        <v>-22581.725310000002</v>
      </c>
      <c r="BL707" s="21">
        <v>-23085.784899999999</v>
      </c>
      <c r="BM707" s="21">
        <v>-24666.994060000001</v>
      </c>
      <c r="BN707" s="21">
        <v>-24154.674429999999</v>
      </c>
      <c r="BO707" s="21">
        <v>-728.02171999999996</v>
      </c>
      <c r="BP707" s="21">
        <v>-727.21085000000005</v>
      </c>
      <c r="BQ707" s="21">
        <v>-763.53576999999996</v>
      </c>
      <c r="BR707" s="21">
        <v>-589.34879000000001</v>
      </c>
      <c r="BS707" s="21">
        <v>-649.96947</v>
      </c>
      <c r="BT707" s="21">
        <v>-2433.0473499999998</v>
      </c>
      <c r="BU707" s="21">
        <v>-2357.7884199999999</v>
      </c>
      <c r="BV707" s="21">
        <v>-2440.4080399999998</v>
      </c>
      <c r="BW707" s="21">
        <v>-2323.2080799999999</v>
      </c>
      <c r="BX707" s="21">
        <v>-2370.9892799999998</v>
      </c>
      <c r="BY707" s="21">
        <v>-1007.03999</v>
      </c>
      <c r="BZ707" s="21">
        <v>-991.55412999999999</v>
      </c>
      <c r="CA707" s="21">
        <v>-1031.0672400000001</v>
      </c>
      <c r="CB707" s="21">
        <v>-902.43573000000004</v>
      </c>
      <c r="CC707" s="21">
        <v>-948.21424000000002</v>
      </c>
      <c r="CD707" s="21">
        <v>-1291.4193700000001</v>
      </c>
      <c r="CE707" s="21">
        <v>-1262.5128999999999</v>
      </c>
      <c r="CF707" s="21">
        <v>-1305.9609800000001</v>
      </c>
      <c r="CG707" s="21">
        <v>-1208.26811</v>
      </c>
      <c r="CH707" s="21">
        <v>-1243.1568299999999</v>
      </c>
      <c r="CI707" s="21">
        <v>-1542.9636499999999</v>
      </c>
      <c r="CJ707" s="21">
        <v>-1502.65923</v>
      </c>
      <c r="CK707" s="21">
        <v>-1550.5613499999999</v>
      </c>
      <c r="CL707" s="21">
        <v>-1476.8258000000001</v>
      </c>
      <c r="CM707" s="21">
        <v>-1504.0966100000001</v>
      </c>
      <c r="CN707" s="21">
        <v>-1556.4749999999999</v>
      </c>
      <c r="CO707" s="21">
        <v>-1512.1895400000001</v>
      </c>
      <c r="CP707" s="21">
        <v>-1560.7820999999999</v>
      </c>
      <c r="CQ707" s="21">
        <v>-1501.3435899999999</v>
      </c>
      <c r="CR707" s="21">
        <v>-1524.0375300000001</v>
      </c>
      <c r="CS707" s="21">
        <v>-1648.7050999999999</v>
      </c>
      <c r="CT707" s="21">
        <v>-1600.3083799999999</v>
      </c>
      <c r="CU707" s="21">
        <v>-1650.87438</v>
      </c>
      <c r="CV707" s="21">
        <v>-1598.28043</v>
      </c>
      <c r="CW707" s="21">
        <v>-1618.71594</v>
      </c>
      <c r="CX707" s="21">
        <v>-1576.02016</v>
      </c>
      <c r="CY707" s="21">
        <v>-1529.5506</v>
      </c>
      <c r="CZ707" s="21">
        <v>-1577.7646999999999</v>
      </c>
      <c r="DA707" s="21">
        <v>-1529.02484</v>
      </c>
      <c r="DB707" s="21">
        <v>-1548.0110299999999</v>
      </c>
      <c r="DC707" s="21">
        <v>-1607.0539699999999</v>
      </c>
      <c r="DD707" s="21">
        <v>-1560.5818899999999</v>
      </c>
      <c r="DE707" s="21">
        <v>-1607.8633400000001</v>
      </c>
      <c r="DF707" s="21">
        <v>-1561.5198</v>
      </c>
      <c r="DG707" s="21">
        <v>-1579.4047499999999</v>
      </c>
      <c r="DH707" s="21">
        <v>-2083.7097199999998</v>
      </c>
      <c r="DI707" s="21">
        <v>-2023.0063299999999</v>
      </c>
      <c r="DJ707" s="21">
        <v>-2084.8490400000001</v>
      </c>
      <c r="DK707" s="21">
        <v>-2023.0520300000001</v>
      </c>
      <c r="DL707" s="21">
        <v>-2046.3322900000001</v>
      </c>
      <c r="DM707" s="21">
        <v>-1393.58555</v>
      </c>
      <c r="DN707" s="21">
        <v>-1353.1930500000001</v>
      </c>
      <c r="DO707" s="21">
        <v>-1394.9550899999999</v>
      </c>
      <c r="DP707" s="21">
        <v>-1350.1784500000001</v>
      </c>
      <c r="DQ707" s="21">
        <v>-1367.2166099999999</v>
      </c>
      <c r="DR707" s="21">
        <v>-928.77107000000001</v>
      </c>
      <c r="DS707" s="21">
        <v>-916.53976</v>
      </c>
      <c r="DT707" s="21">
        <v>-963.48861999999997</v>
      </c>
      <c r="DU707" s="21">
        <v>-770.70579999999995</v>
      </c>
      <c r="DV707" s="21">
        <v>-841.97315000000003</v>
      </c>
      <c r="DW707" s="21">
        <v>-1108.6756</v>
      </c>
      <c r="DX707" s="21">
        <v>-1087.2001700000001</v>
      </c>
      <c r="DY707" s="21">
        <v>-1126.0188800000001</v>
      </c>
      <c r="DZ707" s="21">
        <v>-1021.95526</v>
      </c>
      <c r="EA707" s="21">
        <v>-1059.22138</v>
      </c>
      <c r="EB707" s="21">
        <v>-1370.8174799999999</v>
      </c>
      <c r="EC707" s="21">
        <v>-1329.7231200000001</v>
      </c>
      <c r="ED707" s="21">
        <v>-1369.4163599999999</v>
      </c>
      <c r="EE707" s="21">
        <v>-1338.3088700000001</v>
      </c>
      <c r="EF707" s="21">
        <v>-1350.7688800000001</v>
      </c>
    </row>
    <row r="708" spans="2:136" x14ac:dyDescent="0.35">
      <c r="B708" s="39" t="s">
        <v>862</v>
      </c>
      <c r="C708" s="21">
        <v>-92711.896659999999</v>
      </c>
      <c r="D708" s="21">
        <v>-88761.958140000002</v>
      </c>
      <c r="E708" s="21">
        <v>-90721.70551</v>
      </c>
      <c r="F708" s="21">
        <v>-96870.781619999994</v>
      </c>
      <c r="G708" s="21">
        <v>-94878.510460000005</v>
      </c>
      <c r="H708" s="21">
        <v>-209077.31529</v>
      </c>
      <c r="I708" s="21">
        <v>-200169.83721</v>
      </c>
      <c r="J708" s="21">
        <v>-204589.25393000001</v>
      </c>
      <c r="K708" s="21">
        <v>-218456.21512000001</v>
      </c>
      <c r="L708" s="21">
        <v>-213963.33008000001</v>
      </c>
      <c r="M708" s="21">
        <v>-195421.88441</v>
      </c>
      <c r="N708" s="21">
        <v>-187096.25985999999</v>
      </c>
      <c r="O708" s="21">
        <v>-191226.97073999999</v>
      </c>
      <c r="P708" s="21">
        <v>-204188.35472999999</v>
      </c>
      <c r="Q708" s="21">
        <v>-199989.05454000001</v>
      </c>
      <c r="R708" s="21">
        <v>-1739.4842000000001</v>
      </c>
      <c r="S708" s="21">
        <v>-1690.99065</v>
      </c>
      <c r="T708" s="21">
        <v>-1741.35699</v>
      </c>
      <c r="U708" s="21">
        <v>-1692.2488599999999</v>
      </c>
      <c r="V708" s="21">
        <v>-1711.97308</v>
      </c>
      <c r="W708" s="21">
        <v>-1898.2552499999999</v>
      </c>
      <c r="X708" s="21">
        <v>-1838.9763399999999</v>
      </c>
      <c r="Y708" s="21">
        <v>-1893.0816199999999</v>
      </c>
      <c r="Z708" s="21">
        <v>-1868.30072</v>
      </c>
      <c r="AA708" s="21">
        <v>-1879.21903</v>
      </c>
      <c r="AB708" s="21">
        <v>-193965.06023</v>
      </c>
      <c r="AC708" s="21">
        <v>-185701.51871</v>
      </c>
      <c r="AD708" s="21">
        <v>-189801.46878</v>
      </c>
      <c r="AE708" s="21">
        <v>-202666.06091</v>
      </c>
      <c r="AF708" s="21">
        <v>-198498.05272000001</v>
      </c>
      <c r="AG708" s="21">
        <v>-137.09069</v>
      </c>
      <c r="AH708" s="21">
        <v>-155.04757000000001</v>
      </c>
      <c r="AI708" s="21">
        <v>-178.14855</v>
      </c>
      <c r="AJ708" s="21">
        <v>-59.795650000000002</v>
      </c>
      <c r="AK708" s="21">
        <v>-876.42705999999998</v>
      </c>
      <c r="AL708" s="21">
        <v>-856.0933</v>
      </c>
      <c r="AM708" s="21">
        <v>-889.15497000000005</v>
      </c>
      <c r="AN708" s="21">
        <v>-806.41143</v>
      </c>
      <c r="AO708" s="21">
        <v>-838.70829000000003</v>
      </c>
      <c r="AP708" s="21">
        <v>-1469.29459</v>
      </c>
      <c r="AQ708" s="21">
        <v>-1422.6573900000001</v>
      </c>
      <c r="AR708" s="21">
        <v>-1467.4566299999999</v>
      </c>
      <c r="AS708" s="21">
        <v>-1432.23471</v>
      </c>
      <c r="AT708" s="21">
        <v>-1448.84076</v>
      </c>
      <c r="AU708" s="21">
        <v>-2350.7452699999999</v>
      </c>
      <c r="AV708" s="21">
        <v>-2267.3131100000001</v>
      </c>
      <c r="AW708" s="21">
        <v>-2332.3155099999999</v>
      </c>
      <c r="AX708" s="21">
        <v>-2346.2432699999999</v>
      </c>
      <c r="AY708" s="21">
        <v>-2347.49082</v>
      </c>
      <c r="AZ708" s="21">
        <v>-2691.65924</v>
      </c>
      <c r="BA708" s="21">
        <v>-2591.3903100000002</v>
      </c>
      <c r="BB708" s="21">
        <v>-2661.0500699999998</v>
      </c>
      <c r="BC708" s="21">
        <v>-2717.6959099999999</v>
      </c>
      <c r="BD708" s="21">
        <v>-2703.8616999999999</v>
      </c>
      <c r="BE708" s="21">
        <v>-3050.6903400000001</v>
      </c>
      <c r="BF708" s="21">
        <v>-2934.6702599999999</v>
      </c>
      <c r="BG708" s="21">
        <v>-3012.7002000000002</v>
      </c>
      <c r="BH708" s="21">
        <v>-3092.6626500000002</v>
      </c>
      <c r="BI708" s="21">
        <v>-3071.77882</v>
      </c>
      <c r="BJ708" s="21">
        <v>-40164.060030000001</v>
      </c>
      <c r="BK708" s="21">
        <v>-38435.033069999998</v>
      </c>
      <c r="BL708" s="21">
        <v>-39292.963400000001</v>
      </c>
      <c r="BM708" s="21">
        <v>-41984.24697</v>
      </c>
      <c r="BN708" s="21">
        <v>-41112.257709999998</v>
      </c>
      <c r="BO708" s="21">
        <v>-960.89604999999995</v>
      </c>
      <c r="BP708" s="21">
        <v>-953.33343000000002</v>
      </c>
      <c r="BQ708" s="21">
        <v>-993.62188000000003</v>
      </c>
      <c r="BR708" s="21">
        <v>-834.57627000000002</v>
      </c>
      <c r="BS708" s="21">
        <v>-891.15413000000001</v>
      </c>
      <c r="BT708" s="21">
        <v>-3172.0540700000001</v>
      </c>
      <c r="BU708" s="21">
        <v>-3069.26647</v>
      </c>
      <c r="BV708" s="21">
        <v>-3166.2665499999998</v>
      </c>
      <c r="BW708" s="21">
        <v>-3098.15229</v>
      </c>
      <c r="BX708" s="21">
        <v>-3131.1317199999999</v>
      </c>
      <c r="BY708" s="21">
        <v>-1392.16491</v>
      </c>
      <c r="BZ708" s="21">
        <v>-1362.67947</v>
      </c>
      <c r="CA708" s="21">
        <v>-1409.57303</v>
      </c>
      <c r="CB708" s="21">
        <v>-1306.5838000000001</v>
      </c>
      <c r="CC708" s="21">
        <v>-1344.8832</v>
      </c>
      <c r="CD708" s="21">
        <v>-1674.6254200000001</v>
      </c>
      <c r="CE708" s="21">
        <v>-1631.50018</v>
      </c>
      <c r="CF708" s="21">
        <v>-1682.4294</v>
      </c>
      <c r="CG708" s="21">
        <v>-1610.32332</v>
      </c>
      <c r="CH708" s="21">
        <v>-1637.71792</v>
      </c>
      <c r="CI708" s="21">
        <v>-1906.87796</v>
      </c>
      <c r="CJ708" s="21">
        <v>-1853.13579</v>
      </c>
      <c r="CK708" s="21">
        <v>-1908.11644</v>
      </c>
      <c r="CL708" s="21">
        <v>-1858.6343300000001</v>
      </c>
      <c r="CM708" s="21">
        <v>-1878.8017600000001</v>
      </c>
      <c r="CN708" s="21">
        <v>-1935.69478</v>
      </c>
      <c r="CO708" s="21">
        <v>-1877.18453</v>
      </c>
      <c r="CP708" s="21">
        <v>-1933.1728000000001</v>
      </c>
      <c r="CQ708" s="21">
        <v>-1899.08079</v>
      </c>
      <c r="CR708" s="21">
        <v>-1914.25414</v>
      </c>
      <c r="CS708" s="21">
        <v>-1981.32224</v>
      </c>
      <c r="CT708" s="21">
        <v>-1920.7612200000001</v>
      </c>
      <c r="CU708" s="21">
        <v>-1977.72309</v>
      </c>
      <c r="CV708" s="21">
        <v>-1947.2809400000001</v>
      </c>
      <c r="CW708" s="21">
        <v>-1961.2143000000001</v>
      </c>
      <c r="CX708" s="21">
        <v>-1981.72487</v>
      </c>
      <c r="CY708" s="21">
        <v>-1919.7189599999999</v>
      </c>
      <c r="CZ708" s="21">
        <v>-1975.9380699999999</v>
      </c>
      <c r="DA708" s="21">
        <v>-1954.3896299999999</v>
      </c>
      <c r="DB708" s="21">
        <v>-1965.22372</v>
      </c>
      <c r="DC708" s="21">
        <v>-2019.81287</v>
      </c>
      <c r="DD708" s="21">
        <v>-1957.3898899999999</v>
      </c>
      <c r="DE708" s="21">
        <v>-2012.90041</v>
      </c>
      <c r="DF708" s="21">
        <v>-1994.23776</v>
      </c>
      <c r="DG708" s="21">
        <v>-2003.8265799999999</v>
      </c>
      <c r="DH708" s="21">
        <v>-2612.6746600000001</v>
      </c>
      <c r="DI708" s="21">
        <v>-2531.5431800000001</v>
      </c>
      <c r="DJ708" s="21">
        <v>-2603.9478899999999</v>
      </c>
      <c r="DK708" s="21">
        <v>-2577.6524199999999</v>
      </c>
      <c r="DL708" s="21">
        <v>-2590.3126299999999</v>
      </c>
      <c r="DM708" s="21">
        <v>-1676.0497</v>
      </c>
      <c r="DN708" s="21">
        <v>-1625.2075299999999</v>
      </c>
      <c r="DO708" s="21">
        <v>-1672.4760100000001</v>
      </c>
      <c r="DP708" s="21">
        <v>-1646.5517199999999</v>
      </c>
      <c r="DQ708" s="21">
        <v>-1658.07617</v>
      </c>
      <c r="DR708" s="21">
        <v>-1247.29512</v>
      </c>
      <c r="DS708" s="21">
        <v>-1225.1493</v>
      </c>
      <c r="DT708" s="21">
        <v>-1277.67562</v>
      </c>
      <c r="DU708" s="21">
        <v>-1105.6751099999999</v>
      </c>
      <c r="DV708" s="21">
        <v>-1171.1703500000001</v>
      </c>
      <c r="DW708" s="21">
        <v>-1509.7035699999999</v>
      </c>
      <c r="DX708" s="21">
        <v>-1473.1635900000001</v>
      </c>
      <c r="DY708" s="21">
        <v>-1519.8436200000001</v>
      </c>
      <c r="DZ708" s="21">
        <v>-1442.5860299999999</v>
      </c>
      <c r="EA708" s="21">
        <v>-1471.9451100000001</v>
      </c>
      <c r="EB708" s="21">
        <v>-1599.4165499999999</v>
      </c>
      <c r="EC708" s="21">
        <v>-1550.05628</v>
      </c>
      <c r="ED708" s="21">
        <v>-1594.1495199999999</v>
      </c>
      <c r="EE708" s="21">
        <v>-1578.2303099999999</v>
      </c>
      <c r="EF708" s="21">
        <v>-1586.2854299999999</v>
      </c>
    </row>
    <row r="709" spans="2:136" x14ac:dyDescent="0.35">
      <c r="B709" s="39" t="s">
        <v>863</v>
      </c>
      <c r="C709" s="21">
        <v>1854.4639500000001</v>
      </c>
      <c r="D709" s="21">
        <v>1775.4555499999999</v>
      </c>
      <c r="E709" s="21">
        <v>1814.65527</v>
      </c>
      <c r="F709" s="21">
        <v>1937.6517799999999</v>
      </c>
      <c r="G709" s="21">
        <v>1897.8015</v>
      </c>
      <c r="H709" s="21">
        <v>12922.169400000001</v>
      </c>
      <c r="I709" s="21">
        <v>12371.636500000001</v>
      </c>
      <c r="J709" s="21">
        <v>12644.781629999999</v>
      </c>
      <c r="K709" s="21">
        <v>13501.83885</v>
      </c>
      <c r="L709" s="21">
        <v>13224.15295</v>
      </c>
      <c r="M709" s="21">
        <v>9166.1133800000007</v>
      </c>
      <c r="N709" s="21">
        <v>8775.6063599999998</v>
      </c>
      <c r="O709" s="21">
        <v>8969.3541800000003</v>
      </c>
      <c r="P709" s="21">
        <v>9577.2979400000004</v>
      </c>
      <c r="Q709" s="21">
        <v>9380.3329900000008</v>
      </c>
      <c r="R709" s="21">
        <v>-30.349319999999999</v>
      </c>
      <c r="S709" s="21">
        <v>-29.01557</v>
      </c>
      <c r="T709" s="21">
        <v>-29.67286</v>
      </c>
      <c r="U709" s="21">
        <v>-30.030539999999998</v>
      </c>
      <c r="V709" s="21">
        <v>-31.134440000000001</v>
      </c>
      <c r="W709" s="21">
        <v>-6.8698300000000003</v>
      </c>
      <c r="X709" s="21">
        <v>-6.5681599999999998</v>
      </c>
      <c r="Y709" s="21">
        <v>-6.7169100000000004</v>
      </c>
      <c r="Z709" s="21">
        <v>-5.6738099999999996</v>
      </c>
      <c r="AA709" s="21">
        <v>-7.1147499999999999</v>
      </c>
      <c r="AB709" s="21">
        <v>8647.9215800000002</v>
      </c>
      <c r="AC709" s="21">
        <v>8279.4920299999994</v>
      </c>
      <c r="AD709" s="21">
        <v>8462.2880800000003</v>
      </c>
      <c r="AE709" s="21">
        <v>9035.8552199999995</v>
      </c>
      <c r="AF709" s="21">
        <v>8850.0247999999992</v>
      </c>
      <c r="AG709" s="21">
        <v>-1.40065</v>
      </c>
      <c r="AH709" s="21">
        <v>-1.3399099999999999</v>
      </c>
      <c r="AI709" s="21">
        <v>-1.3701099999999999</v>
      </c>
      <c r="AJ709" s="21">
        <v>-1.5398700000000001</v>
      </c>
      <c r="AK709" s="21">
        <v>-68.657619999999994</v>
      </c>
      <c r="AL709" s="21">
        <v>-65.707229999999996</v>
      </c>
      <c r="AM709" s="21">
        <v>-67.168909999999997</v>
      </c>
      <c r="AN709" s="21">
        <v>-70.356880000000004</v>
      </c>
      <c r="AO709" s="21">
        <v>-70.347800000000007</v>
      </c>
      <c r="AP709" s="21">
        <v>-7.6973099999999999</v>
      </c>
      <c r="AQ709" s="21">
        <v>-7.3662400000000003</v>
      </c>
      <c r="AR709" s="21">
        <v>-7.5302300000000004</v>
      </c>
      <c r="AS709" s="21">
        <v>-6.7124300000000003</v>
      </c>
      <c r="AT709" s="21">
        <v>-7.9510300000000003</v>
      </c>
      <c r="AU709" s="21">
        <v>-101.45256999999999</v>
      </c>
      <c r="AV709" s="21">
        <v>-97.098179999999999</v>
      </c>
      <c r="AW709" s="21">
        <v>-99.265690000000006</v>
      </c>
      <c r="AX709" s="21">
        <v>-104.59857</v>
      </c>
      <c r="AY709" s="21">
        <v>-103.92404000000001</v>
      </c>
      <c r="AZ709" s="21">
        <v>-99.299819999999997</v>
      </c>
      <c r="BA709" s="21">
        <v>-95.038730000000001</v>
      </c>
      <c r="BB709" s="21">
        <v>-97.147099999999995</v>
      </c>
      <c r="BC709" s="21">
        <v>-102.53985</v>
      </c>
      <c r="BD709" s="21">
        <v>-101.69253999999999</v>
      </c>
      <c r="BE709" s="21">
        <v>-91.515590000000003</v>
      </c>
      <c r="BF709" s="21">
        <v>-87.590639999999993</v>
      </c>
      <c r="BG709" s="21">
        <v>-89.545839999999998</v>
      </c>
      <c r="BH709" s="21">
        <v>-94.401910000000001</v>
      </c>
      <c r="BI709" s="21">
        <v>-93.742869999999996</v>
      </c>
      <c r="BJ709" s="21">
        <v>-26726.68274</v>
      </c>
      <c r="BK709" s="21">
        <v>-25576.122879999999</v>
      </c>
      <c r="BL709" s="21">
        <v>-26147.022130000001</v>
      </c>
      <c r="BM709" s="21">
        <v>-27937.903890000001</v>
      </c>
      <c r="BN709" s="21">
        <v>-27357.649290000001</v>
      </c>
      <c r="BO709" s="21">
        <v>-127.06717</v>
      </c>
      <c r="BP709" s="21">
        <v>-121.48205</v>
      </c>
      <c r="BQ709" s="21">
        <v>-124.23412</v>
      </c>
      <c r="BR709" s="21">
        <v>-130.47933</v>
      </c>
      <c r="BS709" s="21">
        <v>-130.09545</v>
      </c>
      <c r="BT709" s="21">
        <v>-21.986000000000001</v>
      </c>
      <c r="BU709" s="21">
        <v>-21.04203</v>
      </c>
      <c r="BV709" s="21">
        <v>-21.512119999999999</v>
      </c>
      <c r="BW709" s="21">
        <v>-20.210249999999998</v>
      </c>
      <c r="BX709" s="21">
        <v>-22.658950000000001</v>
      </c>
      <c r="BY709" s="21">
        <v>-69.424589999999995</v>
      </c>
      <c r="BZ709" s="21">
        <v>-66.373230000000007</v>
      </c>
      <c r="CA709" s="21">
        <v>-67.876840000000001</v>
      </c>
      <c r="CB709" s="21">
        <v>-70.523849999999996</v>
      </c>
      <c r="CC709" s="21">
        <v>-71.119540000000001</v>
      </c>
      <c r="CD709" s="21">
        <v>-39.266089999999998</v>
      </c>
      <c r="CE709" s="21">
        <v>-37.540419999999997</v>
      </c>
      <c r="CF709" s="21">
        <v>-38.390830000000001</v>
      </c>
      <c r="CG709" s="21">
        <v>-39.163730000000001</v>
      </c>
      <c r="CH709" s="21">
        <v>-40.266379999999998</v>
      </c>
      <c r="CI709" s="21">
        <v>-15.188409999999999</v>
      </c>
      <c r="CJ709" s="21">
        <v>-14.52112</v>
      </c>
      <c r="CK709" s="21">
        <v>-14.85004</v>
      </c>
      <c r="CL709" s="21">
        <v>-14.082660000000001</v>
      </c>
      <c r="CM709" s="21">
        <v>-15.633139999999999</v>
      </c>
      <c r="CN709" s="21">
        <v>-61.170119999999997</v>
      </c>
      <c r="CO709" s="21">
        <v>-58.481549999999999</v>
      </c>
      <c r="CP709" s="21">
        <v>-59.806379999999997</v>
      </c>
      <c r="CQ709" s="21">
        <v>-62.226199999999999</v>
      </c>
      <c r="CR709" s="21">
        <v>-62.658929999999998</v>
      </c>
      <c r="CS709" s="21">
        <v>-9.6674100000000003</v>
      </c>
      <c r="CT709" s="21">
        <v>-9.2427700000000002</v>
      </c>
      <c r="CU709" s="21">
        <v>-9.4521200000000007</v>
      </c>
      <c r="CV709" s="21">
        <v>-8.4606999999999992</v>
      </c>
      <c r="CW709" s="21">
        <v>-9.9794199999999993</v>
      </c>
      <c r="CX709" s="21">
        <v>-52.173119999999997</v>
      </c>
      <c r="CY709" s="21">
        <v>-49.880009999999999</v>
      </c>
      <c r="CZ709" s="21">
        <v>-51.009979999999999</v>
      </c>
      <c r="DA709" s="21">
        <v>-52.928159999999998</v>
      </c>
      <c r="DB709" s="21">
        <v>-53.451180000000001</v>
      </c>
      <c r="DC709" s="21">
        <v>-52.735039999999998</v>
      </c>
      <c r="DD709" s="21">
        <v>-50.417250000000003</v>
      </c>
      <c r="DE709" s="21">
        <v>-51.55939</v>
      </c>
      <c r="DF709" s="21">
        <v>-53.516030000000001</v>
      </c>
      <c r="DG709" s="21">
        <v>-54.02467</v>
      </c>
      <c r="DH709" s="21">
        <v>-65.917869999999994</v>
      </c>
      <c r="DI709" s="21">
        <v>-63.020690000000002</v>
      </c>
      <c r="DJ709" s="21">
        <v>-64.448340000000002</v>
      </c>
      <c r="DK709" s="21">
        <v>-66.823639999999997</v>
      </c>
      <c r="DL709" s="21">
        <v>-67.537109999999998</v>
      </c>
      <c r="DM709" s="21">
        <v>-10.009510000000001</v>
      </c>
      <c r="DN709" s="21">
        <v>-9.5698000000000008</v>
      </c>
      <c r="DO709" s="21">
        <v>-9.7865599999999997</v>
      </c>
      <c r="DP709" s="21">
        <v>-9.0698799999999995</v>
      </c>
      <c r="DQ709" s="21">
        <v>-10.31601</v>
      </c>
      <c r="DR709" s="21">
        <v>-157.04830999999999</v>
      </c>
      <c r="DS709" s="21">
        <v>-150.30358000000001</v>
      </c>
      <c r="DT709" s="21">
        <v>-153.64326</v>
      </c>
      <c r="DU709" s="21">
        <v>-161.61095</v>
      </c>
      <c r="DV709" s="21">
        <v>-160.87161</v>
      </c>
      <c r="DW709" s="21">
        <v>-37.555250000000001</v>
      </c>
      <c r="DX709" s="21">
        <v>-35.904760000000003</v>
      </c>
      <c r="DY709" s="21">
        <v>-36.718119999999999</v>
      </c>
      <c r="DZ709" s="21">
        <v>-37.421939999999999</v>
      </c>
      <c r="EA709" s="21">
        <v>-38.511629999999997</v>
      </c>
      <c r="EB709" s="21">
        <v>10.77646</v>
      </c>
      <c r="EC709" s="21">
        <v>10.3025</v>
      </c>
      <c r="ED709" s="21">
        <v>10.53593</v>
      </c>
      <c r="EE709" s="21">
        <v>12.487030000000001</v>
      </c>
      <c r="EF709" s="21">
        <v>10.954560000000001</v>
      </c>
    </row>
    <row r="710" spans="2:136" x14ac:dyDescent="0.35">
      <c r="B710" s="39" t="s">
        <v>864</v>
      </c>
      <c r="C710" s="21">
        <v>19424.387620000001</v>
      </c>
      <c r="D710" s="21">
        <v>18596.82244</v>
      </c>
      <c r="E710" s="21">
        <v>19007.415840000001</v>
      </c>
      <c r="F710" s="21">
        <v>20295.729879999999</v>
      </c>
      <c r="G710" s="21">
        <v>19878.32231</v>
      </c>
      <c r="H710" s="21">
        <v>48978.759989999999</v>
      </c>
      <c r="I710" s="21">
        <v>46892.081050000001</v>
      </c>
      <c r="J710" s="21">
        <v>47927.380120000002</v>
      </c>
      <c r="K710" s="21">
        <v>51175.874889999999</v>
      </c>
      <c r="L710" s="21">
        <v>50123.365019999997</v>
      </c>
      <c r="M710" s="21">
        <v>30964.312679999999</v>
      </c>
      <c r="N710" s="21">
        <v>29645.12961</v>
      </c>
      <c r="O710" s="21">
        <v>30299.634730000002</v>
      </c>
      <c r="P710" s="21">
        <v>32353.347119999999</v>
      </c>
      <c r="Q710" s="21">
        <v>31687.974129999999</v>
      </c>
      <c r="R710" s="21">
        <v>314.62903</v>
      </c>
      <c r="S710" s="21">
        <v>303.06067999999999</v>
      </c>
      <c r="T710" s="21">
        <v>309.38387999999998</v>
      </c>
      <c r="U710" s="21">
        <v>330.51756999999998</v>
      </c>
      <c r="V710" s="21">
        <v>323.76353999999998</v>
      </c>
      <c r="W710" s="21">
        <v>177.50716</v>
      </c>
      <c r="X710" s="21">
        <v>171.84214</v>
      </c>
      <c r="Y710" s="21">
        <v>175.17135999999999</v>
      </c>
      <c r="Z710" s="21">
        <v>187.22197</v>
      </c>
      <c r="AA710" s="21">
        <v>183.38316</v>
      </c>
      <c r="AB710" s="21">
        <v>30912.495459999998</v>
      </c>
      <c r="AC710" s="21">
        <v>29595.52276</v>
      </c>
      <c r="AD710" s="21">
        <v>30248.9378</v>
      </c>
      <c r="AE710" s="21">
        <v>32299.186669999999</v>
      </c>
      <c r="AF710" s="21">
        <v>31634.92511</v>
      </c>
      <c r="AG710" s="21">
        <v>-2.4503200000000001</v>
      </c>
      <c r="AH710" s="21">
        <v>0.29926000000000003</v>
      </c>
      <c r="AI710" s="21">
        <v>-0.45032</v>
      </c>
      <c r="AJ710" s="21">
        <v>-0.30263000000000001</v>
      </c>
      <c r="AK710" s="21">
        <v>206.09111999999999</v>
      </c>
      <c r="AL710" s="21">
        <v>199.14135999999999</v>
      </c>
      <c r="AM710" s="21">
        <v>203.03442999999999</v>
      </c>
      <c r="AN710" s="21">
        <v>217.09191999999999</v>
      </c>
      <c r="AO710" s="21">
        <v>212.53827000000001</v>
      </c>
      <c r="AP710" s="21">
        <v>278.75691999999998</v>
      </c>
      <c r="AQ710" s="21">
        <v>268.59634999999997</v>
      </c>
      <c r="AR710" s="21">
        <v>274.05626000000001</v>
      </c>
      <c r="AS710" s="21">
        <v>292.94925999999998</v>
      </c>
      <c r="AT710" s="21">
        <v>286.82447000000002</v>
      </c>
      <c r="AU710" s="21">
        <v>176.05591000000001</v>
      </c>
      <c r="AV710" s="21">
        <v>170.47351</v>
      </c>
      <c r="AW710" s="21">
        <v>173.71430000000001</v>
      </c>
      <c r="AX710" s="21">
        <v>185.7253</v>
      </c>
      <c r="AY710" s="21">
        <v>181.84540000000001</v>
      </c>
      <c r="AZ710" s="21">
        <v>186.39442</v>
      </c>
      <c r="BA710" s="21">
        <v>180.08193</v>
      </c>
      <c r="BB710" s="21">
        <v>183.60829000000001</v>
      </c>
      <c r="BC710" s="21">
        <v>196.29064</v>
      </c>
      <c r="BD710" s="21">
        <v>192.17733000000001</v>
      </c>
      <c r="BE710" s="21">
        <v>211.22889000000001</v>
      </c>
      <c r="BF710" s="21">
        <v>203.90483</v>
      </c>
      <c r="BG710" s="21">
        <v>207.96037000000001</v>
      </c>
      <c r="BH710" s="21">
        <v>222.26116999999999</v>
      </c>
      <c r="BI710" s="21">
        <v>217.64274</v>
      </c>
      <c r="BJ710" s="21">
        <v>-28952.411359999998</v>
      </c>
      <c r="BK710" s="21">
        <v>-27706.03587</v>
      </c>
      <c r="BL710" s="21">
        <v>-28324.47812</v>
      </c>
      <c r="BM710" s="21">
        <v>-30264.49985</v>
      </c>
      <c r="BN710" s="21">
        <v>-29635.923159999998</v>
      </c>
      <c r="BO710" s="21">
        <v>160.35128</v>
      </c>
      <c r="BP710" s="21">
        <v>156.53335000000001</v>
      </c>
      <c r="BQ710" s="21">
        <v>159.21737999999999</v>
      </c>
      <c r="BR710" s="21">
        <v>170.20529999999999</v>
      </c>
      <c r="BS710" s="21">
        <v>166.65826999999999</v>
      </c>
      <c r="BT710" s="21">
        <v>514.44696999999996</v>
      </c>
      <c r="BU710" s="21">
        <v>496.25828000000001</v>
      </c>
      <c r="BV710" s="21">
        <v>506.22320999999999</v>
      </c>
      <c r="BW710" s="21">
        <v>541.02369999999996</v>
      </c>
      <c r="BX710" s="21">
        <v>529.79453000000001</v>
      </c>
      <c r="BY710" s="21">
        <v>354.71354000000002</v>
      </c>
      <c r="BZ710" s="21">
        <v>341.91305999999997</v>
      </c>
      <c r="CA710" s="21">
        <v>348.91374000000002</v>
      </c>
      <c r="CB710" s="21">
        <v>372.74621000000002</v>
      </c>
      <c r="CC710" s="21">
        <v>365.11651000000001</v>
      </c>
      <c r="CD710" s="21">
        <v>348.33551</v>
      </c>
      <c r="CE710" s="21">
        <v>335.54190999999997</v>
      </c>
      <c r="CF710" s="21">
        <v>342.52838000000003</v>
      </c>
      <c r="CG710" s="21">
        <v>365.94247000000001</v>
      </c>
      <c r="CH710" s="21">
        <v>358.46451999999999</v>
      </c>
      <c r="CI710" s="21">
        <v>230.94268</v>
      </c>
      <c r="CJ710" s="21">
        <v>223.25280000000001</v>
      </c>
      <c r="CK710" s="21">
        <v>227.69695999999999</v>
      </c>
      <c r="CL710" s="21">
        <v>243.27771999999999</v>
      </c>
      <c r="CM710" s="21">
        <v>238.29365000000001</v>
      </c>
      <c r="CN710" s="21">
        <v>232.03657000000001</v>
      </c>
      <c r="CO710" s="21">
        <v>224.20344</v>
      </c>
      <c r="CP710" s="21">
        <v>228.65112999999999</v>
      </c>
      <c r="CQ710" s="21">
        <v>244.27726999999999</v>
      </c>
      <c r="CR710" s="21">
        <v>239.2647</v>
      </c>
      <c r="CS710" s="21">
        <v>199.04085000000001</v>
      </c>
      <c r="CT710" s="21">
        <v>192.65635</v>
      </c>
      <c r="CU710" s="21">
        <v>196.38988000000001</v>
      </c>
      <c r="CV710" s="21">
        <v>209.82017999999999</v>
      </c>
      <c r="CW710" s="21">
        <v>205.50727000000001</v>
      </c>
      <c r="CX710" s="21">
        <v>211.23224999999999</v>
      </c>
      <c r="CY710" s="21">
        <v>204.18923000000001</v>
      </c>
      <c r="CZ710" s="21">
        <v>208.21677</v>
      </c>
      <c r="DA710" s="21">
        <v>222.44186999999999</v>
      </c>
      <c r="DB710" s="21">
        <v>217.87485000000001</v>
      </c>
      <c r="DC710" s="21">
        <v>216.33995999999999</v>
      </c>
      <c r="DD710" s="21">
        <v>208.97927999999999</v>
      </c>
      <c r="DE710" s="21">
        <v>213.18301</v>
      </c>
      <c r="DF710" s="21">
        <v>227.75209000000001</v>
      </c>
      <c r="DG710" s="21">
        <v>223.08882</v>
      </c>
      <c r="DH710" s="21">
        <v>284.02945999999997</v>
      </c>
      <c r="DI710" s="21">
        <v>274.30315000000002</v>
      </c>
      <c r="DJ710" s="21">
        <v>279.86167</v>
      </c>
      <c r="DK710" s="21">
        <v>299.02019000000001</v>
      </c>
      <c r="DL710" s="21">
        <v>292.89821999999998</v>
      </c>
      <c r="DM710" s="21">
        <v>154.50021000000001</v>
      </c>
      <c r="DN710" s="21">
        <v>149.60274999999999</v>
      </c>
      <c r="DO710" s="21">
        <v>152.52966000000001</v>
      </c>
      <c r="DP710" s="21">
        <v>163.00685999999999</v>
      </c>
      <c r="DQ710" s="21">
        <v>159.66287</v>
      </c>
      <c r="DR710" s="21">
        <v>226.51725999999999</v>
      </c>
      <c r="DS710" s="21">
        <v>220.2244</v>
      </c>
      <c r="DT710" s="21">
        <v>224.15563</v>
      </c>
      <c r="DU710" s="21">
        <v>239.78792999999999</v>
      </c>
      <c r="DV710" s="21">
        <v>234.7244</v>
      </c>
      <c r="DW710" s="21">
        <v>384.63882000000001</v>
      </c>
      <c r="DX710" s="21">
        <v>370.20064000000002</v>
      </c>
      <c r="DY710" s="21">
        <v>377.9624</v>
      </c>
      <c r="DZ710" s="21">
        <v>403.76204000000001</v>
      </c>
      <c r="EA710" s="21">
        <v>395.51668999999998</v>
      </c>
      <c r="EB710" s="21">
        <v>132.71262999999999</v>
      </c>
      <c r="EC710" s="21">
        <v>128.59401</v>
      </c>
      <c r="ED710" s="21">
        <v>131.08139</v>
      </c>
      <c r="EE710" s="21">
        <v>140.06300999999999</v>
      </c>
      <c r="EF710" s="21">
        <v>137.18861000000001</v>
      </c>
    </row>
    <row r="711" spans="2:136" x14ac:dyDescent="0.35">
      <c r="B711" s="39" t="s">
        <v>865</v>
      </c>
      <c r="C711" s="21">
        <v>-46292.634140000002</v>
      </c>
      <c r="D711" s="21">
        <v>-44320.36234</v>
      </c>
      <c r="E711" s="21">
        <v>-45298.897689999998</v>
      </c>
      <c r="F711" s="21">
        <v>-48369.23646</v>
      </c>
      <c r="G711" s="21">
        <v>-47374.461430000003</v>
      </c>
      <c r="H711" s="21">
        <v>-122613.94641999999</v>
      </c>
      <c r="I711" s="21">
        <v>-117390.13227</v>
      </c>
      <c r="J711" s="21">
        <v>-119981.91093</v>
      </c>
      <c r="K711" s="21">
        <v>-128114.22712</v>
      </c>
      <c r="L711" s="21">
        <v>-125479.36277000001</v>
      </c>
      <c r="M711" s="21">
        <v>-120236.33972</v>
      </c>
      <c r="N711" s="21">
        <v>-115113.87033000001</v>
      </c>
      <c r="O711" s="21">
        <v>-117655.35415</v>
      </c>
      <c r="P711" s="21">
        <v>-125630.0463</v>
      </c>
      <c r="Q711" s="21">
        <v>-123046.36185</v>
      </c>
      <c r="R711" s="21">
        <v>-1081.5464199999999</v>
      </c>
      <c r="S711" s="21">
        <v>-1034.0046299999999</v>
      </c>
      <c r="T711" s="21">
        <v>-1057.4295199999999</v>
      </c>
      <c r="U711" s="21">
        <v>-1123.2932900000001</v>
      </c>
      <c r="V711" s="21">
        <v>-1106.6921500000001</v>
      </c>
      <c r="W711" s="21">
        <v>-1280.93055</v>
      </c>
      <c r="X711" s="21">
        <v>-1224.6242999999999</v>
      </c>
      <c r="Y711" s="21">
        <v>-1252.3676</v>
      </c>
      <c r="Z711" s="21">
        <v>-1332.0536099999999</v>
      </c>
      <c r="AA711" s="21">
        <v>-1310.61106</v>
      </c>
      <c r="AB711" s="21">
        <v>-119018.58697</v>
      </c>
      <c r="AC711" s="21">
        <v>-113948.00861999999</v>
      </c>
      <c r="AD711" s="21">
        <v>-116463.77235</v>
      </c>
      <c r="AE711" s="21">
        <v>-124357.59393</v>
      </c>
      <c r="AF711" s="21">
        <v>-121800.06916</v>
      </c>
      <c r="AG711" s="21">
        <v>-5.1496399999999998</v>
      </c>
      <c r="AH711" s="21">
        <v>-4.92781</v>
      </c>
      <c r="AI711" s="21">
        <v>-5.0381</v>
      </c>
      <c r="AJ711" s="21">
        <v>-5.7826599999999999</v>
      </c>
      <c r="AK711" s="21">
        <v>-514.00995999999998</v>
      </c>
      <c r="AL711" s="21">
        <v>-491.92435999999998</v>
      </c>
      <c r="AM711" s="21">
        <v>-502.86590999999999</v>
      </c>
      <c r="AN711" s="21">
        <v>-532.17867000000001</v>
      </c>
      <c r="AO711" s="21">
        <v>-526.45646999999997</v>
      </c>
      <c r="AP711" s="21">
        <v>-932.86977999999999</v>
      </c>
      <c r="AQ711" s="21">
        <v>-892.79264999999998</v>
      </c>
      <c r="AR711" s="21">
        <v>-912.64446999999996</v>
      </c>
      <c r="AS711" s="21">
        <v>-970.21852000000001</v>
      </c>
      <c r="AT711" s="21">
        <v>-955.12390000000005</v>
      </c>
      <c r="AU711" s="21">
        <v>-1455.48</v>
      </c>
      <c r="AV711" s="21">
        <v>-1393.0156199999999</v>
      </c>
      <c r="AW711" s="21">
        <v>-1424.10879</v>
      </c>
      <c r="AX711" s="21">
        <v>-1516.01892</v>
      </c>
      <c r="AY711" s="21">
        <v>-1490.1835900000001</v>
      </c>
      <c r="AZ711" s="21">
        <v>-2060.9789799999999</v>
      </c>
      <c r="BA711" s="21">
        <v>-1972.54683</v>
      </c>
      <c r="BB711" s="21">
        <v>-2016.3028300000001</v>
      </c>
      <c r="BC711" s="21">
        <v>-2149.4781800000001</v>
      </c>
      <c r="BD711" s="21">
        <v>-2109.54684</v>
      </c>
      <c r="BE711" s="21">
        <v>-2294.8753200000001</v>
      </c>
      <c r="BF711" s="21">
        <v>-2196.4610899999998</v>
      </c>
      <c r="BG711" s="21">
        <v>-2245.48549</v>
      </c>
      <c r="BH711" s="21">
        <v>-2393.8802000000001</v>
      </c>
      <c r="BI711" s="21">
        <v>-2349.3283700000002</v>
      </c>
      <c r="BJ711" s="21">
        <v>-24634.50045</v>
      </c>
      <c r="BK711" s="21">
        <v>-23574.007180000001</v>
      </c>
      <c r="BL711" s="21">
        <v>-24100.216059999999</v>
      </c>
      <c r="BM711" s="21">
        <v>-25750.90641</v>
      </c>
      <c r="BN711" s="21">
        <v>-25216.074530000002</v>
      </c>
      <c r="BO711" s="21">
        <v>-543.15021999999999</v>
      </c>
      <c r="BP711" s="21">
        <v>-519.27509999999995</v>
      </c>
      <c r="BQ711" s="21">
        <v>-531.03899999999999</v>
      </c>
      <c r="BR711" s="21">
        <v>-559.20007999999996</v>
      </c>
      <c r="BS711" s="21">
        <v>-556.16429000000005</v>
      </c>
      <c r="BT711" s="21">
        <v>-2047.4623099999999</v>
      </c>
      <c r="BU711" s="21">
        <v>-1959.6319900000001</v>
      </c>
      <c r="BV711" s="21">
        <v>-2003.3714500000001</v>
      </c>
      <c r="BW711" s="21">
        <v>-2129.7814400000002</v>
      </c>
      <c r="BX711" s="21">
        <v>-2096.4970199999998</v>
      </c>
      <c r="BY711" s="21">
        <v>-794.38073999999995</v>
      </c>
      <c r="BZ711" s="21">
        <v>-759.46208999999999</v>
      </c>
      <c r="CA711" s="21">
        <v>-776.66732999999999</v>
      </c>
      <c r="CB711" s="21">
        <v>-822.34798000000001</v>
      </c>
      <c r="CC711" s="21">
        <v>-813.05186000000003</v>
      </c>
      <c r="CD711" s="21">
        <v>-1004.14342</v>
      </c>
      <c r="CE711" s="21">
        <v>-960.00410999999997</v>
      </c>
      <c r="CF711" s="21">
        <v>-981.75255000000004</v>
      </c>
      <c r="CG711" s="21">
        <v>-1041.83745</v>
      </c>
      <c r="CH711" s="21">
        <v>-1027.5771</v>
      </c>
      <c r="CI711" s="21">
        <v>-1234.01711</v>
      </c>
      <c r="CJ711" s="21">
        <v>-1179.7731100000001</v>
      </c>
      <c r="CK711" s="21">
        <v>-1206.5003200000001</v>
      </c>
      <c r="CL711" s="21">
        <v>-1282.0636500000001</v>
      </c>
      <c r="CM711" s="21">
        <v>-1262.6736699999999</v>
      </c>
      <c r="CN711" s="21">
        <v>-1240.3733</v>
      </c>
      <c r="CO711" s="21">
        <v>-1185.84986</v>
      </c>
      <c r="CP711" s="21">
        <v>-1212.7147399999999</v>
      </c>
      <c r="CQ711" s="21">
        <v>-1289.1843100000001</v>
      </c>
      <c r="CR711" s="21">
        <v>-1269.14473</v>
      </c>
      <c r="CS711" s="21">
        <v>-1268.91048</v>
      </c>
      <c r="CT711" s="21">
        <v>-1213.1326100000001</v>
      </c>
      <c r="CU711" s="21">
        <v>-1240.6155699999999</v>
      </c>
      <c r="CV711" s="21">
        <v>-1319.0076899999999</v>
      </c>
      <c r="CW711" s="21">
        <v>-1298.3319799999999</v>
      </c>
      <c r="CX711" s="21">
        <v>-1350.67669</v>
      </c>
      <c r="CY711" s="21">
        <v>-1291.30457</v>
      </c>
      <c r="CZ711" s="21">
        <v>-1320.5584799999999</v>
      </c>
      <c r="DA711" s="21">
        <v>-1404.7014799999999</v>
      </c>
      <c r="DB711" s="21">
        <v>-1381.9418800000001</v>
      </c>
      <c r="DC711" s="21">
        <v>-1374.08448</v>
      </c>
      <c r="DD711" s="21">
        <v>-1313.6834200000001</v>
      </c>
      <c r="DE711" s="21">
        <v>-1343.4443100000001</v>
      </c>
      <c r="DF711" s="21">
        <v>-1429.15085</v>
      </c>
      <c r="DG711" s="21">
        <v>-1405.8780300000001</v>
      </c>
      <c r="DH711" s="21">
        <v>-1765.71922</v>
      </c>
      <c r="DI711" s="21">
        <v>-1688.10295</v>
      </c>
      <c r="DJ711" s="21">
        <v>-1726.3461500000001</v>
      </c>
      <c r="DK711" s="21">
        <v>-1836.4251099999999</v>
      </c>
      <c r="DL711" s="21">
        <v>-1806.59501</v>
      </c>
      <c r="DM711" s="21">
        <v>-1106.6086</v>
      </c>
      <c r="DN711" s="21">
        <v>-1057.9650899999999</v>
      </c>
      <c r="DO711" s="21">
        <v>-1081.9328</v>
      </c>
      <c r="DP711" s="21">
        <v>-1150.4599700000001</v>
      </c>
      <c r="DQ711" s="21">
        <v>-1132.2588000000001</v>
      </c>
      <c r="DR711" s="21">
        <v>-731.52616999999998</v>
      </c>
      <c r="DS711" s="21">
        <v>-700.11217999999997</v>
      </c>
      <c r="DT711" s="21">
        <v>-715.66692999999998</v>
      </c>
      <c r="DU711" s="21">
        <v>-755.43703000000005</v>
      </c>
      <c r="DV711" s="21">
        <v>-749.35562000000004</v>
      </c>
      <c r="DW711" s="21">
        <v>-875.59127000000001</v>
      </c>
      <c r="DX711" s="21">
        <v>-837.10278000000005</v>
      </c>
      <c r="DY711" s="21">
        <v>-856.06694000000005</v>
      </c>
      <c r="DZ711" s="21">
        <v>-907.76940999999999</v>
      </c>
      <c r="EA711" s="21">
        <v>-896.06569000000002</v>
      </c>
      <c r="EB711" s="21">
        <v>-1077.7746299999999</v>
      </c>
      <c r="EC711" s="21">
        <v>-1030.3985499999999</v>
      </c>
      <c r="ED711" s="21">
        <v>-1053.7417600000001</v>
      </c>
      <c r="EE711" s="21">
        <v>-1120.87655</v>
      </c>
      <c r="EF711" s="21">
        <v>-1102.7188000000001</v>
      </c>
    </row>
    <row r="712" spans="2:136" x14ac:dyDescent="0.35">
      <c r="B712" s="39" t="s">
        <v>866</v>
      </c>
      <c r="C712" s="21">
        <v>-11072.543009999999</v>
      </c>
      <c r="D712" s="21">
        <v>-10600.80351</v>
      </c>
      <c r="E712" s="21">
        <v>-10834.855320000001</v>
      </c>
      <c r="F712" s="21">
        <v>-11569.2369</v>
      </c>
      <c r="G712" s="21">
        <v>-11331.300789999999</v>
      </c>
      <c r="H712" s="21">
        <v>-39773.230839999997</v>
      </c>
      <c r="I712" s="21">
        <v>-38078.741979999999</v>
      </c>
      <c r="J712" s="21">
        <v>-38919.457199999997</v>
      </c>
      <c r="K712" s="21">
        <v>-41557.399279999998</v>
      </c>
      <c r="L712" s="21">
        <v>-40702.708019999998</v>
      </c>
      <c r="M712" s="21">
        <v>-37386.595009999997</v>
      </c>
      <c r="N712" s="21">
        <v>-35793.801270000004</v>
      </c>
      <c r="O712" s="21">
        <v>-36584.056750000003</v>
      </c>
      <c r="P712" s="21">
        <v>-39063.727930000001</v>
      </c>
      <c r="Q712" s="21">
        <v>-38260.350469999998</v>
      </c>
      <c r="R712" s="21">
        <v>-267.40267999999998</v>
      </c>
      <c r="S712" s="21">
        <v>-342.35277000000002</v>
      </c>
      <c r="T712" s="21">
        <v>-314.19663000000003</v>
      </c>
      <c r="U712" s="21">
        <v>-162.07523</v>
      </c>
      <c r="V712" s="21">
        <v>-208.25484</v>
      </c>
      <c r="W712" s="21">
        <v>-377.93200000000002</v>
      </c>
      <c r="X712" s="21">
        <v>-442.08501000000001</v>
      </c>
      <c r="Y712" s="21">
        <v>-417.82810000000001</v>
      </c>
      <c r="Z712" s="21">
        <v>-286.72483999999997</v>
      </c>
      <c r="AA712" s="21">
        <v>-325.71487000000002</v>
      </c>
      <c r="AB712" s="21">
        <v>-37080.119919999997</v>
      </c>
      <c r="AC712" s="21">
        <v>-35500.386380000004</v>
      </c>
      <c r="AD712" s="21">
        <v>-36284.170019999998</v>
      </c>
      <c r="AE712" s="21">
        <v>-38743.482120000001</v>
      </c>
      <c r="AF712" s="21">
        <v>-37946.687870000002</v>
      </c>
      <c r="AG712" s="21">
        <v>-126.40473</v>
      </c>
      <c r="AH712" s="21">
        <v>-216.74144999999999</v>
      </c>
      <c r="AI712" s="21">
        <v>-181.34387000000001</v>
      </c>
      <c r="AJ712" s="21">
        <v>-53.993409999999997</v>
      </c>
      <c r="AK712" s="21">
        <v>-119.58772</v>
      </c>
      <c r="AL712" s="21">
        <v>-183.90419</v>
      </c>
      <c r="AM712" s="21">
        <v>-158.76534000000001</v>
      </c>
      <c r="AN712" s="21">
        <v>-24.67192</v>
      </c>
      <c r="AO712" s="21">
        <v>-67.542019999999994</v>
      </c>
      <c r="AP712" s="21">
        <v>-207.33619999999999</v>
      </c>
      <c r="AQ712" s="21">
        <v>-264.30901</v>
      </c>
      <c r="AR712" s="21">
        <v>-242.52957000000001</v>
      </c>
      <c r="AS712" s="21">
        <v>-121.64766</v>
      </c>
      <c r="AT712" s="21">
        <v>-160.28975</v>
      </c>
      <c r="AU712" s="21">
        <v>-465.27256</v>
      </c>
      <c r="AV712" s="21">
        <v>-516.46163999999999</v>
      </c>
      <c r="AW712" s="21">
        <v>-498.08810999999997</v>
      </c>
      <c r="AX712" s="21">
        <v>-384.17074000000002</v>
      </c>
      <c r="AY712" s="21">
        <v>-420.51123000000001</v>
      </c>
      <c r="AZ712" s="21">
        <v>-549.29528000000005</v>
      </c>
      <c r="BA712" s="21">
        <v>-587.29448000000002</v>
      </c>
      <c r="BB712" s="21">
        <v>-574.37076000000002</v>
      </c>
      <c r="BC712" s="21">
        <v>-485.74561</v>
      </c>
      <c r="BD712" s="21">
        <v>-513.77401999999995</v>
      </c>
      <c r="BE712" s="21">
        <v>-624.29971</v>
      </c>
      <c r="BF712" s="21">
        <v>-659.64368999999999</v>
      </c>
      <c r="BG712" s="21">
        <v>-648.16795999999999</v>
      </c>
      <c r="BH712" s="21">
        <v>-563.61069999999995</v>
      </c>
      <c r="BI712" s="21">
        <v>-590.39676999999995</v>
      </c>
      <c r="BJ712" s="21">
        <v>13565.062879999999</v>
      </c>
      <c r="BK712" s="21">
        <v>12981.09902</v>
      </c>
      <c r="BL712" s="21">
        <v>13270.857540000001</v>
      </c>
      <c r="BM712" s="21">
        <v>14179.81523</v>
      </c>
      <c r="BN712" s="21">
        <v>13885.308419999999</v>
      </c>
      <c r="BO712" s="21">
        <v>-90.565640000000002</v>
      </c>
      <c r="BP712" s="21">
        <v>-204.72852</v>
      </c>
      <c r="BQ712" s="21">
        <v>-159.85792000000001</v>
      </c>
      <c r="BR712" s="21">
        <v>63.832239999999999</v>
      </c>
      <c r="BS712" s="21">
        <v>-4.1685299999999996</v>
      </c>
      <c r="BT712" s="21">
        <v>-458.62759999999997</v>
      </c>
      <c r="BU712" s="21">
        <v>-578.37864999999999</v>
      </c>
      <c r="BV712" s="21">
        <v>-532.32244000000003</v>
      </c>
      <c r="BW712" s="21">
        <v>-279.72505000000001</v>
      </c>
      <c r="BX712" s="21">
        <v>-359.95992000000001</v>
      </c>
      <c r="BY712" s="21">
        <v>-259.36101000000002</v>
      </c>
      <c r="BZ712" s="21">
        <v>-350.90030000000002</v>
      </c>
      <c r="CA712" s="21">
        <v>-316.23559</v>
      </c>
      <c r="CB712" s="21">
        <v>-132.41175999999999</v>
      </c>
      <c r="CC712" s="21">
        <v>-188.66299000000001</v>
      </c>
      <c r="CD712" s="21">
        <v>-286.70857000000001</v>
      </c>
      <c r="CE712" s="21">
        <v>-370.59440999999998</v>
      </c>
      <c r="CF712" s="21">
        <v>-338.72815000000003</v>
      </c>
      <c r="CG712" s="21">
        <v>-169.11161999999999</v>
      </c>
      <c r="CH712" s="21">
        <v>-220.47851</v>
      </c>
      <c r="CI712" s="21">
        <v>-330.32853999999998</v>
      </c>
      <c r="CJ712" s="21">
        <v>-408.86882000000003</v>
      </c>
      <c r="CK712" s="21">
        <v>-379.73426999999998</v>
      </c>
      <c r="CL712" s="21">
        <v>-219.88068000000001</v>
      </c>
      <c r="CM712" s="21">
        <v>-268.38236000000001</v>
      </c>
      <c r="CN712" s="21">
        <v>-383.96309000000002</v>
      </c>
      <c r="CO712" s="21">
        <v>-454.18441000000001</v>
      </c>
      <c r="CP712" s="21">
        <v>-428.40237999999999</v>
      </c>
      <c r="CQ712" s="21">
        <v>-285.12078000000002</v>
      </c>
      <c r="CR712" s="21">
        <v>-328.60410000000002</v>
      </c>
      <c r="CS712" s="21">
        <v>-381.59998999999999</v>
      </c>
      <c r="CT712" s="21">
        <v>-451.88031999999998</v>
      </c>
      <c r="CU712" s="21">
        <v>-426.06036</v>
      </c>
      <c r="CV712" s="21">
        <v>-283.09879999999998</v>
      </c>
      <c r="CW712" s="21">
        <v>-326.42450000000002</v>
      </c>
      <c r="CX712" s="21">
        <v>-389.60838999999999</v>
      </c>
      <c r="CY712" s="21">
        <v>-454.96102999999999</v>
      </c>
      <c r="CZ712" s="21">
        <v>-431.10415999999998</v>
      </c>
      <c r="DA712" s="21">
        <v>-297.69155000000001</v>
      </c>
      <c r="DB712" s="21">
        <v>-338.06450999999998</v>
      </c>
      <c r="DC712" s="21">
        <v>-397.6651</v>
      </c>
      <c r="DD712" s="21">
        <v>-461.52413000000001</v>
      </c>
      <c r="DE712" s="21">
        <v>-438.42603000000003</v>
      </c>
      <c r="DF712" s="21">
        <v>-306.55739999999997</v>
      </c>
      <c r="DG712" s="21">
        <v>-346.31290000000001</v>
      </c>
      <c r="DH712" s="21">
        <v>-513.70389999999998</v>
      </c>
      <c r="DI712" s="21">
        <v>-597.80759999999998</v>
      </c>
      <c r="DJ712" s="21">
        <v>-566.71824000000004</v>
      </c>
      <c r="DK712" s="21">
        <v>-393.92684000000003</v>
      </c>
      <c r="DL712" s="21">
        <v>-445.59996000000001</v>
      </c>
      <c r="DM712" s="21">
        <v>-317.12317999999999</v>
      </c>
      <c r="DN712" s="21">
        <v>-375.77537000000001</v>
      </c>
      <c r="DO712" s="21">
        <v>-353.99585999999999</v>
      </c>
      <c r="DP712" s="21">
        <v>-233.14635000000001</v>
      </c>
      <c r="DQ712" s="21">
        <v>-269.62358999999998</v>
      </c>
      <c r="DR712" s="21">
        <v>-93.327789999999993</v>
      </c>
      <c r="DS712" s="21">
        <v>-214.96351999999999</v>
      </c>
      <c r="DT712" s="21">
        <v>-166.82944000000001</v>
      </c>
      <c r="DU712" s="21">
        <v>83.415779999999998</v>
      </c>
      <c r="DV712" s="21">
        <v>3.5091600000000001</v>
      </c>
      <c r="DW712" s="21">
        <v>-299.90888999999999</v>
      </c>
      <c r="DX712" s="21">
        <v>-379.50540000000001</v>
      </c>
      <c r="DY712" s="21">
        <v>-349.80793999999997</v>
      </c>
      <c r="DZ712" s="21">
        <v>-187.32708</v>
      </c>
      <c r="EA712" s="21">
        <v>-236.91355999999999</v>
      </c>
      <c r="EB712" s="21">
        <v>-321.40230000000003</v>
      </c>
      <c r="EC712" s="21">
        <v>-372.11408999999998</v>
      </c>
      <c r="ED712" s="21">
        <v>-353.79327000000001</v>
      </c>
      <c r="EE712" s="21">
        <v>-248.66861</v>
      </c>
      <c r="EF712" s="21">
        <v>-280.42239999999998</v>
      </c>
    </row>
    <row r="713" spans="2:136" x14ac:dyDescent="0.35">
      <c r="B713" s="39" t="s">
        <v>867</v>
      </c>
      <c r="C713" s="21">
        <v>95395.395080000002</v>
      </c>
      <c r="D713" s="21">
        <v>91331.127609999996</v>
      </c>
      <c r="E713" s="21">
        <v>93347.598859999998</v>
      </c>
      <c r="F713" s="21">
        <v>99674.656839999996</v>
      </c>
      <c r="G713" s="21">
        <v>97624.720409999994</v>
      </c>
      <c r="H713" s="21">
        <v>165500.05274000001</v>
      </c>
      <c r="I713" s="21">
        <v>158449.12955000001</v>
      </c>
      <c r="J713" s="21">
        <v>161947.42251</v>
      </c>
      <c r="K713" s="21">
        <v>172924.14089000001</v>
      </c>
      <c r="L713" s="21">
        <v>169367.69235999999</v>
      </c>
      <c r="M713" s="21">
        <v>161281.48920000001</v>
      </c>
      <c r="N713" s="21">
        <v>154410.35943000001</v>
      </c>
      <c r="O713" s="21">
        <v>157819.43106999999</v>
      </c>
      <c r="P713" s="21">
        <v>168516.44854000001</v>
      </c>
      <c r="Q713" s="21">
        <v>165050.77022000001</v>
      </c>
      <c r="R713" s="21">
        <v>1309.5308399999999</v>
      </c>
      <c r="S713" s="21">
        <v>1161.45325</v>
      </c>
      <c r="T713" s="21">
        <v>1224.6479099999999</v>
      </c>
      <c r="U713" s="21">
        <v>1473.40706</v>
      </c>
      <c r="V713" s="21">
        <v>1406.7180699999999</v>
      </c>
      <c r="W713" s="21">
        <v>1507.1351999999999</v>
      </c>
      <c r="X713" s="21">
        <v>1356.0706299999999</v>
      </c>
      <c r="Y713" s="21">
        <v>1422.22352</v>
      </c>
      <c r="Z713" s="21">
        <v>1672.15553</v>
      </c>
      <c r="AA713" s="21">
        <v>1604.67145</v>
      </c>
      <c r="AB713" s="21">
        <v>159309.94174000001</v>
      </c>
      <c r="AC713" s="21">
        <v>152522.82081999999</v>
      </c>
      <c r="AD713" s="21">
        <v>155890.24588999999</v>
      </c>
      <c r="AE713" s="21">
        <v>166456.36238999999</v>
      </c>
      <c r="AF713" s="21">
        <v>163033.03891999999</v>
      </c>
      <c r="AG713" s="21">
        <v>-115.17659</v>
      </c>
      <c r="AH713" s="21">
        <v>-208.46324000000001</v>
      </c>
      <c r="AI713" s="21">
        <v>-172.40734</v>
      </c>
      <c r="AJ713" s="21">
        <v>-41.706429999999997</v>
      </c>
      <c r="AK713" s="21">
        <v>761.34752000000003</v>
      </c>
      <c r="AL713" s="21">
        <v>656.94293000000005</v>
      </c>
      <c r="AM713" s="21">
        <v>701.30388000000005</v>
      </c>
      <c r="AN713" s="21">
        <v>885.59063000000003</v>
      </c>
      <c r="AO713" s="21">
        <v>835.03237000000001</v>
      </c>
      <c r="AP713" s="21">
        <v>1119.8542500000001</v>
      </c>
      <c r="AQ713" s="21">
        <v>1003.4728699999999</v>
      </c>
      <c r="AR713" s="21">
        <v>1054.04781</v>
      </c>
      <c r="AS713" s="21">
        <v>1255.8772100000001</v>
      </c>
      <c r="AT713" s="21">
        <v>1199.16246</v>
      </c>
      <c r="AU713" s="21">
        <v>1643.8877299999999</v>
      </c>
      <c r="AV713" s="21">
        <v>1499.2205799999999</v>
      </c>
      <c r="AW713" s="21">
        <v>1563.4039499999999</v>
      </c>
      <c r="AX713" s="21">
        <v>1810.3022100000001</v>
      </c>
      <c r="AY713" s="21">
        <v>1739.8641299999999</v>
      </c>
      <c r="AZ713" s="21">
        <v>2467.3244199999999</v>
      </c>
      <c r="BA713" s="21">
        <v>2296.7197799999999</v>
      </c>
      <c r="BB713" s="21">
        <v>2374.5636800000002</v>
      </c>
      <c r="BC713" s="21">
        <v>2659.1618699999999</v>
      </c>
      <c r="BD713" s="21">
        <v>2575.23117</v>
      </c>
      <c r="BE713" s="21">
        <v>2446.52151</v>
      </c>
      <c r="BF713" s="21">
        <v>2276.23549</v>
      </c>
      <c r="BG713" s="21">
        <v>2354.2278299999998</v>
      </c>
      <c r="BH713" s="21">
        <v>2637.9200799999999</v>
      </c>
      <c r="BI713" s="21">
        <v>2554.65283</v>
      </c>
      <c r="BJ713" s="21">
        <v>40993.854059999998</v>
      </c>
      <c r="BK713" s="21">
        <v>39229.105210000002</v>
      </c>
      <c r="BL713" s="21">
        <v>40104.760470000001</v>
      </c>
      <c r="BM713" s="21">
        <v>42851.646269999997</v>
      </c>
      <c r="BN713" s="21">
        <v>41961.641609999999</v>
      </c>
      <c r="BO713" s="21">
        <v>979.42255999999998</v>
      </c>
      <c r="BP713" s="21">
        <v>814.03038000000004</v>
      </c>
      <c r="BQ713" s="21">
        <v>882.97179000000006</v>
      </c>
      <c r="BR713" s="21">
        <v>1165.0946899999999</v>
      </c>
      <c r="BS713" s="21">
        <v>1092.1102599999999</v>
      </c>
      <c r="BT713" s="21">
        <v>2369.3480300000001</v>
      </c>
      <c r="BU713" s="21">
        <v>2123.1662700000002</v>
      </c>
      <c r="BV713" s="21">
        <v>2230.8395700000001</v>
      </c>
      <c r="BW713" s="21">
        <v>2655.7658299999998</v>
      </c>
      <c r="BX713" s="21">
        <v>2537.05746</v>
      </c>
      <c r="BY713" s="21">
        <v>1036.26136</v>
      </c>
      <c r="BZ713" s="21">
        <v>883.74926000000005</v>
      </c>
      <c r="CA713" s="21">
        <v>947.40732000000003</v>
      </c>
      <c r="CB713" s="21">
        <v>1206.57827</v>
      </c>
      <c r="CC713" s="21">
        <v>1138.4706100000001</v>
      </c>
      <c r="CD713" s="21">
        <v>1262.81105</v>
      </c>
      <c r="CE713" s="21">
        <v>1106.7972600000001</v>
      </c>
      <c r="CF713" s="21">
        <v>1173.1345699999999</v>
      </c>
      <c r="CG713" s="21">
        <v>1436.32087</v>
      </c>
      <c r="CH713" s="21">
        <v>1366.5192</v>
      </c>
      <c r="CI713" s="21">
        <v>1408.9950200000001</v>
      </c>
      <c r="CJ713" s="21">
        <v>1249.8167699999999</v>
      </c>
      <c r="CK713" s="21">
        <v>1317.6276</v>
      </c>
      <c r="CL713" s="21">
        <v>1584.4354699999999</v>
      </c>
      <c r="CM713" s="21">
        <v>1512.8689400000001</v>
      </c>
      <c r="CN713" s="21">
        <v>1439.48182</v>
      </c>
      <c r="CO713" s="21">
        <v>1284.8945799999999</v>
      </c>
      <c r="CP713" s="21">
        <v>1351.26965</v>
      </c>
      <c r="CQ713" s="21">
        <v>1608.2153800000001</v>
      </c>
      <c r="CR713" s="21">
        <v>1538.7258999999999</v>
      </c>
      <c r="CS713" s="21">
        <v>1501.5643600000001</v>
      </c>
      <c r="CT713" s="21">
        <v>1344.2272599999999</v>
      </c>
      <c r="CU713" s="21">
        <v>1411.95911</v>
      </c>
      <c r="CV713" s="21">
        <v>1672.7265</v>
      </c>
      <c r="CW713" s="21">
        <v>1602.0374300000001</v>
      </c>
      <c r="CX713" s="21">
        <v>1659.8169800000001</v>
      </c>
      <c r="CY713" s="21">
        <v>1500.0289</v>
      </c>
      <c r="CZ713" s="21">
        <v>1569.45299</v>
      </c>
      <c r="DA713" s="21">
        <v>1832.64266</v>
      </c>
      <c r="DB713" s="21">
        <v>1760.5612900000001</v>
      </c>
      <c r="DC713" s="21">
        <v>1636.85358</v>
      </c>
      <c r="DD713" s="21">
        <v>1479.34421</v>
      </c>
      <c r="DE713" s="21">
        <v>1547.59656</v>
      </c>
      <c r="DF713" s="21">
        <v>1808.20162</v>
      </c>
      <c r="DG713" s="21">
        <v>1737.0321899999999</v>
      </c>
      <c r="DH713" s="21">
        <v>2071.4195800000002</v>
      </c>
      <c r="DI713" s="21">
        <v>1868.30799</v>
      </c>
      <c r="DJ713" s="21">
        <v>1956.7352599999999</v>
      </c>
      <c r="DK713" s="21">
        <v>2292.8537200000001</v>
      </c>
      <c r="DL713" s="21">
        <v>2201.6108800000002</v>
      </c>
      <c r="DM713" s="21">
        <v>1238.86256</v>
      </c>
      <c r="DN713" s="21">
        <v>1108.35933</v>
      </c>
      <c r="DO713" s="21">
        <v>1164.6908000000001</v>
      </c>
      <c r="DP713" s="21">
        <v>1382.6286500000001</v>
      </c>
      <c r="DQ713" s="21">
        <v>1323.8042</v>
      </c>
      <c r="DR713" s="21">
        <v>1301.0545300000001</v>
      </c>
      <c r="DS713" s="21">
        <v>1115.6111699999999</v>
      </c>
      <c r="DT713" s="21">
        <v>1194.1932899999999</v>
      </c>
      <c r="DU713" s="21">
        <v>1521.7350200000001</v>
      </c>
      <c r="DV713" s="21">
        <v>1432.2204200000001</v>
      </c>
      <c r="DW713" s="21">
        <v>1054.03478</v>
      </c>
      <c r="DX713" s="21">
        <v>911.15965000000006</v>
      </c>
      <c r="DY713" s="21">
        <v>971.03761999999995</v>
      </c>
      <c r="DZ713" s="21">
        <v>1214.0001999999999</v>
      </c>
      <c r="EA713" s="21">
        <v>1149.83476</v>
      </c>
      <c r="EB713" s="21">
        <v>1241.4160400000001</v>
      </c>
      <c r="EC713" s="21">
        <v>1118.7057199999999</v>
      </c>
      <c r="ED713" s="21">
        <v>1171.7224799999999</v>
      </c>
      <c r="EE713" s="21">
        <v>1375.3953100000001</v>
      </c>
      <c r="EF713" s="21">
        <v>1319.92266</v>
      </c>
    </row>
    <row r="714" spans="2:136" x14ac:dyDescent="0.35">
      <c r="B714" s="39" t="s">
        <v>868</v>
      </c>
      <c r="C714" s="21">
        <v>103396.22693</v>
      </c>
      <c r="D714" s="21">
        <v>98991.088489999995</v>
      </c>
      <c r="E714" s="21">
        <v>101176.68162</v>
      </c>
      <c r="F714" s="21">
        <v>108034.39128</v>
      </c>
      <c r="G714" s="21">
        <v>105812.52624000001</v>
      </c>
      <c r="H714" s="21">
        <v>156964.60295</v>
      </c>
      <c r="I714" s="21">
        <v>150277.32195000001</v>
      </c>
      <c r="J714" s="21">
        <v>153595.19498999999</v>
      </c>
      <c r="K714" s="21">
        <v>164005.80340999999</v>
      </c>
      <c r="L714" s="21">
        <v>160632.77408</v>
      </c>
      <c r="M714" s="21">
        <v>147752.27179999999</v>
      </c>
      <c r="N714" s="21">
        <v>141457.53185999999</v>
      </c>
      <c r="O714" s="21">
        <v>144580.63099000001</v>
      </c>
      <c r="P714" s="21">
        <v>154380.32120999999</v>
      </c>
      <c r="Q714" s="21">
        <v>151205.36389000001</v>
      </c>
      <c r="R714" s="21">
        <v>1097.24902</v>
      </c>
      <c r="S714" s="21">
        <v>1049.01632</v>
      </c>
      <c r="T714" s="21">
        <v>1072.7813900000001</v>
      </c>
      <c r="U714" s="21">
        <v>1133.33474</v>
      </c>
      <c r="V714" s="21">
        <v>1123.10707</v>
      </c>
      <c r="W714" s="21">
        <v>1272.6431399999999</v>
      </c>
      <c r="X714" s="21">
        <v>1216.70057</v>
      </c>
      <c r="Y714" s="21">
        <v>1244.2644399999999</v>
      </c>
      <c r="Z714" s="21">
        <v>1317.5849499999999</v>
      </c>
      <c r="AA714" s="21">
        <v>1302.47677</v>
      </c>
      <c r="AB714" s="21">
        <v>146308.16227999999</v>
      </c>
      <c r="AC714" s="21">
        <v>140074.95939</v>
      </c>
      <c r="AD714" s="21">
        <v>143167.55843999999</v>
      </c>
      <c r="AE714" s="21">
        <v>152871.34133</v>
      </c>
      <c r="AF714" s="21">
        <v>149727.40593000001</v>
      </c>
      <c r="AG714" s="21">
        <v>10.304169999999999</v>
      </c>
      <c r="AH714" s="21">
        <v>9.8620000000000001</v>
      </c>
      <c r="AI714" s="21">
        <v>10.08184</v>
      </c>
      <c r="AJ714" s="21">
        <v>11.442780000000001</v>
      </c>
      <c r="AK714" s="21">
        <v>725.85353999999995</v>
      </c>
      <c r="AL714" s="21">
        <v>694.66660999999999</v>
      </c>
      <c r="AM714" s="21">
        <v>710.11712</v>
      </c>
      <c r="AN714" s="21">
        <v>748.35733000000005</v>
      </c>
      <c r="AO714" s="21">
        <v>743.56125999999995</v>
      </c>
      <c r="AP714" s="21">
        <v>904.40728999999999</v>
      </c>
      <c r="AQ714" s="21">
        <v>865.55371000000002</v>
      </c>
      <c r="AR714" s="21">
        <v>884.79945999999995</v>
      </c>
      <c r="AS714" s="21">
        <v>935.46472000000006</v>
      </c>
      <c r="AT714" s="21">
        <v>926.26401999999996</v>
      </c>
      <c r="AU714" s="21">
        <v>1237.9866199999999</v>
      </c>
      <c r="AV714" s="21">
        <v>1184.8571199999999</v>
      </c>
      <c r="AW714" s="21">
        <v>1211.3036300000001</v>
      </c>
      <c r="AX714" s="21">
        <v>1283.2973199999999</v>
      </c>
      <c r="AY714" s="21">
        <v>1267.8552999999999</v>
      </c>
      <c r="AZ714" s="21">
        <v>1806.7328199999999</v>
      </c>
      <c r="BA714" s="21">
        <v>1729.2104999999999</v>
      </c>
      <c r="BB714" s="21">
        <v>1767.56835</v>
      </c>
      <c r="BC714" s="21">
        <v>1879.00695</v>
      </c>
      <c r="BD714" s="21">
        <v>1849.6109100000001</v>
      </c>
      <c r="BE714" s="21">
        <v>2040.17012</v>
      </c>
      <c r="BF714" s="21">
        <v>1952.67948</v>
      </c>
      <c r="BG714" s="21">
        <v>1996.2623799999999</v>
      </c>
      <c r="BH714" s="21">
        <v>2122.9014299999999</v>
      </c>
      <c r="BI714" s="21">
        <v>2088.8808800000002</v>
      </c>
      <c r="BJ714" s="21">
        <v>31764.479329999998</v>
      </c>
      <c r="BK714" s="21">
        <v>30397.04682</v>
      </c>
      <c r="BL714" s="21">
        <v>31075.556670000002</v>
      </c>
      <c r="BM714" s="21">
        <v>33204.007360000003</v>
      </c>
      <c r="BN714" s="21">
        <v>32514.37875</v>
      </c>
      <c r="BO714" s="21">
        <v>992.49213999999995</v>
      </c>
      <c r="BP714" s="21">
        <v>948.86419000000001</v>
      </c>
      <c r="BQ714" s="21">
        <v>970.36036000000001</v>
      </c>
      <c r="BR714" s="21">
        <v>1020.08646</v>
      </c>
      <c r="BS714" s="21">
        <v>1016.24436</v>
      </c>
      <c r="BT714" s="21">
        <v>1873.9476299999999</v>
      </c>
      <c r="BU714" s="21">
        <v>1793.56222</v>
      </c>
      <c r="BV714" s="21">
        <v>1833.5941499999999</v>
      </c>
      <c r="BW714" s="21">
        <v>1938.0533700000001</v>
      </c>
      <c r="BX714" s="21">
        <v>1919.46253</v>
      </c>
      <c r="BY714" s="21">
        <v>1003.56978</v>
      </c>
      <c r="BZ714" s="21">
        <v>959.45493999999997</v>
      </c>
      <c r="CA714" s="21">
        <v>981.19104000000004</v>
      </c>
      <c r="CB714" s="21">
        <v>1033.31808</v>
      </c>
      <c r="CC714" s="21">
        <v>1027.43379</v>
      </c>
      <c r="CD714" s="21">
        <v>1131.68535</v>
      </c>
      <c r="CE714" s="21">
        <v>1081.93887</v>
      </c>
      <c r="CF714" s="21">
        <v>1106.4497899999999</v>
      </c>
      <c r="CG714" s="21">
        <v>1167.99647</v>
      </c>
      <c r="CH714" s="21">
        <v>1158.4281699999999</v>
      </c>
      <c r="CI714" s="21">
        <v>1160.54349</v>
      </c>
      <c r="CJ714" s="21">
        <v>1109.5284999999999</v>
      </c>
      <c r="CK714" s="21">
        <v>1134.66444</v>
      </c>
      <c r="CL714" s="21">
        <v>1198.54133</v>
      </c>
      <c r="CM714" s="21">
        <v>1187.89843</v>
      </c>
      <c r="CN714" s="21">
        <v>1218.37184</v>
      </c>
      <c r="CO714" s="21">
        <v>1164.8149000000001</v>
      </c>
      <c r="CP714" s="21">
        <v>1191.2033200000001</v>
      </c>
      <c r="CQ714" s="21">
        <v>1259.88885</v>
      </c>
      <c r="CR714" s="21">
        <v>1246.9952599999999</v>
      </c>
      <c r="CS714" s="21">
        <v>1267.42247</v>
      </c>
      <c r="CT714" s="21">
        <v>1211.70938</v>
      </c>
      <c r="CU714" s="21">
        <v>1239.1601800000001</v>
      </c>
      <c r="CV714" s="21">
        <v>1311.1468400000001</v>
      </c>
      <c r="CW714" s="21">
        <v>1297.16399</v>
      </c>
      <c r="CX714" s="21">
        <v>1331.83647</v>
      </c>
      <c r="CY714" s="21">
        <v>1273.2919099999999</v>
      </c>
      <c r="CZ714" s="21">
        <v>1302.1378400000001</v>
      </c>
      <c r="DA714" s="21">
        <v>1379.0314599999999</v>
      </c>
      <c r="DB714" s="21">
        <v>1363.0085099999999</v>
      </c>
      <c r="DC714" s="21">
        <v>1360.32474</v>
      </c>
      <c r="DD714" s="21">
        <v>1300.5279</v>
      </c>
      <c r="DE714" s="21">
        <v>1329.9908399999999</v>
      </c>
      <c r="DF714" s="21">
        <v>1408.7830799999999</v>
      </c>
      <c r="DG714" s="21">
        <v>1392.1369</v>
      </c>
      <c r="DH714" s="21">
        <v>1757.6745699999999</v>
      </c>
      <c r="DI714" s="21">
        <v>1680.41111</v>
      </c>
      <c r="DJ714" s="21">
        <v>1718.48017</v>
      </c>
      <c r="DK714" s="21">
        <v>1820.2518600000001</v>
      </c>
      <c r="DL714" s="21">
        <v>1798.8101300000001</v>
      </c>
      <c r="DM714" s="21">
        <v>1008.31362</v>
      </c>
      <c r="DN714" s="21">
        <v>963.99036000000001</v>
      </c>
      <c r="DO714" s="21">
        <v>985.82919000000004</v>
      </c>
      <c r="DP714" s="21">
        <v>1042.50782</v>
      </c>
      <c r="DQ714" s="21">
        <v>1032.0200199999999</v>
      </c>
      <c r="DR714" s="21">
        <v>1267.24695</v>
      </c>
      <c r="DS714" s="21">
        <v>1212.8294800000001</v>
      </c>
      <c r="DT714" s="21">
        <v>1239.7744700000001</v>
      </c>
      <c r="DU714" s="21">
        <v>1305.91839</v>
      </c>
      <c r="DV714" s="21">
        <v>1298.1555499999999</v>
      </c>
      <c r="DW714" s="21">
        <v>985.04690000000005</v>
      </c>
      <c r="DX714" s="21">
        <v>941.74630000000002</v>
      </c>
      <c r="DY714" s="21">
        <v>963.08121000000006</v>
      </c>
      <c r="DZ714" s="21">
        <v>1015.24218</v>
      </c>
      <c r="EA714" s="21">
        <v>1008.39736</v>
      </c>
      <c r="EB714" s="21">
        <v>1063.32674</v>
      </c>
      <c r="EC714" s="21">
        <v>1016.5852599999999</v>
      </c>
      <c r="ED714" s="21">
        <v>1039.6156000000001</v>
      </c>
      <c r="EE714" s="21">
        <v>1100.9937199999999</v>
      </c>
      <c r="EF714" s="21">
        <v>1088.2069799999999</v>
      </c>
    </row>
    <row r="715" spans="2:136" x14ac:dyDescent="0.35">
      <c r="B715" s="39" t="s">
        <v>869</v>
      </c>
      <c r="C715" s="21">
        <v>6505.2795100000003</v>
      </c>
      <c r="D715" s="21">
        <v>6228.12572</v>
      </c>
      <c r="E715" s="21">
        <v>6365.6345499999998</v>
      </c>
      <c r="F715" s="21">
        <v>6797.0943699999998</v>
      </c>
      <c r="G715" s="21">
        <v>6657.3034600000001</v>
      </c>
      <c r="H715" s="21">
        <v>-1907.94021</v>
      </c>
      <c r="I715" s="21">
        <v>-1826.6548</v>
      </c>
      <c r="J715" s="21">
        <v>-1866.9843000000001</v>
      </c>
      <c r="K715" s="21">
        <v>-1993.5275999999999</v>
      </c>
      <c r="L715" s="21">
        <v>-1952.52766</v>
      </c>
      <c r="M715" s="21">
        <v>-19724.728500000001</v>
      </c>
      <c r="N715" s="21">
        <v>-18884.389220000001</v>
      </c>
      <c r="O715" s="21">
        <v>-19301.318739999999</v>
      </c>
      <c r="P715" s="21">
        <v>-20609.564129999999</v>
      </c>
      <c r="Q715" s="21">
        <v>-20185.711619999998</v>
      </c>
      <c r="R715" s="21">
        <v>-82.509460000000004</v>
      </c>
      <c r="S715" s="21">
        <v>-76.787719999999993</v>
      </c>
      <c r="T715" s="21">
        <v>-78.829939999999993</v>
      </c>
      <c r="U715" s="21">
        <v>-86.47775</v>
      </c>
      <c r="V715" s="21">
        <v>-84.167689999999993</v>
      </c>
      <c r="W715" s="21">
        <v>-347.96895000000001</v>
      </c>
      <c r="X715" s="21">
        <v>-330.68597</v>
      </c>
      <c r="Y715" s="21">
        <v>-338.52778999999998</v>
      </c>
      <c r="Z715" s="21">
        <v>-363.59757000000002</v>
      </c>
      <c r="AA715" s="21">
        <v>-355.70974000000001</v>
      </c>
      <c r="AB715" s="21">
        <v>-19148.452420000001</v>
      </c>
      <c r="AC715" s="21">
        <v>-18332.666150000001</v>
      </c>
      <c r="AD715" s="21">
        <v>-18737.41791</v>
      </c>
      <c r="AE715" s="21">
        <v>-20007.425149999999</v>
      </c>
      <c r="AF715" s="21">
        <v>-19595.95462</v>
      </c>
      <c r="AG715" s="21">
        <v>0.23846999999999999</v>
      </c>
      <c r="AH715" s="21">
        <v>2.7296100000000001</v>
      </c>
      <c r="AI715" s="21">
        <v>2.2675800000000002</v>
      </c>
      <c r="AJ715" s="21">
        <v>0.49059999999999998</v>
      </c>
      <c r="AK715" s="21">
        <v>-7.3714000000000004</v>
      </c>
      <c r="AL715" s="21">
        <v>-5.2602399999999996</v>
      </c>
      <c r="AM715" s="21">
        <v>-5.7394100000000003</v>
      </c>
      <c r="AN715" s="21">
        <v>-7.9970999999999997</v>
      </c>
      <c r="AO715" s="21">
        <v>-7.3644400000000001</v>
      </c>
      <c r="AP715" s="21">
        <v>-49.810189999999999</v>
      </c>
      <c r="AQ715" s="21">
        <v>-45.9621</v>
      </c>
      <c r="AR715" s="21">
        <v>-47.3309</v>
      </c>
      <c r="AS715" s="21">
        <v>-52.337420000000002</v>
      </c>
      <c r="AT715" s="21">
        <v>-50.808680000000003</v>
      </c>
      <c r="AU715" s="21">
        <v>-603.17322999999999</v>
      </c>
      <c r="AV715" s="21">
        <v>-575.43118000000004</v>
      </c>
      <c r="AW715" s="21">
        <v>-588.66313000000002</v>
      </c>
      <c r="AX715" s="21">
        <v>-630.68170999999995</v>
      </c>
      <c r="AY715" s="21">
        <v>-617.21756000000005</v>
      </c>
      <c r="AZ715" s="21">
        <v>-875.71695</v>
      </c>
      <c r="BA715" s="21">
        <v>-836.56993999999997</v>
      </c>
      <c r="BB715" s="21">
        <v>-855.43525</v>
      </c>
      <c r="BC715" s="21">
        <v>-915.44021999999995</v>
      </c>
      <c r="BD715" s="21">
        <v>-896.05736000000002</v>
      </c>
      <c r="BE715" s="21">
        <v>-654.84637999999995</v>
      </c>
      <c r="BF715" s="21">
        <v>-625.13369999999998</v>
      </c>
      <c r="BG715" s="21">
        <v>-639.42664000000002</v>
      </c>
      <c r="BH715" s="21">
        <v>-684.60559000000001</v>
      </c>
      <c r="BI715" s="21">
        <v>-670.13306999999998</v>
      </c>
      <c r="BJ715" s="21">
        <v>-12087.378430000001</v>
      </c>
      <c r="BK715" s="21">
        <v>-11567.02757</v>
      </c>
      <c r="BL715" s="21">
        <v>-11825.221799999999</v>
      </c>
      <c r="BM715" s="21">
        <v>-12635.1639</v>
      </c>
      <c r="BN715" s="21">
        <v>-12372.73863</v>
      </c>
      <c r="BO715" s="21">
        <v>29.87144</v>
      </c>
      <c r="BP715" s="21">
        <v>31.614170000000001</v>
      </c>
      <c r="BQ715" s="21">
        <v>31.759650000000001</v>
      </c>
      <c r="BR715" s="21">
        <v>30.745629999999998</v>
      </c>
      <c r="BS715" s="21">
        <v>30.853269999999998</v>
      </c>
      <c r="BT715" s="21">
        <v>-226.14838</v>
      </c>
      <c r="BU715" s="21">
        <v>-212.78482</v>
      </c>
      <c r="BV715" s="21">
        <v>-218.30070000000001</v>
      </c>
      <c r="BW715" s="21">
        <v>-236.91074</v>
      </c>
      <c r="BX715" s="21">
        <v>-231.12486999999999</v>
      </c>
      <c r="BY715" s="21">
        <v>-29.999130000000001</v>
      </c>
      <c r="BZ715" s="21">
        <v>-26.053719999999998</v>
      </c>
      <c r="CA715" s="21">
        <v>-27.135860000000001</v>
      </c>
      <c r="CB715" s="21">
        <v>-31.724209999999999</v>
      </c>
      <c r="CC715" s="21">
        <v>-30.424700000000001</v>
      </c>
      <c r="CD715" s="21">
        <v>-7.6206800000000001</v>
      </c>
      <c r="CE715" s="21">
        <v>-4.9473099999999999</v>
      </c>
      <c r="CF715" s="21">
        <v>-5.4121499999999996</v>
      </c>
      <c r="CG715" s="21">
        <v>-8.3254099999999998</v>
      </c>
      <c r="CH715" s="21">
        <v>-7.5432199999999998</v>
      </c>
      <c r="CI715" s="21">
        <v>-212.72415000000001</v>
      </c>
      <c r="CJ715" s="21">
        <v>-201.08654999999999</v>
      </c>
      <c r="CK715" s="21">
        <v>-206.00287</v>
      </c>
      <c r="CL715" s="21">
        <v>-222.45171999999999</v>
      </c>
      <c r="CM715" s="21">
        <v>-217.34029000000001</v>
      </c>
      <c r="CN715" s="21">
        <v>-259.18247000000002</v>
      </c>
      <c r="CO715" s="21">
        <v>-245.56724</v>
      </c>
      <c r="CP715" s="21">
        <v>-251.54648</v>
      </c>
      <c r="CQ715" s="21">
        <v>-270.93734000000001</v>
      </c>
      <c r="CR715" s="21">
        <v>-264.88600000000002</v>
      </c>
      <c r="CS715" s="21">
        <v>-350.81094999999999</v>
      </c>
      <c r="CT715" s="21">
        <v>-333.17122000000001</v>
      </c>
      <c r="CU715" s="21">
        <v>-341.13443999999998</v>
      </c>
      <c r="CV715" s="21">
        <v>-366.60068000000001</v>
      </c>
      <c r="CW715" s="21">
        <v>-358.60869000000002</v>
      </c>
      <c r="CX715" s="21">
        <v>-413.94240000000002</v>
      </c>
      <c r="CY715" s="21">
        <v>-393.64546000000001</v>
      </c>
      <c r="CZ715" s="21">
        <v>-402.95661999999999</v>
      </c>
      <c r="DA715" s="21">
        <v>-432.49513000000002</v>
      </c>
      <c r="DB715" s="21">
        <v>-423.19412999999997</v>
      </c>
      <c r="DC715" s="21">
        <v>-366.76747999999998</v>
      </c>
      <c r="DD715" s="21">
        <v>-348.65732000000003</v>
      </c>
      <c r="DE715" s="21">
        <v>-356.86171000000002</v>
      </c>
      <c r="DF715" s="21">
        <v>-383.23338000000001</v>
      </c>
      <c r="DG715" s="21">
        <v>-374.93351999999999</v>
      </c>
      <c r="DH715" s="21">
        <v>-429.97413</v>
      </c>
      <c r="DI715" s="21">
        <v>-408.53019</v>
      </c>
      <c r="DJ715" s="21">
        <v>-418.14141000000001</v>
      </c>
      <c r="DK715" s="21">
        <v>-449.31522000000001</v>
      </c>
      <c r="DL715" s="21">
        <v>-439.51960000000003</v>
      </c>
      <c r="DM715" s="21">
        <v>-256.32776999999999</v>
      </c>
      <c r="DN715" s="21">
        <v>-243.30571</v>
      </c>
      <c r="DO715" s="21">
        <v>-249.08175</v>
      </c>
      <c r="DP715" s="21">
        <v>-267.89783999999997</v>
      </c>
      <c r="DQ715" s="21">
        <v>-261.99446</v>
      </c>
      <c r="DR715" s="21">
        <v>30.455719999999999</v>
      </c>
      <c r="DS715" s="21">
        <v>32.382219999999997</v>
      </c>
      <c r="DT715" s="21">
        <v>32.456440000000001</v>
      </c>
      <c r="DU715" s="21">
        <v>31.303930000000001</v>
      </c>
      <c r="DV715" s="21">
        <v>31.495699999999999</v>
      </c>
      <c r="DW715" s="21">
        <v>-36.030850000000001</v>
      </c>
      <c r="DX715" s="21">
        <v>-32.146740000000001</v>
      </c>
      <c r="DY715" s="21">
        <v>-33.252690000000001</v>
      </c>
      <c r="DZ715" s="21">
        <v>-37.97963</v>
      </c>
      <c r="EA715" s="21">
        <v>-36.610709999999997</v>
      </c>
      <c r="EB715" s="21">
        <v>-293.05624999999998</v>
      </c>
      <c r="EC715" s="21">
        <v>-278.58519999999999</v>
      </c>
      <c r="ED715" s="21">
        <v>-285.14458000000002</v>
      </c>
      <c r="EE715" s="21">
        <v>-306.214</v>
      </c>
      <c r="EF715" s="21">
        <v>-299.58145000000002</v>
      </c>
    </row>
    <row r="716" spans="2:136" x14ac:dyDescent="0.35">
      <c r="B716" s="39" t="s">
        <v>870</v>
      </c>
      <c r="C716" s="21">
        <v>4858.0462200000002</v>
      </c>
      <c r="D716" s="21">
        <v>4651.0718699999998</v>
      </c>
      <c r="E716" s="21">
        <v>4753.7614299999996</v>
      </c>
      <c r="F716" s="21">
        <v>5075.96922</v>
      </c>
      <c r="G716" s="21">
        <v>4971.5754399999996</v>
      </c>
      <c r="H716" s="21">
        <v>8336.8521600000004</v>
      </c>
      <c r="I716" s="21">
        <v>7981.6709799999999</v>
      </c>
      <c r="J716" s="21">
        <v>8157.8929799999996</v>
      </c>
      <c r="K716" s="21">
        <v>8710.8310399999991</v>
      </c>
      <c r="L716" s="21">
        <v>8531.6795299999994</v>
      </c>
      <c r="M716" s="21">
        <v>-10670.6036</v>
      </c>
      <c r="N716" s="21">
        <v>-10216.00027</v>
      </c>
      <c r="O716" s="21">
        <v>-10441.5491</v>
      </c>
      <c r="P716" s="21">
        <v>-11149.278389999999</v>
      </c>
      <c r="Q716" s="21">
        <v>-10919.98438</v>
      </c>
      <c r="R716" s="21">
        <v>31.244240000000001</v>
      </c>
      <c r="S716" s="21">
        <v>29.87049</v>
      </c>
      <c r="T716" s="21">
        <v>30.547229999999999</v>
      </c>
      <c r="U716" s="21">
        <v>32.50564</v>
      </c>
      <c r="V716" s="21">
        <v>31.969930000000002</v>
      </c>
      <c r="W716" s="21">
        <v>-244.29358999999999</v>
      </c>
      <c r="X716" s="21">
        <v>-233.55535</v>
      </c>
      <c r="Y716" s="21">
        <v>-238.84640999999999</v>
      </c>
      <c r="Z716" s="21">
        <v>-255.16019</v>
      </c>
      <c r="AA716" s="21">
        <v>-249.86277000000001</v>
      </c>
      <c r="AB716" s="21">
        <v>-10549.54679</v>
      </c>
      <c r="AC716" s="21">
        <v>-10100.10183</v>
      </c>
      <c r="AD716" s="21">
        <v>-10323.09362</v>
      </c>
      <c r="AE716" s="21">
        <v>-11022.784669999999</v>
      </c>
      <c r="AF716" s="21">
        <v>-10796.091270000001</v>
      </c>
      <c r="AG716" s="21">
        <v>0.10178</v>
      </c>
      <c r="AH716" s="21">
        <v>9.7970000000000002E-2</v>
      </c>
      <c r="AI716" s="21">
        <v>9.9860000000000004E-2</v>
      </c>
      <c r="AJ716" s="21">
        <v>0.11708</v>
      </c>
      <c r="AK716" s="21">
        <v>12.92788</v>
      </c>
      <c r="AL716" s="21">
        <v>12.37285</v>
      </c>
      <c r="AM716" s="21">
        <v>12.647819999999999</v>
      </c>
      <c r="AN716" s="21">
        <v>13.41508</v>
      </c>
      <c r="AO716" s="21">
        <v>13.241</v>
      </c>
      <c r="AP716" s="21">
        <v>46.323189999999997</v>
      </c>
      <c r="AQ716" s="21">
        <v>44.333509999999997</v>
      </c>
      <c r="AR716" s="21">
        <v>45.31908</v>
      </c>
      <c r="AS716" s="21">
        <v>48.323189999999997</v>
      </c>
      <c r="AT716" s="21">
        <v>47.419789999999999</v>
      </c>
      <c r="AU716" s="21">
        <v>-446.23126000000002</v>
      </c>
      <c r="AV716" s="21">
        <v>-427.08019999999999</v>
      </c>
      <c r="AW716" s="21">
        <v>-436.61311000000001</v>
      </c>
      <c r="AX716" s="21">
        <v>-466.45992000000001</v>
      </c>
      <c r="AY716" s="21">
        <v>-456.74639999999999</v>
      </c>
      <c r="AZ716" s="21">
        <v>-639.66722000000004</v>
      </c>
      <c r="BA716" s="21">
        <v>-612.22022000000004</v>
      </c>
      <c r="BB716" s="21">
        <v>-625.80092999999999</v>
      </c>
      <c r="BC716" s="21">
        <v>-668.58173999999997</v>
      </c>
      <c r="BD716" s="21">
        <v>-654.63264000000004</v>
      </c>
      <c r="BE716" s="21">
        <v>-838.77233999999999</v>
      </c>
      <c r="BF716" s="21">
        <v>-802.80191000000002</v>
      </c>
      <c r="BG716" s="21">
        <v>-820.72033999999996</v>
      </c>
      <c r="BH716" s="21">
        <v>-876.64688999999998</v>
      </c>
      <c r="BI716" s="21">
        <v>-858.54773</v>
      </c>
      <c r="BJ716" s="21">
        <v>-21228.081470000001</v>
      </c>
      <c r="BK716" s="21">
        <v>-20314.231500000002</v>
      </c>
      <c r="BL716" s="21">
        <v>-20767.677060000002</v>
      </c>
      <c r="BM716" s="21">
        <v>-22190.11262</v>
      </c>
      <c r="BN716" s="21">
        <v>-21729.236420000001</v>
      </c>
      <c r="BO716" s="21">
        <v>8.6561500000000002</v>
      </c>
      <c r="BP716" s="21">
        <v>8.2752099999999995</v>
      </c>
      <c r="BQ716" s="21">
        <v>8.4627400000000002</v>
      </c>
      <c r="BR716" s="21">
        <v>8.8849300000000007</v>
      </c>
      <c r="BS716" s="21">
        <v>8.8702699999999997</v>
      </c>
      <c r="BT716" s="21">
        <v>20.554770000000001</v>
      </c>
      <c r="BU716" s="21">
        <v>19.673850000000002</v>
      </c>
      <c r="BV716" s="21">
        <v>20.112559999999998</v>
      </c>
      <c r="BW716" s="21">
        <v>21.289770000000001</v>
      </c>
      <c r="BX716" s="21">
        <v>21.05838</v>
      </c>
      <c r="BY716" s="21">
        <v>26.092980000000001</v>
      </c>
      <c r="BZ716" s="21">
        <v>24.945620000000002</v>
      </c>
      <c r="CA716" s="21">
        <v>25.5108</v>
      </c>
      <c r="CB716" s="21">
        <v>27.10605</v>
      </c>
      <c r="CC716" s="21">
        <v>26.70326</v>
      </c>
      <c r="CD716" s="21">
        <v>41.451500000000003</v>
      </c>
      <c r="CE716" s="21">
        <v>39.62903</v>
      </c>
      <c r="CF716" s="21">
        <v>40.526859999999999</v>
      </c>
      <c r="CG716" s="21">
        <v>43.150440000000003</v>
      </c>
      <c r="CH716" s="21">
        <v>42.41187</v>
      </c>
      <c r="CI716" s="21">
        <v>-89.590519999999998</v>
      </c>
      <c r="CJ716" s="21">
        <v>-85.652699999999996</v>
      </c>
      <c r="CK716" s="21">
        <v>-87.593069999999997</v>
      </c>
      <c r="CL716" s="21">
        <v>-93.660970000000006</v>
      </c>
      <c r="CM716" s="21">
        <v>-91.624399999999994</v>
      </c>
      <c r="CN716" s="21">
        <v>-147.33859000000001</v>
      </c>
      <c r="CO716" s="21">
        <v>-140.86225999999999</v>
      </c>
      <c r="CP716" s="21">
        <v>-144.05340000000001</v>
      </c>
      <c r="CQ716" s="21">
        <v>-153.94404</v>
      </c>
      <c r="CR716" s="21">
        <v>-150.69246000000001</v>
      </c>
      <c r="CS716" s="21">
        <v>-253.61738</v>
      </c>
      <c r="CT716" s="21">
        <v>-242.4693</v>
      </c>
      <c r="CU716" s="21">
        <v>-247.96229</v>
      </c>
      <c r="CV716" s="21">
        <v>-264.90460999999999</v>
      </c>
      <c r="CW716" s="21">
        <v>-259.39913000000001</v>
      </c>
      <c r="CX716" s="21">
        <v>-267.05520999999999</v>
      </c>
      <c r="CY716" s="21">
        <v>-255.31641999999999</v>
      </c>
      <c r="CZ716" s="21">
        <v>-261.10046</v>
      </c>
      <c r="DA716" s="21">
        <v>-278.92833000000002</v>
      </c>
      <c r="DB716" s="21">
        <v>-273.14456999999999</v>
      </c>
      <c r="DC716" s="21">
        <v>-298.73723000000001</v>
      </c>
      <c r="DD716" s="21">
        <v>-285.60579000000001</v>
      </c>
      <c r="DE716" s="21">
        <v>-292.07603</v>
      </c>
      <c r="DF716" s="21">
        <v>-312.00587000000002</v>
      </c>
      <c r="DG716" s="21">
        <v>-305.55052000000001</v>
      </c>
      <c r="DH716" s="21">
        <v>-387.90553999999997</v>
      </c>
      <c r="DI716" s="21">
        <v>-370.85457000000002</v>
      </c>
      <c r="DJ716" s="21">
        <v>-379.25607000000002</v>
      </c>
      <c r="DK716" s="21">
        <v>-405.13414999999998</v>
      </c>
      <c r="DL716" s="21">
        <v>-396.75207</v>
      </c>
      <c r="DM716" s="21">
        <v>-150.04333</v>
      </c>
      <c r="DN716" s="21">
        <v>-143.44807</v>
      </c>
      <c r="DO716" s="21">
        <v>-146.69777999999999</v>
      </c>
      <c r="DP716" s="21">
        <v>-156.74959999999999</v>
      </c>
      <c r="DQ716" s="21">
        <v>-153.46078</v>
      </c>
      <c r="DR716" s="21">
        <v>11.86609</v>
      </c>
      <c r="DS716" s="21">
        <v>11.357290000000001</v>
      </c>
      <c r="DT716" s="21">
        <v>11.60924</v>
      </c>
      <c r="DU716" s="21">
        <v>12.2273</v>
      </c>
      <c r="DV716" s="21">
        <v>12.161379999999999</v>
      </c>
      <c r="DW716" s="21">
        <v>35.634239999999998</v>
      </c>
      <c r="DX716" s="21">
        <v>34.067489999999999</v>
      </c>
      <c r="DY716" s="21">
        <v>34.839329999999997</v>
      </c>
      <c r="DZ716" s="21">
        <v>37.079830000000001</v>
      </c>
      <c r="EA716" s="21">
        <v>36.461089999999999</v>
      </c>
      <c r="EB716" s="21">
        <v>-220.24551</v>
      </c>
      <c r="EC716" s="21">
        <v>-210.56431000000001</v>
      </c>
      <c r="ED716" s="21">
        <v>-215.33452</v>
      </c>
      <c r="EE716" s="21">
        <v>-230.03466</v>
      </c>
      <c r="EF716" s="21">
        <v>-225.26794000000001</v>
      </c>
    </row>
    <row r="717" spans="2:136" x14ac:dyDescent="0.35">
      <c r="B717" s="39" t="s">
        <v>871</v>
      </c>
      <c r="C717" s="21">
        <v>25716.531630000001</v>
      </c>
      <c r="D717" s="21">
        <v>24620.893169999999</v>
      </c>
      <c r="E717" s="21">
        <v>25164.490129999998</v>
      </c>
      <c r="F717" s="21">
        <v>26870.12788</v>
      </c>
      <c r="G717" s="21">
        <v>26317.509429999998</v>
      </c>
      <c r="H717" s="21">
        <v>70098.481719999996</v>
      </c>
      <c r="I717" s="21">
        <v>67112.023400000005</v>
      </c>
      <c r="J717" s="21">
        <v>68593.745129999996</v>
      </c>
      <c r="K717" s="21">
        <v>73242.996169999999</v>
      </c>
      <c r="L717" s="21">
        <v>71736.642319999999</v>
      </c>
      <c r="M717" s="21">
        <v>59197.685749999997</v>
      </c>
      <c r="N717" s="21">
        <v>56675.666749999997</v>
      </c>
      <c r="O717" s="21">
        <v>57926.952019999997</v>
      </c>
      <c r="P717" s="21">
        <v>61853.246850000003</v>
      </c>
      <c r="Q717" s="21">
        <v>60581.18434</v>
      </c>
      <c r="R717" s="21">
        <v>514.08542999999997</v>
      </c>
      <c r="S717" s="21">
        <v>499.37040000000002</v>
      </c>
      <c r="T717" s="21">
        <v>520.97554000000002</v>
      </c>
      <c r="U717" s="21">
        <v>461.81538</v>
      </c>
      <c r="V717" s="21">
        <v>483.79428000000001</v>
      </c>
      <c r="W717" s="21">
        <v>485.86937</v>
      </c>
      <c r="X717" s="21">
        <v>471.32504</v>
      </c>
      <c r="Y717" s="21">
        <v>491.88008000000002</v>
      </c>
      <c r="Z717" s="21">
        <v>438.17478</v>
      </c>
      <c r="AA717" s="21">
        <v>457.74439000000001</v>
      </c>
      <c r="AB717" s="21">
        <v>58721.164709999997</v>
      </c>
      <c r="AC717" s="21">
        <v>56219.452380000002</v>
      </c>
      <c r="AD717" s="21">
        <v>57460.67512</v>
      </c>
      <c r="AE717" s="21">
        <v>61355.313840000003</v>
      </c>
      <c r="AF717" s="21">
        <v>60093.487119999998</v>
      </c>
      <c r="AG717" s="21">
        <v>78.888909999999996</v>
      </c>
      <c r="AH717" s="21">
        <v>83.839269999999999</v>
      </c>
      <c r="AI717" s="21">
        <v>97.183430000000001</v>
      </c>
      <c r="AJ717" s="21">
        <v>33.28725</v>
      </c>
      <c r="AK717" s="21">
        <v>214.38050999999999</v>
      </c>
      <c r="AL717" s="21">
        <v>211.21861999999999</v>
      </c>
      <c r="AM717" s="21">
        <v>224.25140999999999</v>
      </c>
      <c r="AN717" s="21">
        <v>161.19122999999999</v>
      </c>
      <c r="AO717" s="21">
        <v>184.82311999999999</v>
      </c>
      <c r="AP717" s="21">
        <v>437.08699999999999</v>
      </c>
      <c r="AQ717" s="21">
        <v>424.09949999999998</v>
      </c>
      <c r="AR717" s="21">
        <v>441.44153999999997</v>
      </c>
      <c r="AS717" s="21">
        <v>397.09154000000001</v>
      </c>
      <c r="AT717" s="21">
        <v>414.51904000000002</v>
      </c>
      <c r="AU717" s="21">
        <v>437.97788000000003</v>
      </c>
      <c r="AV717" s="21">
        <v>425.40190999999999</v>
      </c>
      <c r="AW717" s="21">
        <v>443.47021000000001</v>
      </c>
      <c r="AX717" s="21">
        <v>393.49934999999999</v>
      </c>
      <c r="AY717" s="21">
        <v>413.02431999999999</v>
      </c>
      <c r="AZ717" s="21">
        <v>734.84675000000004</v>
      </c>
      <c r="BA717" s="21">
        <v>708.70488</v>
      </c>
      <c r="BB717" s="21">
        <v>731.87991999999997</v>
      </c>
      <c r="BC717" s="21">
        <v>712.14011000000005</v>
      </c>
      <c r="BD717" s="21">
        <v>721.27126999999996</v>
      </c>
      <c r="BE717" s="21">
        <v>675.49739999999997</v>
      </c>
      <c r="BF717" s="21">
        <v>651.81509000000005</v>
      </c>
      <c r="BG717" s="21">
        <v>673.90662999999995</v>
      </c>
      <c r="BH717" s="21">
        <v>649.80655999999999</v>
      </c>
      <c r="BI717" s="21">
        <v>660.51193000000001</v>
      </c>
      <c r="BJ717" s="21">
        <v>3525.0844999999999</v>
      </c>
      <c r="BK717" s="21">
        <v>3373.3327599999998</v>
      </c>
      <c r="BL717" s="21">
        <v>3448.6308399999998</v>
      </c>
      <c r="BM717" s="21">
        <v>3684.83709</v>
      </c>
      <c r="BN717" s="21">
        <v>3608.3050899999998</v>
      </c>
      <c r="BO717" s="21">
        <v>204.60603</v>
      </c>
      <c r="BP717" s="21">
        <v>205.11734000000001</v>
      </c>
      <c r="BQ717" s="21">
        <v>223.94552999999999</v>
      </c>
      <c r="BR717" s="21">
        <v>113.17285</v>
      </c>
      <c r="BS717" s="21">
        <v>152.81549999999999</v>
      </c>
      <c r="BT717" s="21">
        <v>962.76634999999999</v>
      </c>
      <c r="BU717" s="21">
        <v>933.08579999999995</v>
      </c>
      <c r="BV717" s="21">
        <v>970.79588000000001</v>
      </c>
      <c r="BW717" s="21">
        <v>880.74176999999997</v>
      </c>
      <c r="BX717" s="21">
        <v>916.25787000000003</v>
      </c>
      <c r="BY717" s="21">
        <v>379.51445999999999</v>
      </c>
      <c r="BZ717" s="21">
        <v>372.01580000000001</v>
      </c>
      <c r="CA717" s="21">
        <v>392.69972999999999</v>
      </c>
      <c r="CB717" s="21">
        <v>308.09728999999999</v>
      </c>
      <c r="CC717" s="21">
        <v>339.07330999999999</v>
      </c>
      <c r="CD717" s="21">
        <v>487.89850000000001</v>
      </c>
      <c r="CE717" s="21">
        <v>475.02618999999999</v>
      </c>
      <c r="CF717" s="21">
        <v>497.31961000000001</v>
      </c>
      <c r="CG717" s="21">
        <v>426.18927000000002</v>
      </c>
      <c r="CH717" s="21">
        <v>452.23363999999998</v>
      </c>
      <c r="CI717" s="21">
        <v>623.70590000000004</v>
      </c>
      <c r="CJ717" s="21">
        <v>604.81437000000005</v>
      </c>
      <c r="CK717" s="21">
        <v>629.57411000000002</v>
      </c>
      <c r="CL717" s="21">
        <v>571.08294999999998</v>
      </c>
      <c r="CM717" s="21">
        <v>593.10636999999997</v>
      </c>
      <c r="CN717" s="21">
        <v>529.13444000000004</v>
      </c>
      <c r="CO717" s="21">
        <v>513.65495999999996</v>
      </c>
      <c r="CP717" s="21">
        <v>535.71357999999998</v>
      </c>
      <c r="CQ717" s="21">
        <v>478.35270000000003</v>
      </c>
      <c r="CR717" s="21">
        <v>499.91557999999998</v>
      </c>
      <c r="CS717" s="21">
        <v>472.97275000000002</v>
      </c>
      <c r="CT717" s="21">
        <v>459.94448999999997</v>
      </c>
      <c r="CU717" s="21">
        <v>480.77474000000001</v>
      </c>
      <c r="CV717" s="21">
        <v>420.05522999999999</v>
      </c>
      <c r="CW717" s="21">
        <v>442.65343000000001</v>
      </c>
      <c r="CX717" s="21">
        <v>544.11095999999998</v>
      </c>
      <c r="CY717" s="21">
        <v>527.55624999999998</v>
      </c>
      <c r="CZ717" s="21">
        <v>549.38747999999998</v>
      </c>
      <c r="DA717" s="21">
        <v>498.19299999999998</v>
      </c>
      <c r="DB717" s="21">
        <v>517.56931999999995</v>
      </c>
      <c r="DC717" s="21">
        <v>528.34052999999994</v>
      </c>
      <c r="DD717" s="21">
        <v>512.58443999999997</v>
      </c>
      <c r="DE717" s="21">
        <v>533.86789999999996</v>
      </c>
      <c r="DF717" s="21">
        <v>481.90183999999999</v>
      </c>
      <c r="DG717" s="21">
        <v>501.34276</v>
      </c>
      <c r="DH717" s="21">
        <v>668.01202000000001</v>
      </c>
      <c r="DI717" s="21">
        <v>648.10927000000004</v>
      </c>
      <c r="DJ717" s="21">
        <v>675.59608000000003</v>
      </c>
      <c r="DK717" s="21">
        <v>606.10785999999996</v>
      </c>
      <c r="DL717" s="21">
        <v>631.72064999999998</v>
      </c>
      <c r="DM717" s="21">
        <v>541.36631</v>
      </c>
      <c r="DN717" s="21">
        <v>524.04609000000005</v>
      </c>
      <c r="DO717" s="21">
        <v>544.62951999999996</v>
      </c>
      <c r="DP717" s="21">
        <v>502.37088999999997</v>
      </c>
      <c r="DQ717" s="21">
        <v>518.37491999999997</v>
      </c>
      <c r="DR717" s="21">
        <v>257.43597</v>
      </c>
      <c r="DS717" s="21">
        <v>257.29696000000001</v>
      </c>
      <c r="DT717" s="21">
        <v>278.07861000000003</v>
      </c>
      <c r="DU717" s="21">
        <v>155.75362000000001</v>
      </c>
      <c r="DV717" s="21">
        <v>201.08367999999999</v>
      </c>
      <c r="DW717" s="21">
        <v>439.86874</v>
      </c>
      <c r="DX717" s="21">
        <v>428.99662999999998</v>
      </c>
      <c r="DY717" s="21">
        <v>449.72377</v>
      </c>
      <c r="DZ717" s="21">
        <v>378.87409000000002</v>
      </c>
      <c r="EA717" s="21">
        <v>404.98140999999998</v>
      </c>
      <c r="EB717" s="21">
        <v>387.18248</v>
      </c>
      <c r="EC717" s="21">
        <v>376.10959000000003</v>
      </c>
      <c r="ED717" s="21">
        <v>392.33852000000002</v>
      </c>
      <c r="EE717" s="21">
        <v>348.51053000000002</v>
      </c>
      <c r="EF717" s="21">
        <v>364.81407999999999</v>
      </c>
    </row>
    <row r="718" spans="2:136" x14ac:dyDescent="0.35">
      <c r="B718" s="39" t="s">
        <v>872</v>
      </c>
      <c r="C718" s="21">
        <v>-2743.9738400000001</v>
      </c>
      <c r="D718" s="21">
        <v>-2627.06837</v>
      </c>
      <c r="E718" s="21">
        <v>-2685.0705800000001</v>
      </c>
      <c r="F718" s="21">
        <v>-2867.0634500000001</v>
      </c>
      <c r="G718" s="21">
        <v>-2808.09863</v>
      </c>
      <c r="H718" s="21">
        <v>-10095.258949999999</v>
      </c>
      <c r="I718" s="21">
        <v>-9665.1630499999992</v>
      </c>
      <c r="J718" s="21">
        <v>-9878.5537499999991</v>
      </c>
      <c r="K718" s="21">
        <v>-10548.11737</v>
      </c>
      <c r="L718" s="21">
        <v>-10331.179260000001</v>
      </c>
      <c r="M718" s="21">
        <v>-3370.2029900000002</v>
      </c>
      <c r="N718" s="21">
        <v>-3226.6210900000001</v>
      </c>
      <c r="O718" s="21">
        <v>-3297.85842</v>
      </c>
      <c r="P718" s="21">
        <v>-3521.3876100000002</v>
      </c>
      <c r="Q718" s="21">
        <v>-3448.9674</v>
      </c>
      <c r="R718" s="21">
        <v>-216.40599</v>
      </c>
      <c r="S718" s="21">
        <v>-202.95480000000001</v>
      </c>
      <c r="T718" s="21">
        <v>-186.64392000000001</v>
      </c>
      <c r="U718" s="21">
        <v>-298.50062000000003</v>
      </c>
      <c r="V718" s="21">
        <v>-265.78485999999998</v>
      </c>
      <c r="W718" s="21">
        <v>-170.21444</v>
      </c>
      <c r="X718" s="21">
        <v>-159.92034000000001</v>
      </c>
      <c r="Y718" s="21">
        <v>-143.52754999999999</v>
      </c>
      <c r="Z718" s="21">
        <v>-244.72282000000001</v>
      </c>
      <c r="AA718" s="21">
        <v>-215.55280999999999</v>
      </c>
      <c r="AB718" s="21">
        <v>-3631.48702</v>
      </c>
      <c r="AC718" s="21">
        <v>-3476.77387</v>
      </c>
      <c r="AD718" s="21">
        <v>-3553.53469</v>
      </c>
      <c r="AE718" s="21">
        <v>-3794.3904299999999</v>
      </c>
      <c r="AF718" s="21">
        <v>-3716.3554100000001</v>
      </c>
      <c r="AG718" s="21">
        <v>77.855249999999998</v>
      </c>
      <c r="AH718" s="21">
        <v>78.674080000000004</v>
      </c>
      <c r="AI718" s="21">
        <v>103.66906</v>
      </c>
      <c r="AJ718" s="21">
        <v>29.185179999999999</v>
      </c>
      <c r="AK718" s="21">
        <v>-183.67153999999999</v>
      </c>
      <c r="AL718" s="21">
        <v>-172.81164999999999</v>
      </c>
      <c r="AM718" s="21">
        <v>-159.7912</v>
      </c>
      <c r="AN718" s="21">
        <v>-253.10825</v>
      </c>
      <c r="AO718" s="21">
        <v>-224.70090999999999</v>
      </c>
      <c r="AP718" s="21">
        <v>-190.58856</v>
      </c>
      <c r="AQ718" s="21">
        <v>-179.51364000000001</v>
      </c>
      <c r="AR718" s="21">
        <v>-167.53824</v>
      </c>
      <c r="AS718" s="21">
        <v>-257.16158000000001</v>
      </c>
      <c r="AT718" s="21">
        <v>-229.83938000000001</v>
      </c>
      <c r="AU718" s="21">
        <v>-181.21052</v>
      </c>
      <c r="AV718" s="21">
        <v>-170.35034999999999</v>
      </c>
      <c r="AW718" s="21">
        <v>-156.86573999999999</v>
      </c>
      <c r="AX718" s="21">
        <v>-251.73155</v>
      </c>
      <c r="AY718" s="21">
        <v>-222.85901000000001</v>
      </c>
      <c r="AZ718" s="21">
        <v>-34.093229999999998</v>
      </c>
      <c r="BA718" s="21">
        <v>-30.035990000000002</v>
      </c>
      <c r="BB718" s="21">
        <v>-15.65081</v>
      </c>
      <c r="BC718" s="21">
        <v>-89.744749999999996</v>
      </c>
      <c r="BD718" s="21">
        <v>-67.447739999999996</v>
      </c>
      <c r="BE718" s="21">
        <v>-55.609529999999999</v>
      </c>
      <c r="BF718" s="21">
        <v>-50.746000000000002</v>
      </c>
      <c r="BG718" s="21">
        <v>-36.691780000000001</v>
      </c>
      <c r="BH718" s="21">
        <v>-112.5283</v>
      </c>
      <c r="BI718" s="21">
        <v>-89.619050000000001</v>
      </c>
      <c r="BJ718" s="21">
        <v>6277.9209199999996</v>
      </c>
      <c r="BK718" s="21">
        <v>6007.6620199999998</v>
      </c>
      <c r="BL718" s="21">
        <v>6141.7624699999997</v>
      </c>
      <c r="BM718" s="21">
        <v>6562.42875</v>
      </c>
      <c r="BN718" s="21">
        <v>6426.1307800000004</v>
      </c>
      <c r="BO718" s="21">
        <v>-188.15799999999999</v>
      </c>
      <c r="BP718" s="21">
        <v>-175.85801000000001</v>
      </c>
      <c r="BQ718" s="21">
        <v>-151.11069000000001</v>
      </c>
      <c r="BR718" s="21">
        <v>-294.27560999999997</v>
      </c>
      <c r="BS718" s="21">
        <v>-252.38256999999999</v>
      </c>
      <c r="BT718" s="21">
        <v>-351.56184000000002</v>
      </c>
      <c r="BU718" s="21">
        <v>-331.16501</v>
      </c>
      <c r="BV718" s="21">
        <v>-304.52420999999998</v>
      </c>
      <c r="BW718" s="21">
        <v>-489.14562000000001</v>
      </c>
      <c r="BX718" s="21">
        <v>-433.14785000000001</v>
      </c>
      <c r="BY718" s="21">
        <v>-250.18074999999999</v>
      </c>
      <c r="BZ718" s="21">
        <v>-234.53814</v>
      </c>
      <c r="CA718" s="21">
        <v>-215.09630999999999</v>
      </c>
      <c r="CB718" s="21">
        <v>-346.64402000000001</v>
      </c>
      <c r="CC718" s="21">
        <v>-307.85313000000002</v>
      </c>
      <c r="CD718" s="21">
        <v>-226.07592</v>
      </c>
      <c r="CE718" s="21">
        <v>-212.07951</v>
      </c>
      <c r="CF718" s="21">
        <v>-193.42345</v>
      </c>
      <c r="CG718" s="21">
        <v>-316.73194999999998</v>
      </c>
      <c r="CH718" s="21">
        <v>-280.77321999999998</v>
      </c>
      <c r="CI718" s="21">
        <v>-116.53254</v>
      </c>
      <c r="CJ718" s="21">
        <v>-107.04366</v>
      </c>
      <c r="CK718" s="21">
        <v>-87.050169999999994</v>
      </c>
      <c r="CL718" s="21">
        <v>-199.26605000000001</v>
      </c>
      <c r="CM718" s="21">
        <v>-166.62714</v>
      </c>
      <c r="CN718" s="21">
        <v>-160.44095999999999</v>
      </c>
      <c r="CO718" s="21">
        <v>-149.48223999999999</v>
      </c>
      <c r="CP718" s="21">
        <v>-131.85817</v>
      </c>
      <c r="CQ718" s="21">
        <v>-239.19569000000001</v>
      </c>
      <c r="CR718" s="21">
        <v>-207.71531999999999</v>
      </c>
      <c r="CS718" s="21">
        <v>-178.82728</v>
      </c>
      <c r="CT718" s="21">
        <v>-167.07368</v>
      </c>
      <c r="CU718" s="21">
        <v>-149.86183</v>
      </c>
      <c r="CV718" s="21">
        <v>-258.09987999999998</v>
      </c>
      <c r="CW718" s="21">
        <v>-226.34880000000001</v>
      </c>
      <c r="CX718" s="21">
        <v>-132.17092</v>
      </c>
      <c r="CY718" s="21">
        <v>-122.67406</v>
      </c>
      <c r="CZ718" s="21">
        <v>-105.54186</v>
      </c>
      <c r="DA718" s="21">
        <v>-205.59246999999999</v>
      </c>
      <c r="DB718" s="21">
        <v>-176.31953999999999</v>
      </c>
      <c r="DC718" s="21">
        <v>-131.74842000000001</v>
      </c>
      <c r="DD718" s="21">
        <v>-122.13561</v>
      </c>
      <c r="DE718" s="21">
        <v>-105.28473</v>
      </c>
      <c r="DF718" s="21">
        <v>-205.09282999999999</v>
      </c>
      <c r="DG718" s="21">
        <v>-176.07759999999999</v>
      </c>
      <c r="DH718" s="21">
        <v>-176.27540999999999</v>
      </c>
      <c r="DI718" s="21">
        <v>-164.16231999999999</v>
      </c>
      <c r="DJ718" s="21">
        <v>-141.78613000000001</v>
      </c>
      <c r="DK718" s="21">
        <v>-272.62450999999999</v>
      </c>
      <c r="DL718" s="21">
        <v>-234.84156999999999</v>
      </c>
      <c r="DM718" s="21">
        <v>-59.54363</v>
      </c>
      <c r="DN718" s="21">
        <v>-53.864370000000001</v>
      </c>
      <c r="DO718" s="21">
        <v>-37.377679999999998</v>
      </c>
      <c r="DP718" s="21">
        <v>-123.06098</v>
      </c>
      <c r="DQ718" s="21">
        <v>-98.283580000000001</v>
      </c>
      <c r="DR718" s="21">
        <v>-276.47019999999998</v>
      </c>
      <c r="DS718" s="21">
        <v>-259.27181000000002</v>
      </c>
      <c r="DT718" s="21">
        <v>-234.50848999999999</v>
      </c>
      <c r="DU718" s="21">
        <v>-399.22656999999998</v>
      </c>
      <c r="DV718" s="21">
        <v>-349.22917999999999</v>
      </c>
      <c r="DW718" s="21">
        <v>-237.54390000000001</v>
      </c>
      <c r="DX718" s="21">
        <v>-222.75839999999999</v>
      </c>
      <c r="DY718" s="21">
        <v>-205.49778000000001</v>
      </c>
      <c r="DZ718" s="21">
        <v>-325.90291999999999</v>
      </c>
      <c r="EA718" s="21">
        <v>-290.51582000000002</v>
      </c>
      <c r="EB718" s="21">
        <v>-154.90357</v>
      </c>
      <c r="EC718" s="21">
        <v>-145.05089000000001</v>
      </c>
      <c r="ED718" s="21">
        <v>-132.71158</v>
      </c>
      <c r="EE718" s="21">
        <v>-215.69728000000001</v>
      </c>
      <c r="EF718" s="21">
        <v>-191.44211000000001</v>
      </c>
    </row>
    <row r="719" spans="2:136" x14ac:dyDescent="0.35">
      <c r="B719" s="39" t="s">
        <v>873</v>
      </c>
      <c r="C719" s="21">
        <v>10066.262129999999</v>
      </c>
      <c r="D719" s="21">
        <v>9637.3946599999999</v>
      </c>
      <c r="E719" s="21">
        <v>9850.1756700000005</v>
      </c>
      <c r="F719" s="21">
        <v>10517.81611</v>
      </c>
      <c r="G719" s="21">
        <v>10301.50381</v>
      </c>
      <c r="H719" s="21">
        <v>-53413.147790000003</v>
      </c>
      <c r="I719" s="21">
        <v>-51137.547290000002</v>
      </c>
      <c r="J719" s="21">
        <v>-52266.579189999997</v>
      </c>
      <c r="K719" s="21">
        <v>-55809.182780000003</v>
      </c>
      <c r="L719" s="21">
        <v>-54661.381869999997</v>
      </c>
      <c r="M719" s="21">
        <v>-47828.704310000001</v>
      </c>
      <c r="N719" s="21">
        <v>-45791.041870000001</v>
      </c>
      <c r="O719" s="21">
        <v>-46802.0164</v>
      </c>
      <c r="P719" s="21">
        <v>-49974.26195</v>
      </c>
      <c r="Q719" s="21">
        <v>-48946.500460000003</v>
      </c>
      <c r="R719" s="21">
        <v>-561.49591999999996</v>
      </c>
      <c r="S719" s="21">
        <v>-542.45746999999994</v>
      </c>
      <c r="T719" s="21">
        <v>-539.16824999999994</v>
      </c>
      <c r="U719" s="21">
        <v>-590.73874999999998</v>
      </c>
      <c r="V719" s="21">
        <v>-578.10217</v>
      </c>
      <c r="W719" s="21">
        <v>-667.16033000000004</v>
      </c>
      <c r="X719" s="21">
        <v>-643.56214999999997</v>
      </c>
      <c r="Y719" s="21">
        <v>-643.30300999999997</v>
      </c>
      <c r="Z719" s="21">
        <v>-700.67668000000003</v>
      </c>
      <c r="AA719" s="21">
        <v>-685.86608999999999</v>
      </c>
      <c r="AB719" s="21">
        <v>-47712.13869</v>
      </c>
      <c r="AC719" s="21">
        <v>-45679.446620000002</v>
      </c>
      <c r="AD719" s="21">
        <v>-46687.965300000003</v>
      </c>
      <c r="AE719" s="21">
        <v>-49852.438340000001</v>
      </c>
      <c r="AF719" s="21">
        <v>-48827.178509999998</v>
      </c>
      <c r="AG719" s="21">
        <v>4.4399199999999999</v>
      </c>
      <c r="AH719" s="21">
        <v>-1.86019</v>
      </c>
      <c r="AI719" s="21">
        <v>15.283289999999999</v>
      </c>
      <c r="AJ719" s="21">
        <v>0.43379000000000001</v>
      </c>
      <c r="AK719" s="21">
        <v>-190.79159000000001</v>
      </c>
      <c r="AL719" s="21">
        <v>-187.07516000000001</v>
      </c>
      <c r="AM719" s="21">
        <v>-178.73910000000001</v>
      </c>
      <c r="AN719" s="21">
        <v>-203.03270000000001</v>
      </c>
      <c r="AO719" s="21">
        <v>-198.28092000000001</v>
      </c>
      <c r="AP719" s="21">
        <v>-522.12057000000004</v>
      </c>
      <c r="AQ719" s="21">
        <v>-503.88450999999998</v>
      </c>
      <c r="AR719" s="21">
        <v>-503.29390999999998</v>
      </c>
      <c r="AS719" s="21">
        <v>-549.12657999999999</v>
      </c>
      <c r="AT719" s="21">
        <v>-537.22434999999996</v>
      </c>
      <c r="AU719" s="21">
        <v>-941.46849999999995</v>
      </c>
      <c r="AV719" s="21">
        <v>-905.58918000000006</v>
      </c>
      <c r="AW719" s="21">
        <v>-913.08505000000002</v>
      </c>
      <c r="AX719" s="21">
        <v>-987.58765000000005</v>
      </c>
      <c r="AY719" s="21">
        <v>-966.69966999999997</v>
      </c>
      <c r="AZ719" s="21">
        <v>-1023.83081</v>
      </c>
      <c r="BA719" s="21">
        <v>-983.90400999999997</v>
      </c>
      <c r="BB719" s="21">
        <v>-994.65299000000005</v>
      </c>
      <c r="BC719" s="21">
        <v>-1073.17013</v>
      </c>
      <c r="BD719" s="21">
        <v>-1050.45343</v>
      </c>
      <c r="BE719" s="21">
        <v>-1290.6577299999999</v>
      </c>
      <c r="BF719" s="21">
        <v>-1239.3308099999999</v>
      </c>
      <c r="BG719" s="21">
        <v>-1255.8729000000001</v>
      </c>
      <c r="BH719" s="21">
        <v>-1351.9739400000001</v>
      </c>
      <c r="BI719" s="21">
        <v>-1323.7342699999999</v>
      </c>
      <c r="BJ719" s="21">
        <v>770.00396000000001</v>
      </c>
      <c r="BK719" s="21">
        <v>736.85598000000005</v>
      </c>
      <c r="BL719" s="21">
        <v>753.30376000000001</v>
      </c>
      <c r="BM719" s="21">
        <v>804.89962000000003</v>
      </c>
      <c r="BN719" s="21">
        <v>788.18230000000005</v>
      </c>
      <c r="BO719" s="21">
        <v>-13.93322</v>
      </c>
      <c r="BP719" s="21">
        <v>-21.320900000000002</v>
      </c>
      <c r="BQ719" s="21">
        <v>-0.43424000000000001</v>
      </c>
      <c r="BR719" s="21">
        <v>-20.467009999999998</v>
      </c>
      <c r="BS719" s="21">
        <v>-19.2287</v>
      </c>
      <c r="BT719" s="21">
        <v>-1107.7466899999999</v>
      </c>
      <c r="BU719" s="21">
        <v>-1069.35313</v>
      </c>
      <c r="BV719" s="21">
        <v>-1068.11511</v>
      </c>
      <c r="BW719" s="21">
        <v>-1164.8036199999999</v>
      </c>
      <c r="BX719" s="21">
        <v>-1139.8277</v>
      </c>
      <c r="BY719" s="21">
        <v>-397.86396000000002</v>
      </c>
      <c r="BZ719" s="21">
        <v>-386.92480999999998</v>
      </c>
      <c r="CA719" s="21">
        <v>-377.33584000000002</v>
      </c>
      <c r="CB719" s="21">
        <v>-420.54491999999999</v>
      </c>
      <c r="CC719" s="21">
        <v>-411.25389000000001</v>
      </c>
      <c r="CD719" s="21">
        <v>-582.90769</v>
      </c>
      <c r="CE719" s="21">
        <v>-563.76570000000004</v>
      </c>
      <c r="CF719" s="21">
        <v>-559.04751999999996</v>
      </c>
      <c r="CG719" s="21">
        <v>-613.59187999999995</v>
      </c>
      <c r="CH719" s="21">
        <v>-600.42246999999998</v>
      </c>
      <c r="CI719" s="21">
        <v>-674.98602000000005</v>
      </c>
      <c r="CJ719" s="21">
        <v>-651.25729999999999</v>
      </c>
      <c r="CK719" s="21">
        <v>-649.38478999999995</v>
      </c>
      <c r="CL719" s="21">
        <v>-709.52895999999998</v>
      </c>
      <c r="CM719" s="21">
        <v>-694.43416000000002</v>
      </c>
      <c r="CN719" s="21">
        <v>-670.75747000000001</v>
      </c>
      <c r="CO719" s="21">
        <v>-646.81561999999997</v>
      </c>
      <c r="CP719" s="21">
        <v>-645.96525999999994</v>
      </c>
      <c r="CQ719" s="21">
        <v>-704.60882000000004</v>
      </c>
      <c r="CR719" s="21">
        <v>-689.67196999999999</v>
      </c>
      <c r="CS719" s="21">
        <v>-703.16265999999996</v>
      </c>
      <c r="CT719" s="21">
        <v>-677.79477999999995</v>
      </c>
      <c r="CU719" s="21">
        <v>-677.65912000000003</v>
      </c>
      <c r="CV719" s="21">
        <v>-738.42285000000004</v>
      </c>
      <c r="CW719" s="21">
        <v>-722.80241999999998</v>
      </c>
      <c r="CX719" s="21">
        <v>-686.87607000000003</v>
      </c>
      <c r="CY719" s="21">
        <v>-661.93498</v>
      </c>
      <c r="CZ719" s="21">
        <v>-662.25198999999998</v>
      </c>
      <c r="DA719" s="21">
        <v>-721.18767000000003</v>
      </c>
      <c r="DB719" s="21">
        <v>-705.95105999999998</v>
      </c>
      <c r="DC719" s="21">
        <v>-725.23501999999996</v>
      </c>
      <c r="DD719" s="21">
        <v>-698.55713000000003</v>
      </c>
      <c r="DE719" s="21">
        <v>-699.84396000000004</v>
      </c>
      <c r="DF719" s="21">
        <v>-761.37950999999998</v>
      </c>
      <c r="DG719" s="21">
        <v>-745.32077000000004</v>
      </c>
      <c r="DH719" s="21">
        <v>-947.96781999999996</v>
      </c>
      <c r="DI719" s="21">
        <v>-913.57992000000002</v>
      </c>
      <c r="DJ719" s="21">
        <v>-914.85424999999998</v>
      </c>
      <c r="DK719" s="21">
        <v>-995.24769000000003</v>
      </c>
      <c r="DL719" s="21">
        <v>-974.26190999999994</v>
      </c>
      <c r="DM719" s="21">
        <v>-626.62168999999994</v>
      </c>
      <c r="DN719" s="21">
        <v>-603.94917999999996</v>
      </c>
      <c r="DO719" s="21">
        <v>-604.48792000000003</v>
      </c>
      <c r="DP719" s="21">
        <v>-657.98780999999997</v>
      </c>
      <c r="DQ719" s="21">
        <v>-644.09105999999997</v>
      </c>
      <c r="DR719" s="21">
        <v>-72.403639999999996</v>
      </c>
      <c r="DS719" s="21">
        <v>-77.443349999999995</v>
      </c>
      <c r="DT719" s="21">
        <v>-56.511960000000002</v>
      </c>
      <c r="DU719" s="21">
        <v>-82.224729999999994</v>
      </c>
      <c r="DV719" s="21">
        <v>-79.545100000000005</v>
      </c>
      <c r="DW719" s="21">
        <v>-526.08704999999998</v>
      </c>
      <c r="DX719" s="21">
        <v>-508.87529000000001</v>
      </c>
      <c r="DY719" s="21">
        <v>-503.82600000000002</v>
      </c>
      <c r="DZ719" s="21">
        <v>-554.07257000000004</v>
      </c>
      <c r="EA719" s="21">
        <v>-542.13007000000005</v>
      </c>
      <c r="EB719" s="21">
        <v>-575.07183999999995</v>
      </c>
      <c r="EC719" s="21">
        <v>-553.93539999999996</v>
      </c>
      <c r="ED719" s="21">
        <v>-554.89908000000003</v>
      </c>
      <c r="EE719" s="21">
        <v>-603.75324000000001</v>
      </c>
      <c r="EF719" s="21">
        <v>-591.01466000000005</v>
      </c>
    </row>
    <row r="720" spans="2:136" x14ac:dyDescent="0.35">
      <c r="B720" s="39" t="s">
        <v>874</v>
      </c>
      <c r="C720" s="21">
        <v>-871.15720999999996</v>
      </c>
      <c r="D720" s="21">
        <v>-834.04204000000004</v>
      </c>
      <c r="E720" s="21">
        <v>-852.45659000000001</v>
      </c>
      <c r="F720" s="21">
        <v>-910.23572000000001</v>
      </c>
      <c r="G720" s="21">
        <v>-891.51556000000005</v>
      </c>
      <c r="H720" s="21">
        <v>-91503.482369999998</v>
      </c>
      <c r="I720" s="21">
        <v>-87605.090710000004</v>
      </c>
      <c r="J720" s="21">
        <v>-89539.265249999997</v>
      </c>
      <c r="K720" s="21">
        <v>-95608.193570000003</v>
      </c>
      <c r="L720" s="21">
        <v>-93641.865340000004</v>
      </c>
      <c r="M720" s="21">
        <v>-87286.117610000001</v>
      </c>
      <c r="N720" s="21">
        <v>-83567.437659999996</v>
      </c>
      <c r="O720" s="21">
        <v>-85412.439400000003</v>
      </c>
      <c r="P720" s="21">
        <v>-91201.703429999994</v>
      </c>
      <c r="Q720" s="21">
        <v>-89326.065950000004</v>
      </c>
      <c r="R720" s="21">
        <v>-836.18309999999997</v>
      </c>
      <c r="S720" s="21">
        <v>-801.19608000000005</v>
      </c>
      <c r="T720" s="21">
        <v>-814.44798000000003</v>
      </c>
      <c r="U720" s="21">
        <v>-875.27606000000003</v>
      </c>
      <c r="V720" s="21">
        <v>-856.59177999999997</v>
      </c>
      <c r="W720" s="21">
        <v>-1076.29654</v>
      </c>
      <c r="X720" s="21">
        <v>-1030.7806</v>
      </c>
      <c r="Y720" s="21">
        <v>-1049.47369</v>
      </c>
      <c r="Z720" s="21">
        <v>-1125.7674500000001</v>
      </c>
      <c r="AA720" s="21">
        <v>-1102.0802900000001</v>
      </c>
      <c r="AB720" s="21">
        <v>-86700.109509999995</v>
      </c>
      <c r="AC720" s="21">
        <v>-83006.403269999995</v>
      </c>
      <c r="AD720" s="21">
        <v>-84839.032919999998</v>
      </c>
      <c r="AE720" s="21">
        <v>-90589.354879999999</v>
      </c>
      <c r="AF720" s="21">
        <v>-88726.304050000006</v>
      </c>
      <c r="AG720" s="21">
        <v>2.0754199999999998</v>
      </c>
      <c r="AH720" s="21">
        <v>6.3270000000000007E-2</v>
      </c>
      <c r="AI720" s="21">
        <v>5.4893999999999998</v>
      </c>
      <c r="AJ720" s="21">
        <v>0.69503999999999999</v>
      </c>
      <c r="AK720" s="21">
        <v>-229.90638000000001</v>
      </c>
      <c r="AL720" s="21">
        <v>-221.43727999999999</v>
      </c>
      <c r="AM720" s="21">
        <v>-222.41951</v>
      </c>
      <c r="AN720" s="21">
        <v>-242.14328</v>
      </c>
      <c r="AO720" s="21">
        <v>-236.35267999999999</v>
      </c>
      <c r="AP720" s="21">
        <v>-779.61866999999995</v>
      </c>
      <c r="AQ720" s="21">
        <v>-747.44248000000005</v>
      </c>
      <c r="AR720" s="21">
        <v>-760.34721999999999</v>
      </c>
      <c r="AS720" s="21">
        <v>-816.57578000000001</v>
      </c>
      <c r="AT720" s="21">
        <v>-798.9117</v>
      </c>
      <c r="AU720" s="21">
        <v>-1334.51602</v>
      </c>
      <c r="AV720" s="21">
        <v>-1278.66374</v>
      </c>
      <c r="AW720" s="21">
        <v>-1303.2013999999999</v>
      </c>
      <c r="AX720" s="21">
        <v>-1396.5815299999999</v>
      </c>
      <c r="AY720" s="21">
        <v>-1367.04053</v>
      </c>
      <c r="AZ720" s="21">
        <v>-1634.9584</v>
      </c>
      <c r="BA720" s="21">
        <v>-1566.05853</v>
      </c>
      <c r="BB720" s="21">
        <v>-1597.32033</v>
      </c>
      <c r="BC720" s="21">
        <v>-1710.2664</v>
      </c>
      <c r="BD720" s="21">
        <v>-1674.14878</v>
      </c>
      <c r="BE720" s="21">
        <v>-1991.1855700000001</v>
      </c>
      <c r="BF720" s="21">
        <v>-1907.0563400000001</v>
      </c>
      <c r="BG720" s="21">
        <v>-1946.13184</v>
      </c>
      <c r="BH720" s="21">
        <v>-2082.5030499999998</v>
      </c>
      <c r="BI720" s="21">
        <v>-2039.06113</v>
      </c>
      <c r="BJ720" s="21">
        <v>-3535.8068199999998</v>
      </c>
      <c r="BK720" s="21">
        <v>-3383.5934900000002</v>
      </c>
      <c r="BL720" s="21">
        <v>-3459.1206099999999</v>
      </c>
      <c r="BM720" s="21">
        <v>-3696.0453400000001</v>
      </c>
      <c r="BN720" s="21">
        <v>-3619.2805499999999</v>
      </c>
      <c r="BO720" s="21">
        <v>-23.634599999999999</v>
      </c>
      <c r="BP720" s="21">
        <v>-25.135580000000001</v>
      </c>
      <c r="BQ720" s="21">
        <v>-18.956379999999999</v>
      </c>
      <c r="BR720" s="21">
        <v>-27.652729999999998</v>
      </c>
      <c r="BS720" s="21">
        <v>-25.903659999999999</v>
      </c>
      <c r="BT720" s="21">
        <v>-1688.1998699999999</v>
      </c>
      <c r="BU720" s="21">
        <v>-1618.6576600000001</v>
      </c>
      <c r="BV720" s="21">
        <v>-1646.87808</v>
      </c>
      <c r="BW720" s="21">
        <v>-1767.89716</v>
      </c>
      <c r="BX720" s="21">
        <v>-1730.0866900000001</v>
      </c>
      <c r="BY720" s="21">
        <v>-480.39506</v>
      </c>
      <c r="BZ720" s="21">
        <v>-461.34329000000002</v>
      </c>
      <c r="CA720" s="21">
        <v>-466.00290999999999</v>
      </c>
      <c r="CB720" s="21">
        <v>-504.17227000000003</v>
      </c>
      <c r="CC720" s="21">
        <v>-492.86219999999997</v>
      </c>
      <c r="CD720" s="21">
        <v>-775.74703999999997</v>
      </c>
      <c r="CE720" s="21">
        <v>-743.68215999999995</v>
      </c>
      <c r="CF720" s="21">
        <v>-755.02288999999996</v>
      </c>
      <c r="CG720" s="21">
        <v>-812.42826000000002</v>
      </c>
      <c r="CH720" s="21">
        <v>-794.92240000000004</v>
      </c>
      <c r="CI720" s="21">
        <v>-976.04048</v>
      </c>
      <c r="CJ720" s="21">
        <v>-934.99965999999995</v>
      </c>
      <c r="CK720" s="21">
        <v>-950.95291999999995</v>
      </c>
      <c r="CL720" s="21">
        <v>-1021.4477900000001</v>
      </c>
      <c r="CM720" s="21">
        <v>-999.73028999999997</v>
      </c>
      <c r="CN720" s="21">
        <v>-965.37399000000005</v>
      </c>
      <c r="CO720" s="21">
        <v>-924.68168000000003</v>
      </c>
      <c r="CP720" s="21">
        <v>-940.75138000000004</v>
      </c>
      <c r="CQ720" s="21">
        <v>-1010.07749</v>
      </c>
      <c r="CR720" s="21">
        <v>-988.66994</v>
      </c>
      <c r="CS720" s="21">
        <v>-1095.7988700000001</v>
      </c>
      <c r="CT720" s="21">
        <v>-1049.3708799999999</v>
      </c>
      <c r="CU720" s="21">
        <v>-1068.2754199999999</v>
      </c>
      <c r="CV720" s="21">
        <v>-1146.2356299999999</v>
      </c>
      <c r="CW720" s="21">
        <v>-1122.0674100000001</v>
      </c>
      <c r="CX720" s="21">
        <v>-1056.7017499999999</v>
      </c>
      <c r="CY720" s="21">
        <v>-1011.90164</v>
      </c>
      <c r="CZ720" s="21">
        <v>-1030.2123799999999</v>
      </c>
      <c r="DA720" s="21">
        <v>-1105.29926</v>
      </c>
      <c r="DB720" s="21">
        <v>-1082.0105699999999</v>
      </c>
      <c r="DC720" s="21">
        <v>-1101.2035699999999</v>
      </c>
      <c r="DD720" s="21">
        <v>-1054.4258500000001</v>
      </c>
      <c r="DE720" s="21">
        <v>-1073.74857</v>
      </c>
      <c r="DF720" s="21">
        <v>-1151.8118300000001</v>
      </c>
      <c r="DG720" s="21">
        <v>-1127.5741</v>
      </c>
      <c r="DH720" s="21">
        <v>-1429.7107599999999</v>
      </c>
      <c r="DI720" s="21">
        <v>-1369.14375</v>
      </c>
      <c r="DJ720" s="21">
        <v>-1394.0634500000001</v>
      </c>
      <c r="DK720" s="21">
        <v>-1495.44093</v>
      </c>
      <c r="DL720" s="21">
        <v>-1463.9726900000001</v>
      </c>
      <c r="DM720" s="21">
        <v>-901.04366000000005</v>
      </c>
      <c r="DN720" s="21">
        <v>-862.96303</v>
      </c>
      <c r="DO720" s="21">
        <v>-878.38255000000004</v>
      </c>
      <c r="DP720" s="21">
        <v>-942.61869999999999</v>
      </c>
      <c r="DQ720" s="21">
        <v>-922.71753999999999</v>
      </c>
      <c r="DR720" s="21">
        <v>-95.384889999999999</v>
      </c>
      <c r="DS720" s="21">
        <v>-93.85145</v>
      </c>
      <c r="DT720" s="21">
        <v>-88.788629999999998</v>
      </c>
      <c r="DU720" s="21">
        <v>-103.0361</v>
      </c>
      <c r="DV720" s="21">
        <v>-99.514250000000004</v>
      </c>
      <c r="DW720" s="21">
        <v>-658.62329</v>
      </c>
      <c r="DX720" s="21">
        <v>-631.53089999999997</v>
      </c>
      <c r="DY720" s="21">
        <v>-640.61348999999996</v>
      </c>
      <c r="DZ720" s="21">
        <v>-690.05906000000004</v>
      </c>
      <c r="EA720" s="21">
        <v>-675.06389999999999</v>
      </c>
      <c r="EB720" s="21">
        <v>-947.53075000000001</v>
      </c>
      <c r="EC720" s="21">
        <v>-907.17508999999995</v>
      </c>
      <c r="ED720" s="21">
        <v>-924.09338000000002</v>
      </c>
      <c r="EE720" s="21">
        <v>-990.94551999999999</v>
      </c>
      <c r="EF720" s="21">
        <v>-970.14364999999998</v>
      </c>
    </row>
    <row r="721" spans="2:136" x14ac:dyDescent="0.35">
      <c r="B721" s="39" t="s">
        <v>875</v>
      </c>
      <c r="C721" s="21">
        <v>2314.17821</v>
      </c>
      <c r="D721" s="21">
        <v>2215.58394</v>
      </c>
      <c r="E721" s="21">
        <v>2264.5011199999999</v>
      </c>
      <c r="F721" s="21">
        <v>2417.9879799999999</v>
      </c>
      <c r="G721" s="21">
        <v>2368.2589699999999</v>
      </c>
      <c r="H721" s="21">
        <v>-55753.912929999999</v>
      </c>
      <c r="I721" s="21">
        <v>-53378.587050000002</v>
      </c>
      <c r="J721" s="21">
        <v>-54557.097379999999</v>
      </c>
      <c r="K721" s="21">
        <v>-58254.95119</v>
      </c>
      <c r="L721" s="21">
        <v>-57056.849329999997</v>
      </c>
      <c r="M721" s="21">
        <v>-49750.309020000001</v>
      </c>
      <c r="N721" s="21">
        <v>-47630.779799999997</v>
      </c>
      <c r="O721" s="21">
        <v>-48682.372069999998</v>
      </c>
      <c r="P721" s="21">
        <v>-51982.068310000002</v>
      </c>
      <c r="Q721" s="21">
        <v>-50913.014649999997</v>
      </c>
      <c r="R721" s="21">
        <v>-540.26553999999999</v>
      </c>
      <c r="S721" s="21">
        <v>-516.51712999999995</v>
      </c>
      <c r="T721" s="21">
        <v>-528.21856000000002</v>
      </c>
      <c r="U721" s="21">
        <v>-565.00567000000001</v>
      </c>
      <c r="V721" s="21">
        <v>-552.61671000000001</v>
      </c>
      <c r="W721" s="21">
        <v>-625.30705</v>
      </c>
      <c r="X721" s="21">
        <v>-597.82038999999997</v>
      </c>
      <c r="Y721" s="21">
        <v>-611.36371999999994</v>
      </c>
      <c r="Z721" s="21">
        <v>-653.70618999999999</v>
      </c>
      <c r="AA721" s="21">
        <v>-639.60046999999997</v>
      </c>
      <c r="AB721" s="21">
        <v>-49528.085720000003</v>
      </c>
      <c r="AC721" s="21">
        <v>-47418.028409999999</v>
      </c>
      <c r="AD721" s="21">
        <v>-48464.931799999998</v>
      </c>
      <c r="AE721" s="21">
        <v>-51749.846210000003</v>
      </c>
      <c r="AF721" s="21">
        <v>-50685.564489999997</v>
      </c>
      <c r="AG721" s="21">
        <v>0.75178999999999996</v>
      </c>
      <c r="AH721" s="21">
        <v>0.72004000000000001</v>
      </c>
      <c r="AI721" s="21">
        <v>0.73582999999999998</v>
      </c>
      <c r="AJ721" s="21">
        <v>0.75780000000000003</v>
      </c>
      <c r="AK721" s="21">
        <v>-129.83556999999999</v>
      </c>
      <c r="AL721" s="21">
        <v>-124.25659</v>
      </c>
      <c r="AM721" s="21">
        <v>-127.0205</v>
      </c>
      <c r="AN721" s="21">
        <v>-136.49788000000001</v>
      </c>
      <c r="AO721" s="21">
        <v>-132.89438000000001</v>
      </c>
      <c r="AP721" s="21">
        <v>-511.83080999999999</v>
      </c>
      <c r="AQ721" s="21">
        <v>-489.84181000000001</v>
      </c>
      <c r="AR721" s="21">
        <v>-500.73387000000002</v>
      </c>
      <c r="AS721" s="21">
        <v>-535.70030999999994</v>
      </c>
      <c r="AT721" s="21">
        <v>-523.85736999999995</v>
      </c>
      <c r="AU721" s="21">
        <v>-770.88401999999996</v>
      </c>
      <c r="AV721" s="21">
        <v>-737.80002999999999</v>
      </c>
      <c r="AW721" s="21">
        <v>-754.26838999999995</v>
      </c>
      <c r="AX721" s="21">
        <v>-806.46876999999995</v>
      </c>
      <c r="AY721" s="21">
        <v>-789.07448999999997</v>
      </c>
      <c r="AZ721" s="21">
        <v>-973.06723999999997</v>
      </c>
      <c r="BA721" s="21">
        <v>-931.31482000000005</v>
      </c>
      <c r="BB721" s="21">
        <v>-951.97382000000005</v>
      </c>
      <c r="BC721" s="21">
        <v>-1017.62089</v>
      </c>
      <c r="BD721" s="21">
        <v>-995.8528</v>
      </c>
      <c r="BE721" s="21">
        <v>-946.55056000000002</v>
      </c>
      <c r="BF721" s="21">
        <v>-905.95812999999998</v>
      </c>
      <c r="BG721" s="21">
        <v>-926.17898000000002</v>
      </c>
      <c r="BH721" s="21">
        <v>-989.89301999999998</v>
      </c>
      <c r="BI721" s="21">
        <v>-968.88387999999998</v>
      </c>
      <c r="BJ721" s="21">
        <v>-11660.800929999999</v>
      </c>
      <c r="BK721" s="21">
        <v>-11158.81385</v>
      </c>
      <c r="BL721" s="21">
        <v>-11407.89611</v>
      </c>
      <c r="BM721" s="21">
        <v>-12189.254419999999</v>
      </c>
      <c r="BN721" s="21">
        <v>-11936.09044</v>
      </c>
      <c r="BO721" s="21">
        <v>3.54006</v>
      </c>
      <c r="BP721" s="21">
        <v>3.38401</v>
      </c>
      <c r="BQ721" s="21">
        <v>3.4607299999999999</v>
      </c>
      <c r="BR721" s="21">
        <v>2.4540500000000001</v>
      </c>
      <c r="BS721" s="21">
        <v>3.6079300000000001</v>
      </c>
      <c r="BT721" s="21">
        <v>-1094.24674</v>
      </c>
      <c r="BU721" s="21">
        <v>-1047.30627</v>
      </c>
      <c r="BV721" s="21">
        <v>-1070.6825899999999</v>
      </c>
      <c r="BW721" s="21">
        <v>-1145.1098</v>
      </c>
      <c r="BX721" s="21">
        <v>-1120.07548</v>
      </c>
      <c r="BY721" s="21">
        <v>-279.94342</v>
      </c>
      <c r="BZ721" s="21">
        <v>-267.63817</v>
      </c>
      <c r="CA721" s="21">
        <v>-273.70134999999999</v>
      </c>
      <c r="CB721" s="21">
        <v>-293.38832000000002</v>
      </c>
      <c r="CC721" s="21">
        <v>-286.34964000000002</v>
      </c>
      <c r="CD721" s="21">
        <v>-499.98595999999998</v>
      </c>
      <c r="CE721" s="21">
        <v>-478.00817000000001</v>
      </c>
      <c r="CF721" s="21">
        <v>-488.8372</v>
      </c>
      <c r="CG721" s="21">
        <v>-523.05366000000004</v>
      </c>
      <c r="CH721" s="21">
        <v>-511.41818000000001</v>
      </c>
      <c r="CI721" s="21">
        <v>-608.35631999999998</v>
      </c>
      <c r="CJ721" s="21">
        <v>-581.61482000000001</v>
      </c>
      <c r="CK721" s="21">
        <v>-594.79101000000003</v>
      </c>
      <c r="CL721" s="21">
        <v>-636.16273000000001</v>
      </c>
      <c r="CM721" s="21">
        <v>-622.26354000000003</v>
      </c>
      <c r="CN721" s="21">
        <v>-524.92371000000003</v>
      </c>
      <c r="CO721" s="21">
        <v>-501.84967</v>
      </c>
      <c r="CP721" s="21">
        <v>-513.21882000000005</v>
      </c>
      <c r="CQ721" s="21">
        <v>-548.97622000000001</v>
      </c>
      <c r="CR721" s="21">
        <v>-536.92436999999995</v>
      </c>
      <c r="CS721" s="21">
        <v>-639.54692</v>
      </c>
      <c r="CT721" s="21">
        <v>-611.43431999999996</v>
      </c>
      <c r="CU721" s="21">
        <v>-625.28607</v>
      </c>
      <c r="CV721" s="21">
        <v>-668.64372000000003</v>
      </c>
      <c r="CW721" s="21">
        <v>-654.16594999999995</v>
      </c>
      <c r="CX721" s="21">
        <v>-638.73742000000004</v>
      </c>
      <c r="CY721" s="21">
        <v>-610.66039000000001</v>
      </c>
      <c r="CZ721" s="21">
        <v>-624.49459999999999</v>
      </c>
      <c r="DA721" s="21">
        <v>-667.74846000000002</v>
      </c>
      <c r="DB721" s="21">
        <v>-653.33744999999999</v>
      </c>
      <c r="DC721" s="21">
        <v>-622.42975999999999</v>
      </c>
      <c r="DD721" s="21">
        <v>-595.06958999999995</v>
      </c>
      <c r="DE721" s="21">
        <v>-608.55059000000006</v>
      </c>
      <c r="DF721" s="21">
        <v>-650.72411</v>
      </c>
      <c r="DG721" s="21">
        <v>-636.65715</v>
      </c>
      <c r="DH721" s="21">
        <v>-785.65470000000005</v>
      </c>
      <c r="DI721" s="21">
        <v>-751.11965999999995</v>
      </c>
      <c r="DJ721" s="21">
        <v>-768.13589999999999</v>
      </c>
      <c r="DK721" s="21">
        <v>-821.40044</v>
      </c>
      <c r="DL721" s="21">
        <v>-803.61369999999999</v>
      </c>
      <c r="DM721" s="21">
        <v>-529.32884999999999</v>
      </c>
      <c r="DN721" s="21">
        <v>-506.06112999999999</v>
      </c>
      <c r="DO721" s="21">
        <v>-517.52569000000005</v>
      </c>
      <c r="DP721" s="21">
        <v>-553.43101000000001</v>
      </c>
      <c r="DQ721" s="21">
        <v>-541.42872999999997</v>
      </c>
      <c r="DR721" s="21">
        <v>-38.013460000000002</v>
      </c>
      <c r="DS721" s="21">
        <v>-36.380330000000001</v>
      </c>
      <c r="DT721" s="21">
        <v>-37.188980000000001</v>
      </c>
      <c r="DU721" s="21">
        <v>-41.166289999999996</v>
      </c>
      <c r="DV721" s="21">
        <v>-38.920569999999998</v>
      </c>
      <c r="DW721" s="21">
        <v>-401.98043999999999</v>
      </c>
      <c r="DX721" s="21">
        <v>-384.31072999999998</v>
      </c>
      <c r="DY721" s="21">
        <v>-393.01708000000002</v>
      </c>
      <c r="DZ721" s="21">
        <v>-420.70454999999998</v>
      </c>
      <c r="EA721" s="21">
        <v>-411.17336</v>
      </c>
      <c r="EB721" s="21">
        <v>-538.99974999999995</v>
      </c>
      <c r="EC721" s="21">
        <v>-515.30690000000004</v>
      </c>
      <c r="ED721" s="21">
        <v>-526.98091999999997</v>
      </c>
      <c r="EE721" s="21">
        <v>-563.44398000000001</v>
      </c>
      <c r="EF721" s="21">
        <v>-551.31953999999996</v>
      </c>
    </row>
    <row r="722" spans="2:136" x14ac:dyDescent="0.35">
      <c r="B722" s="39" t="s">
        <v>876</v>
      </c>
      <c r="C722" s="21">
        <v>12841.759410000001</v>
      </c>
      <c r="D722" s="21">
        <v>12294.64343</v>
      </c>
      <c r="E722" s="21">
        <v>12566.093000000001</v>
      </c>
      <c r="F722" s="21">
        <v>13417.81709</v>
      </c>
      <c r="G722" s="21">
        <v>13141.862569999999</v>
      </c>
      <c r="H722" s="21">
        <v>8091.4778500000002</v>
      </c>
      <c r="I722" s="21">
        <v>7746.7505300000003</v>
      </c>
      <c r="J722" s="21">
        <v>7917.7858900000001</v>
      </c>
      <c r="K722" s="21">
        <v>8454.4495999999999</v>
      </c>
      <c r="L722" s="21">
        <v>8280.5709599999991</v>
      </c>
      <c r="M722" s="21">
        <v>10649.70911</v>
      </c>
      <c r="N722" s="21">
        <v>10195.99596</v>
      </c>
      <c r="O722" s="21">
        <v>10421.103139999999</v>
      </c>
      <c r="P722" s="21">
        <v>11127.44659</v>
      </c>
      <c r="Q722" s="21">
        <v>10898.601570000001</v>
      </c>
      <c r="R722" s="21">
        <v>-7.3324999999999996</v>
      </c>
      <c r="S722" s="21">
        <v>-10.72748</v>
      </c>
      <c r="T722" s="21">
        <v>14.95828</v>
      </c>
      <c r="U722" s="21">
        <v>-78.230459999999994</v>
      </c>
      <c r="V722" s="21">
        <v>-48.612960000000001</v>
      </c>
      <c r="W722" s="21">
        <v>110.67731000000001</v>
      </c>
      <c r="X722" s="21">
        <v>101.46105</v>
      </c>
      <c r="Y722" s="21">
        <v>128.54642999999999</v>
      </c>
      <c r="Z722" s="21">
        <v>50.35575</v>
      </c>
      <c r="AA722" s="21">
        <v>74.814139999999995</v>
      </c>
      <c r="AB722" s="21">
        <v>10372.264590000001</v>
      </c>
      <c r="AC722" s="21">
        <v>9930.3724299999994</v>
      </c>
      <c r="AD722" s="21">
        <v>10149.616900000001</v>
      </c>
      <c r="AE722" s="21">
        <v>10837.54983</v>
      </c>
      <c r="AF722" s="21">
        <v>10614.66596</v>
      </c>
      <c r="AG722" s="21">
        <v>74.528220000000005</v>
      </c>
      <c r="AH722" s="21">
        <v>67.373670000000004</v>
      </c>
      <c r="AI722" s="21">
        <v>97.357770000000002</v>
      </c>
      <c r="AJ722" s="21">
        <v>29.871310000000001</v>
      </c>
      <c r="AK722" s="21">
        <v>26.29327</v>
      </c>
      <c r="AL722" s="21">
        <v>22.229590000000002</v>
      </c>
      <c r="AM722" s="21">
        <v>43.4392</v>
      </c>
      <c r="AN722" s="21">
        <v>-31.684149999999999</v>
      </c>
      <c r="AO722" s="21">
        <v>-6.8833900000000003</v>
      </c>
      <c r="AP722" s="21">
        <v>-27.027729999999998</v>
      </c>
      <c r="AQ722" s="21">
        <v>-28.575620000000001</v>
      </c>
      <c r="AR722" s="21">
        <v>-9.6031700000000004</v>
      </c>
      <c r="AS722" s="21">
        <v>-84.330929999999995</v>
      </c>
      <c r="AT722" s="21">
        <v>-59.663910000000001</v>
      </c>
      <c r="AU722" s="21">
        <v>-43.782400000000003</v>
      </c>
      <c r="AV722" s="21">
        <v>-44.859659999999998</v>
      </c>
      <c r="AW722" s="21">
        <v>-24.65333</v>
      </c>
      <c r="AX722" s="21">
        <v>-106.05858000000001</v>
      </c>
      <c r="AY722" s="21">
        <v>-79.197509999999994</v>
      </c>
      <c r="AZ722" s="21">
        <v>72.926580000000001</v>
      </c>
      <c r="BA722" s="21">
        <v>67.121960000000001</v>
      </c>
      <c r="BB722" s="21">
        <v>87.096890000000002</v>
      </c>
      <c r="BC722" s="21">
        <v>23.888919999999999</v>
      </c>
      <c r="BD722" s="21">
        <v>44.686579999999999</v>
      </c>
      <c r="BE722" s="21">
        <v>100.25561</v>
      </c>
      <c r="BF722" s="21">
        <v>93.148420000000002</v>
      </c>
      <c r="BG722" s="21">
        <v>113.86414000000001</v>
      </c>
      <c r="BH722" s="21">
        <v>52.147779999999997</v>
      </c>
      <c r="BI722" s="21">
        <v>72.530950000000004</v>
      </c>
      <c r="BJ722" s="21">
        <v>-12126.58308</v>
      </c>
      <c r="BK722" s="21">
        <v>-11604.54449</v>
      </c>
      <c r="BL722" s="21">
        <v>-11863.576160000001</v>
      </c>
      <c r="BM722" s="21">
        <v>-12676.14525</v>
      </c>
      <c r="BN722" s="21">
        <v>-12412.868829999999</v>
      </c>
      <c r="BO722" s="21">
        <v>87.977549999999994</v>
      </c>
      <c r="BP722" s="21">
        <v>77.878270000000001</v>
      </c>
      <c r="BQ722" s="21">
        <v>115.13128</v>
      </c>
      <c r="BR722" s="21">
        <v>-3.2179000000000002</v>
      </c>
      <c r="BS722" s="21">
        <v>34.546599999999998</v>
      </c>
      <c r="BT722" s="21">
        <v>-58.618600000000001</v>
      </c>
      <c r="BU722" s="21">
        <v>-62.59836</v>
      </c>
      <c r="BV722" s="21">
        <v>-22.241099999999999</v>
      </c>
      <c r="BW722" s="21">
        <v>-178.96732</v>
      </c>
      <c r="BX722" s="21">
        <v>-127.43293</v>
      </c>
      <c r="BY722" s="21">
        <v>36.237760000000002</v>
      </c>
      <c r="BZ722" s="21">
        <v>30.33512</v>
      </c>
      <c r="CA722" s="21">
        <v>61.615299999999998</v>
      </c>
      <c r="CB722" s="21">
        <v>-45.328310000000002</v>
      </c>
      <c r="CC722" s="21">
        <v>-11.02735</v>
      </c>
      <c r="CD722" s="21">
        <v>0.87858000000000003</v>
      </c>
      <c r="CE722" s="21">
        <v>-3.6312799999999998</v>
      </c>
      <c r="CF722" s="21">
        <v>25.358460000000001</v>
      </c>
      <c r="CG722" s="21">
        <v>-77.548050000000003</v>
      </c>
      <c r="CH722" s="21">
        <v>-44.92512</v>
      </c>
      <c r="CI722" s="21">
        <v>-12.94186</v>
      </c>
      <c r="CJ722" s="21">
        <v>-16.209890000000001</v>
      </c>
      <c r="CK722" s="21">
        <v>11.168329999999999</v>
      </c>
      <c r="CL722" s="21">
        <v>-88.891840000000002</v>
      </c>
      <c r="CM722" s="21">
        <v>-57.062249999999999</v>
      </c>
      <c r="CN722" s="21">
        <v>31.83521</v>
      </c>
      <c r="CO722" s="21">
        <v>26.746490000000001</v>
      </c>
      <c r="CP722" s="21">
        <v>53.301340000000003</v>
      </c>
      <c r="CQ722" s="21">
        <v>-36.485869999999998</v>
      </c>
      <c r="CR722" s="21">
        <v>-7.7780100000000001</v>
      </c>
      <c r="CS722" s="21">
        <v>79.539519999999996</v>
      </c>
      <c r="CT722" s="21">
        <v>72.343379999999996</v>
      </c>
      <c r="CU722" s="21">
        <v>99.935540000000003</v>
      </c>
      <c r="CV722" s="21">
        <v>13.54555</v>
      </c>
      <c r="CW722" s="21">
        <v>41.140749999999997</v>
      </c>
      <c r="CX722" s="21">
        <v>61.898690000000002</v>
      </c>
      <c r="CY722" s="21">
        <v>55.66724</v>
      </c>
      <c r="CZ722" s="21">
        <v>81.523529999999994</v>
      </c>
      <c r="DA722" s="21">
        <v>-1.13079</v>
      </c>
      <c r="DB722" s="21">
        <v>25.259589999999999</v>
      </c>
      <c r="DC722" s="21">
        <v>63.308999999999997</v>
      </c>
      <c r="DD722" s="21">
        <v>57.154690000000002</v>
      </c>
      <c r="DE722" s="21">
        <v>82.77225</v>
      </c>
      <c r="DF722" s="21">
        <v>0.39883000000000002</v>
      </c>
      <c r="DG722" s="21">
        <v>26.522960000000001</v>
      </c>
      <c r="DH722" s="21">
        <v>82.835210000000004</v>
      </c>
      <c r="DI722" s="21">
        <v>74.060550000000006</v>
      </c>
      <c r="DJ722" s="21">
        <v>108.10489</v>
      </c>
      <c r="DK722" s="21">
        <v>0.36262</v>
      </c>
      <c r="DL722" s="21">
        <v>34.267510000000001</v>
      </c>
      <c r="DM722" s="21">
        <v>-3.7412999999999998</v>
      </c>
      <c r="DN722" s="21">
        <v>-6.94801</v>
      </c>
      <c r="DO722" s="21">
        <v>14.79996</v>
      </c>
      <c r="DP722" s="21">
        <v>-63.011659999999999</v>
      </c>
      <c r="DQ722" s="21">
        <v>-38.346679999999999</v>
      </c>
      <c r="DR722" s="21">
        <v>79.432010000000005</v>
      </c>
      <c r="DS722" s="21">
        <v>70.661770000000004</v>
      </c>
      <c r="DT722" s="21">
        <v>109.73014000000001</v>
      </c>
      <c r="DU722" s="21">
        <v>-23.684370000000001</v>
      </c>
      <c r="DV722" s="21">
        <v>20.29843</v>
      </c>
      <c r="DW722" s="21">
        <v>14.03332</v>
      </c>
      <c r="DX722" s="21">
        <v>9.6094000000000008</v>
      </c>
      <c r="DY722" s="21">
        <v>37.463709999999999</v>
      </c>
      <c r="DZ722" s="21">
        <v>-61.156230000000001</v>
      </c>
      <c r="EA722" s="21">
        <v>-29.65232</v>
      </c>
      <c r="EB722" s="21">
        <v>110.58320000000001</v>
      </c>
      <c r="EC722" s="21">
        <v>103.03658</v>
      </c>
      <c r="ED722" s="21">
        <v>124.77421</v>
      </c>
      <c r="EE722" s="21">
        <v>62.85492</v>
      </c>
      <c r="EF722" s="21">
        <v>82.517480000000006</v>
      </c>
    </row>
    <row r="723" spans="2:136" x14ac:dyDescent="0.35">
      <c r="B723" s="39" t="s">
        <v>877</v>
      </c>
      <c r="C723" s="21">
        <v>24042.693360000001</v>
      </c>
      <c r="D723" s="21">
        <v>23018.367849999999</v>
      </c>
      <c r="E723" s="21">
        <v>23526.583159999998</v>
      </c>
      <c r="F723" s="21">
        <v>25121.204320000001</v>
      </c>
      <c r="G723" s="21">
        <v>24604.55471</v>
      </c>
      <c r="H723" s="21">
        <v>51267.928460000003</v>
      </c>
      <c r="I723" s="21">
        <v>49083.722349999996</v>
      </c>
      <c r="J723" s="21">
        <v>50167.409220000001</v>
      </c>
      <c r="K723" s="21">
        <v>53567.732080000002</v>
      </c>
      <c r="L723" s="21">
        <v>52466.030019999998</v>
      </c>
      <c r="M723" s="21">
        <v>48741.398800000003</v>
      </c>
      <c r="N723" s="21">
        <v>46664.85252</v>
      </c>
      <c r="O723" s="21">
        <v>47695.119050000001</v>
      </c>
      <c r="P723" s="21">
        <v>50927.89918</v>
      </c>
      <c r="Q723" s="21">
        <v>49880.525370000003</v>
      </c>
      <c r="R723" s="21">
        <v>249.44814</v>
      </c>
      <c r="S723" s="21">
        <v>234.75453999999999</v>
      </c>
      <c r="T723" s="21">
        <v>266.08397000000002</v>
      </c>
      <c r="U723" s="21">
        <v>189.51319000000001</v>
      </c>
      <c r="V723" s="21">
        <v>213.94116</v>
      </c>
      <c r="W723" s="21">
        <v>452.45776000000001</v>
      </c>
      <c r="X723" s="21">
        <v>428.20278000000002</v>
      </c>
      <c r="Y723" s="21">
        <v>462.80000999999999</v>
      </c>
      <c r="Z723" s="21">
        <v>406.7792</v>
      </c>
      <c r="AA723" s="21">
        <v>424.26335</v>
      </c>
      <c r="AB723" s="21">
        <v>48195.998959999997</v>
      </c>
      <c r="AC723" s="21">
        <v>46142.692880000002</v>
      </c>
      <c r="AD723" s="21">
        <v>47161.439189999997</v>
      </c>
      <c r="AE723" s="21">
        <v>50358.003909999999</v>
      </c>
      <c r="AF723" s="21">
        <v>49322.346669999999</v>
      </c>
      <c r="AG723" s="21">
        <v>74.653509999999997</v>
      </c>
      <c r="AH723" s="21">
        <v>67.493579999999994</v>
      </c>
      <c r="AI723" s="21">
        <v>97.480400000000003</v>
      </c>
      <c r="AJ723" s="21">
        <v>30.04851</v>
      </c>
      <c r="AK723" s="21">
        <v>125.08492</v>
      </c>
      <c r="AL723" s="21">
        <v>116.77437999999999</v>
      </c>
      <c r="AM723" s="21">
        <v>140.10219000000001</v>
      </c>
      <c r="AN723" s="21">
        <v>71.427710000000005</v>
      </c>
      <c r="AO723" s="21">
        <v>94.239620000000002</v>
      </c>
      <c r="AP723" s="21">
        <v>210.94669999999999</v>
      </c>
      <c r="AQ723" s="21">
        <v>199.17017999999999</v>
      </c>
      <c r="AR723" s="21">
        <v>223.24360999999999</v>
      </c>
      <c r="AS723" s="21">
        <v>164.19049000000001</v>
      </c>
      <c r="AT723" s="21">
        <v>183.87141</v>
      </c>
      <c r="AU723" s="21">
        <v>293.55237</v>
      </c>
      <c r="AV723" s="21">
        <v>277.99070999999998</v>
      </c>
      <c r="AW723" s="21">
        <v>305.45562000000001</v>
      </c>
      <c r="AX723" s="21">
        <v>246.24180999999999</v>
      </c>
      <c r="AY723" s="21">
        <v>266.04369000000003</v>
      </c>
      <c r="AZ723" s="21">
        <v>675.69793000000004</v>
      </c>
      <c r="BA723" s="21">
        <v>644.01692000000003</v>
      </c>
      <c r="BB723" s="21">
        <v>676.88234</v>
      </c>
      <c r="BC723" s="21">
        <v>653.46995000000004</v>
      </c>
      <c r="BD723" s="21">
        <v>661.44557999999995</v>
      </c>
      <c r="BE723" s="21">
        <v>624.05426</v>
      </c>
      <c r="BF723" s="21">
        <v>594.47320999999999</v>
      </c>
      <c r="BG723" s="21">
        <v>626.45961999999997</v>
      </c>
      <c r="BH723" s="21">
        <v>599.22271999999998</v>
      </c>
      <c r="BI723" s="21">
        <v>608.58219999999994</v>
      </c>
      <c r="BJ723" s="21">
        <v>-2180.7282500000001</v>
      </c>
      <c r="BK723" s="21">
        <v>-2086.8498399999999</v>
      </c>
      <c r="BL723" s="21">
        <v>-2133.4316100000001</v>
      </c>
      <c r="BM723" s="21">
        <v>-2279.5562300000001</v>
      </c>
      <c r="BN723" s="21">
        <v>-2232.2111300000001</v>
      </c>
      <c r="BO723" s="21">
        <v>127.43496</v>
      </c>
      <c r="BP723" s="21">
        <v>115.59951</v>
      </c>
      <c r="BQ723" s="21">
        <v>153.71974</v>
      </c>
      <c r="BR723" s="21">
        <v>37.785879999999999</v>
      </c>
      <c r="BS723" s="21">
        <v>74.943070000000006</v>
      </c>
      <c r="BT723" s="21">
        <v>432.52469000000002</v>
      </c>
      <c r="BU723" s="21">
        <v>407.46597000000003</v>
      </c>
      <c r="BV723" s="21">
        <v>458.39134999999999</v>
      </c>
      <c r="BW723" s="21">
        <v>333.88792999999998</v>
      </c>
      <c r="BX723" s="21">
        <v>375.24151000000001</v>
      </c>
      <c r="BY723" s="21">
        <v>229.49133</v>
      </c>
      <c r="BZ723" s="21">
        <v>215.08532</v>
      </c>
      <c r="CA723" s="21">
        <v>250.61295000000001</v>
      </c>
      <c r="CB723" s="21">
        <v>156.12460999999999</v>
      </c>
      <c r="CC723" s="21">
        <v>186.58994999999999</v>
      </c>
      <c r="CD723" s="21">
        <v>269.63166000000001</v>
      </c>
      <c r="CE723" s="21">
        <v>253.29638</v>
      </c>
      <c r="CF723" s="21">
        <v>288.19292999999999</v>
      </c>
      <c r="CG723" s="21">
        <v>202.67289</v>
      </c>
      <c r="CH723" s="21">
        <v>229.87397999999999</v>
      </c>
      <c r="CI723" s="21">
        <v>289.36408999999998</v>
      </c>
      <c r="CJ723" s="21">
        <v>272.79428000000001</v>
      </c>
      <c r="CK723" s="21">
        <v>306.81675000000001</v>
      </c>
      <c r="CL723" s="21">
        <v>226.33277000000001</v>
      </c>
      <c r="CM723" s="21">
        <v>252.03595000000001</v>
      </c>
      <c r="CN723" s="21">
        <v>280.03939000000003</v>
      </c>
      <c r="CO723" s="21">
        <v>264.02942000000002</v>
      </c>
      <c r="CP723" s="21">
        <v>296.03944999999999</v>
      </c>
      <c r="CQ723" s="21">
        <v>222.31084999999999</v>
      </c>
      <c r="CR723" s="21">
        <v>246.00810999999999</v>
      </c>
      <c r="CS723" s="21">
        <v>416.18671000000001</v>
      </c>
      <c r="CT723" s="21">
        <v>394.17773999999997</v>
      </c>
      <c r="CU723" s="21">
        <v>429.16892000000001</v>
      </c>
      <c r="CV723" s="21">
        <v>364.60149000000001</v>
      </c>
      <c r="CW723" s="21">
        <v>385.34361000000001</v>
      </c>
      <c r="CX723" s="21">
        <v>431.05473999999998</v>
      </c>
      <c r="CY723" s="21">
        <v>408.58003000000002</v>
      </c>
      <c r="CZ723" s="21">
        <v>442.54982999999999</v>
      </c>
      <c r="DA723" s="21">
        <v>383.84282000000002</v>
      </c>
      <c r="DB723" s="21">
        <v>402.69456000000002</v>
      </c>
      <c r="DC723" s="21">
        <v>411.95451000000003</v>
      </c>
      <c r="DD723" s="21">
        <v>390.45942000000002</v>
      </c>
      <c r="DE723" s="21">
        <v>423.73971</v>
      </c>
      <c r="DF723" s="21">
        <v>363.97840000000002</v>
      </c>
      <c r="DG723" s="21">
        <v>382.98903999999999</v>
      </c>
      <c r="DH723" s="21">
        <v>513.59882000000005</v>
      </c>
      <c r="DI723" s="21">
        <v>485.87009</v>
      </c>
      <c r="DJ723" s="21">
        <v>529.38199999999995</v>
      </c>
      <c r="DK723" s="21">
        <v>449.57254999999998</v>
      </c>
      <c r="DL723" s="21">
        <v>474.69763</v>
      </c>
      <c r="DM723" s="21">
        <v>261.60784999999998</v>
      </c>
      <c r="DN723" s="21">
        <v>246.72549000000001</v>
      </c>
      <c r="DO723" s="21">
        <v>274.30545999999998</v>
      </c>
      <c r="DP723" s="21">
        <v>213.68993</v>
      </c>
      <c r="DQ723" s="21">
        <v>232.96068</v>
      </c>
      <c r="DR723" s="21">
        <v>148.77440999999999</v>
      </c>
      <c r="DS723" s="21">
        <v>137.02499</v>
      </c>
      <c r="DT723" s="21">
        <v>177.57848000000001</v>
      </c>
      <c r="DU723" s="21">
        <v>48.579740000000001</v>
      </c>
      <c r="DV723" s="21">
        <v>91.314009999999996</v>
      </c>
      <c r="DW723" s="21">
        <v>259.96174000000002</v>
      </c>
      <c r="DX723" s="21">
        <v>244.71671000000001</v>
      </c>
      <c r="DY723" s="21">
        <v>277.97615999999999</v>
      </c>
      <c r="DZ723" s="21">
        <v>195.25747000000001</v>
      </c>
      <c r="EA723" s="21">
        <v>221.81048000000001</v>
      </c>
      <c r="EB723" s="21">
        <v>396.86009999999999</v>
      </c>
      <c r="EC723" s="21">
        <v>376.71697999999998</v>
      </c>
      <c r="ED723" s="21">
        <v>404.74655999999999</v>
      </c>
      <c r="EE723" s="21">
        <v>361.39648</v>
      </c>
      <c r="EF723" s="21">
        <v>375.21514999999999</v>
      </c>
    </row>
    <row r="724" spans="2:136" x14ac:dyDescent="0.35">
      <c r="B724" s="39" t="s">
        <v>878</v>
      </c>
      <c r="C724" s="21">
        <v>8534.0839199999991</v>
      </c>
      <c r="D724" s="21">
        <v>8170.4940500000002</v>
      </c>
      <c r="E724" s="21">
        <v>8350.8878199999999</v>
      </c>
      <c r="F724" s="21">
        <v>8916.9072099999994</v>
      </c>
      <c r="G724" s="21">
        <v>8733.5196400000004</v>
      </c>
      <c r="H724" s="21">
        <v>24583.833050000001</v>
      </c>
      <c r="I724" s="21">
        <v>23536.469519999999</v>
      </c>
      <c r="J724" s="21">
        <v>24056.115580000002</v>
      </c>
      <c r="K724" s="21">
        <v>25686.627519999998</v>
      </c>
      <c r="L724" s="21">
        <v>25158.34287</v>
      </c>
      <c r="M724" s="21">
        <v>29501.054489999999</v>
      </c>
      <c r="N724" s="21">
        <v>28244.2111</v>
      </c>
      <c r="O724" s="21">
        <v>28867.786749999999</v>
      </c>
      <c r="P724" s="21">
        <v>30824.448339999999</v>
      </c>
      <c r="Q724" s="21">
        <v>30190.518400000001</v>
      </c>
      <c r="R724" s="21">
        <v>56.275730000000003</v>
      </c>
      <c r="S724" s="21">
        <v>53.801650000000002</v>
      </c>
      <c r="T724" s="21">
        <v>55.02055</v>
      </c>
      <c r="U724" s="21">
        <v>59.558300000000003</v>
      </c>
      <c r="V724" s="21">
        <v>57.527630000000002</v>
      </c>
      <c r="W724" s="21">
        <v>253.35767999999999</v>
      </c>
      <c r="X724" s="21">
        <v>242.22039000000001</v>
      </c>
      <c r="Y724" s="21">
        <v>247.70783</v>
      </c>
      <c r="Z724" s="21">
        <v>265.24952000000002</v>
      </c>
      <c r="AA724" s="21">
        <v>259.11300999999997</v>
      </c>
      <c r="AB724" s="21">
        <v>28730.25589</v>
      </c>
      <c r="AC724" s="21">
        <v>27506.253680000002</v>
      </c>
      <c r="AD724" s="21">
        <v>28113.54148</v>
      </c>
      <c r="AE724" s="21">
        <v>30019.054889999999</v>
      </c>
      <c r="AF724" s="21">
        <v>29401.686269999998</v>
      </c>
      <c r="AG724" s="21">
        <v>-0.66998999999999997</v>
      </c>
      <c r="AH724" s="21">
        <v>-0.64063999999999999</v>
      </c>
      <c r="AI724" s="21">
        <v>-0.65524000000000004</v>
      </c>
      <c r="AJ724" s="21">
        <v>-0.72519</v>
      </c>
      <c r="AK724" s="21">
        <v>0.30614000000000002</v>
      </c>
      <c r="AL724" s="21">
        <v>0.29341</v>
      </c>
      <c r="AM724" s="21">
        <v>0.29971999999999999</v>
      </c>
      <c r="AN724" s="21">
        <v>0.99997000000000003</v>
      </c>
      <c r="AO724" s="21">
        <v>0.28470000000000001</v>
      </c>
      <c r="AP724" s="21">
        <v>42.937939999999998</v>
      </c>
      <c r="AQ724" s="21">
        <v>41.093690000000002</v>
      </c>
      <c r="AR724" s="21">
        <v>42.007219999999997</v>
      </c>
      <c r="AS724" s="21">
        <v>45.523139999999998</v>
      </c>
      <c r="AT724" s="21">
        <v>43.9191</v>
      </c>
      <c r="AU724" s="21">
        <v>198.04485</v>
      </c>
      <c r="AV724" s="21">
        <v>189.54590999999999</v>
      </c>
      <c r="AW724" s="21">
        <v>193.77646999999999</v>
      </c>
      <c r="AX724" s="21">
        <v>207.67382000000001</v>
      </c>
      <c r="AY724" s="21">
        <v>202.68664000000001</v>
      </c>
      <c r="AZ724" s="21">
        <v>581.67057999999997</v>
      </c>
      <c r="BA724" s="21">
        <v>556.71283000000005</v>
      </c>
      <c r="BB724" s="21">
        <v>569.06186000000002</v>
      </c>
      <c r="BC724" s="21">
        <v>608.48874000000001</v>
      </c>
      <c r="BD724" s="21">
        <v>595.26116999999999</v>
      </c>
      <c r="BE724" s="21">
        <v>494.6497</v>
      </c>
      <c r="BF724" s="21">
        <v>473.43741999999997</v>
      </c>
      <c r="BG724" s="21">
        <v>484.00418000000002</v>
      </c>
      <c r="BH724" s="21">
        <v>517.53764999999999</v>
      </c>
      <c r="BI724" s="21">
        <v>506.29111</v>
      </c>
      <c r="BJ724" s="21">
        <v>-5258.5773200000003</v>
      </c>
      <c r="BK724" s="21">
        <v>-5032.2002599999996</v>
      </c>
      <c r="BL724" s="21">
        <v>-5144.5268800000003</v>
      </c>
      <c r="BM724" s="21">
        <v>-5496.8897299999999</v>
      </c>
      <c r="BN724" s="21">
        <v>-5382.7224100000003</v>
      </c>
      <c r="BO724" s="21">
        <v>-57.193309999999997</v>
      </c>
      <c r="BP724" s="21">
        <v>-54.679670000000002</v>
      </c>
      <c r="BQ724" s="21">
        <v>-55.91836</v>
      </c>
      <c r="BR724" s="21">
        <v>-58.654159999999997</v>
      </c>
      <c r="BS724" s="21">
        <v>-58.545819999999999</v>
      </c>
      <c r="BT724" s="21">
        <v>149.82758999999999</v>
      </c>
      <c r="BU724" s="21">
        <v>143.40129999999999</v>
      </c>
      <c r="BV724" s="21">
        <v>146.60158999999999</v>
      </c>
      <c r="BW724" s="21">
        <v>157.91898</v>
      </c>
      <c r="BX724" s="21">
        <v>153.30452</v>
      </c>
      <c r="BY724" s="21">
        <v>37.316189999999999</v>
      </c>
      <c r="BZ724" s="21">
        <v>35.675490000000003</v>
      </c>
      <c r="CA724" s="21">
        <v>36.483750000000001</v>
      </c>
      <c r="CB724" s="21">
        <v>39.910249999999998</v>
      </c>
      <c r="CC724" s="21">
        <v>38.128680000000003</v>
      </c>
      <c r="CD724" s="21">
        <v>13.51196</v>
      </c>
      <c r="CE724" s="21">
        <v>12.91764</v>
      </c>
      <c r="CF724" s="21">
        <v>13.210330000000001</v>
      </c>
      <c r="CG724" s="21">
        <v>14.995760000000001</v>
      </c>
      <c r="CH724" s="21">
        <v>13.78279</v>
      </c>
      <c r="CI724" s="21">
        <v>141.18161000000001</v>
      </c>
      <c r="CJ724" s="21">
        <v>134.97525999999999</v>
      </c>
      <c r="CK724" s="21">
        <v>138.03310999999999</v>
      </c>
      <c r="CL724" s="21">
        <v>148.26329000000001</v>
      </c>
      <c r="CM724" s="21">
        <v>144.37087</v>
      </c>
      <c r="CN724" s="21">
        <v>175.03234</v>
      </c>
      <c r="CO724" s="21">
        <v>167.33803</v>
      </c>
      <c r="CP724" s="21">
        <v>171.12904</v>
      </c>
      <c r="CQ724" s="21">
        <v>183.53998000000001</v>
      </c>
      <c r="CR724" s="21">
        <v>178.99717000000001</v>
      </c>
      <c r="CS724" s="21">
        <v>208.88247000000001</v>
      </c>
      <c r="CT724" s="21">
        <v>199.70018999999999</v>
      </c>
      <c r="CU724" s="21">
        <v>204.22435999999999</v>
      </c>
      <c r="CV724" s="21">
        <v>218.87821</v>
      </c>
      <c r="CW724" s="21">
        <v>213.62067999999999</v>
      </c>
      <c r="CX724" s="21">
        <v>270.73343999999997</v>
      </c>
      <c r="CY724" s="21">
        <v>258.83237000000003</v>
      </c>
      <c r="CZ724" s="21">
        <v>264.69614000000001</v>
      </c>
      <c r="DA724" s="21">
        <v>283.41219999999998</v>
      </c>
      <c r="DB724" s="21">
        <v>276.88632000000001</v>
      </c>
      <c r="DC724" s="21">
        <v>248.53502</v>
      </c>
      <c r="DD724" s="21">
        <v>237.60971000000001</v>
      </c>
      <c r="DE724" s="21">
        <v>242.99270000000001</v>
      </c>
      <c r="DF724" s="21">
        <v>260.23536000000001</v>
      </c>
      <c r="DG724" s="21">
        <v>254.18126000000001</v>
      </c>
      <c r="DH724" s="21">
        <v>296.50562000000002</v>
      </c>
      <c r="DI724" s="21">
        <v>283.47156000000001</v>
      </c>
      <c r="DJ724" s="21">
        <v>289.89353999999997</v>
      </c>
      <c r="DK724" s="21">
        <v>310.54140999999998</v>
      </c>
      <c r="DL724" s="21">
        <v>303.23725999999999</v>
      </c>
      <c r="DM724" s="21">
        <v>175.06072</v>
      </c>
      <c r="DN724" s="21">
        <v>167.36519999999999</v>
      </c>
      <c r="DO724" s="21">
        <v>171.15683000000001</v>
      </c>
      <c r="DP724" s="21">
        <v>183.44454999999999</v>
      </c>
      <c r="DQ724" s="21">
        <v>179.03120000000001</v>
      </c>
      <c r="DR724" s="21">
        <v>-65.482029999999995</v>
      </c>
      <c r="DS724" s="21">
        <v>-62.669339999999998</v>
      </c>
      <c r="DT724" s="21">
        <v>-64.062049999999999</v>
      </c>
      <c r="DU724" s="21">
        <v>-67.212869999999995</v>
      </c>
      <c r="DV724" s="21">
        <v>-67.069789999999998</v>
      </c>
      <c r="DW724" s="21">
        <v>55.160299999999999</v>
      </c>
      <c r="DX724" s="21">
        <v>52.735230000000001</v>
      </c>
      <c r="DY724" s="21">
        <v>53.929969999999997</v>
      </c>
      <c r="DZ724" s="21">
        <v>58.457659999999997</v>
      </c>
      <c r="EA724" s="21">
        <v>56.384270000000001</v>
      </c>
      <c r="EB724" s="21">
        <v>218.14257000000001</v>
      </c>
      <c r="EC724" s="21">
        <v>208.55331000000001</v>
      </c>
      <c r="ED724" s="21">
        <v>213.27803</v>
      </c>
      <c r="EE724" s="21">
        <v>228.35436000000001</v>
      </c>
      <c r="EF724" s="21">
        <v>223.10077000000001</v>
      </c>
    </row>
    <row r="725" spans="2:136" x14ac:dyDescent="0.35">
      <c r="B725" s="39" t="s">
        <v>879</v>
      </c>
      <c r="C725" s="21">
        <v>-21652.12197</v>
      </c>
      <c r="D725" s="21">
        <v>-20729.645410000001</v>
      </c>
      <c r="E725" s="21">
        <v>-21187.328740000001</v>
      </c>
      <c r="F725" s="21">
        <v>-22623.396290000001</v>
      </c>
      <c r="G725" s="21">
        <v>-22158.117289999998</v>
      </c>
      <c r="H725" s="21">
        <v>-38415.563620000001</v>
      </c>
      <c r="I725" s="21">
        <v>-36778.91648</v>
      </c>
      <c r="J725" s="21">
        <v>-37590.933709999998</v>
      </c>
      <c r="K725" s="21">
        <v>-40138.829109999999</v>
      </c>
      <c r="L725" s="21">
        <v>-39313.312910000001</v>
      </c>
      <c r="M725" s="21">
        <v>-24986.04191</v>
      </c>
      <c r="N725" s="21">
        <v>-23921.55312</v>
      </c>
      <c r="O725" s="21">
        <v>-24449.69313</v>
      </c>
      <c r="P725" s="21">
        <v>-26106.89588</v>
      </c>
      <c r="Q725" s="21">
        <v>-25569.986250000002</v>
      </c>
      <c r="R725" s="21">
        <v>-301.31572</v>
      </c>
      <c r="S725" s="21">
        <v>-288.07096000000001</v>
      </c>
      <c r="T725" s="21">
        <v>-294.59703999999999</v>
      </c>
      <c r="U725" s="21">
        <v>-311.16712999999999</v>
      </c>
      <c r="V725" s="21">
        <v>-308.43034</v>
      </c>
      <c r="W725" s="21">
        <v>-199.00255999999999</v>
      </c>
      <c r="X725" s="21">
        <v>-190.25521000000001</v>
      </c>
      <c r="Y725" s="21">
        <v>-194.56532000000001</v>
      </c>
      <c r="Z725" s="21">
        <v>-204.6711</v>
      </c>
      <c r="AA725" s="21">
        <v>-203.77047999999999</v>
      </c>
      <c r="AB725" s="21">
        <v>-25486.006860000001</v>
      </c>
      <c r="AC725" s="21">
        <v>-24400.2202</v>
      </c>
      <c r="AD725" s="21">
        <v>-24938.93245</v>
      </c>
      <c r="AE725" s="21">
        <v>-26629.273399999998</v>
      </c>
      <c r="AF725" s="21">
        <v>-26081.61866</v>
      </c>
      <c r="AG725" s="21">
        <v>-2.9375200000000001</v>
      </c>
      <c r="AH725" s="21">
        <v>-2.8107500000000001</v>
      </c>
      <c r="AI725" s="21">
        <v>-2.8737699999999999</v>
      </c>
      <c r="AJ725" s="21">
        <v>-3.2740800000000001</v>
      </c>
      <c r="AK725" s="21">
        <v>-247.59896000000001</v>
      </c>
      <c r="AL725" s="21">
        <v>-236.96010000000001</v>
      </c>
      <c r="AM725" s="21">
        <v>-242.23076</v>
      </c>
      <c r="AN725" s="21">
        <v>-255.87857</v>
      </c>
      <c r="AO725" s="21">
        <v>-253.60995</v>
      </c>
      <c r="AP725" s="21">
        <v>-251.53152</v>
      </c>
      <c r="AQ725" s="21">
        <v>-240.72515000000001</v>
      </c>
      <c r="AR725" s="21">
        <v>-246.07798</v>
      </c>
      <c r="AS725" s="21">
        <v>-260.13168999999999</v>
      </c>
      <c r="AT725" s="21">
        <v>-257.62115999999997</v>
      </c>
      <c r="AU725" s="21">
        <v>-252.59712999999999</v>
      </c>
      <c r="AV725" s="21">
        <v>-241.75613999999999</v>
      </c>
      <c r="AW725" s="21">
        <v>-247.15251000000001</v>
      </c>
      <c r="AX725" s="21">
        <v>-261.02677999999997</v>
      </c>
      <c r="AY725" s="21">
        <v>-258.75254000000001</v>
      </c>
      <c r="AZ725" s="21">
        <v>39.667470000000002</v>
      </c>
      <c r="BA725" s="21">
        <v>37.965809999999998</v>
      </c>
      <c r="BB725" s="21">
        <v>38.807789999999997</v>
      </c>
      <c r="BC725" s="21">
        <v>44.02122</v>
      </c>
      <c r="BD725" s="21">
        <v>40.423999999999999</v>
      </c>
      <c r="BE725" s="21">
        <v>12.291919999999999</v>
      </c>
      <c r="BF725" s="21">
        <v>11.76516</v>
      </c>
      <c r="BG725" s="21">
        <v>12.027559999999999</v>
      </c>
      <c r="BH725" s="21">
        <v>15.41478</v>
      </c>
      <c r="BI725" s="21">
        <v>12.40865</v>
      </c>
      <c r="BJ725" s="21">
        <v>-35287.842879999997</v>
      </c>
      <c r="BK725" s="21">
        <v>-33768.732709999997</v>
      </c>
      <c r="BL725" s="21">
        <v>-34522.503879999997</v>
      </c>
      <c r="BM725" s="21">
        <v>-36887.045510000004</v>
      </c>
      <c r="BN725" s="21">
        <v>-36120.922259999999</v>
      </c>
      <c r="BO725" s="21">
        <v>-297.17953999999997</v>
      </c>
      <c r="BP725" s="21">
        <v>-284.11669999999998</v>
      </c>
      <c r="BQ725" s="21">
        <v>-290.55318</v>
      </c>
      <c r="BR725" s="21">
        <v>-305.74034999999998</v>
      </c>
      <c r="BS725" s="21">
        <v>-304.28537</v>
      </c>
      <c r="BT725" s="21">
        <v>-468.32353999999998</v>
      </c>
      <c r="BU725" s="21">
        <v>-448.23313000000002</v>
      </c>
      <c r="BV725" s="21">
        <v>-458.23813000000001</v>
      </c>
      <c r="BW725" s="21">
        <v>-483.69213999999999</v>
      </c>
      <c r="BX725" s="21">
        <v>-479.75848000000002</v>
      </c>
      <c r="BY725" s="21">
        <v>-359.76855999999998</v>
      </c>
      <c r="BZ725" s="21">
        <v>-343.95440000000002</v>
      </c>
      <c r="CA725" s="21">
        <v>-351.74648999999999</v>
      </c>
      <c r="CB725" s="21">
        <v>-371.56459000000001</v>
      </c>
      <c r="CC725" s="21">
        <v>-368.26193999999998</v>
      </c>
      <c r="CD725" s="21">
        <v>-364.25538999999998</v>
      </c>
      <c r="CE725" s="21">
        <v>-348.24398000000002</v>
      </c>
      <c r="CF725" s="21">
        <v>-356.13324999999998</v>
      </c>
      <c r="CG725" s="21">
        <v>-376.51684</v>
      </c>
      <c r="CH725" s="21">
        <v>-372.83663999999999</v>
      </c>
      <c r="CI725" s="21">
        <v>-259.14771999999999</v>
      </c>
      <c r="CJ725" s="21">
        <v>-247.75658000000001</v>
      </c>
      <c r="CK725" s="21">
        <v>-253.36935</v>
      </c>
      <c r="CL725" s="21">
        <v>-266.89281999999997</v>
      </c>
      <c r="CM725" s="21">
        <v>-265.31416999999999</v>
      </c>
      <c r="CN725" s="21">
        <v>-247.6105</v>
      </c>
      <c r="CO725" s="21">
        <v>-236.72646</v>
      </c>
      <c r="CP725" s="21">
        <v>-242.08936</v>
      </c>
      <c r="CQ725" s="21">
        <v>-255.12540000000001</v>
      </c>
      <c r="CR725" s="21">
        <v>-253.49761000000001</v>
      </c>
      <c r="CS725" s="21">
        <v>-250.60793000000001</v>
      </c>
      <c r="CT725" s="21">
        <v>-239.59214</v>
      </c>
      <c r="CU725" s="21">
        <v>-245.01994999999999</v>
      </c>
      <c r="CV725" s="21">
        <v>-258.27037999999999</v>
      </c>
      <c r="CW725" s="21">
        <v>-256.56265000000002</v>
      </c>
      <c r="CX725" s="21">
        <v>-174.37495000000001</v>
      </c>
      <c r="CY725" s="21">
        <v>-166.71015</v>
      </c>
      <c r="CZ725" s="21">
        <v>-170.48686000000001</v>
      </c>
      <c r="DA725" s="21">
        <v>-178.85819000000001</v>
      </c>
      <c r="DB725" s="21">
        <v>-178.57607999999999</v>
      </c>
      <c r="DC725" s="21">
        <v>-177.33068</v>
      </c>
      <c r="DD725" s="21">
        <v>-169.53596999999999</v>
      </c>
      <c r="DE725" s="21">
        <v>-173.3767</v>
      </c>
      <c r="DF725" s="21">
        <v>-181.94823</v>
      </c>
      <c r="DG725" s="21">
        <v>-181.59609</v>
      </c>
      <c r="DH725" s="21">
        <v>-242.18152000000001</v>
      </c>
      <c r="DI725" s="21">
        <v>-231.53621999999999</v>
      </c>
      <c r="DJ725" s="21">
        <v>-236.78152</v>
      </c>
      <c r="DK725" s="21">
        <v>-248.71367000000001</v>
      </c>
      <c r="DL725" s="21">
        <v>-248.00018</v>
      </c>
      <c r="DM725" s="21">
        <v>-185.06398999999999</v>
      </c>
      <c r="DN725" s="21">
        <v>-176.92930999999999</v>
      </c>
      <c r="DO725" s="21">
        <v>-180.93753000000001</v>
      </c>
      <c r="DP725" s="21">
        <v>-190.36105000000001</v>
      </c>
      <c r="DQ725" s="21">
        <v>-189.4879</v>
      </c>
      <c r="DR725" s="21">
        <v>-388.04199999999997</v>
      </c>
      <c r="DS725" s="21">
        <v>-371.37792000000002</v>
      </c>
      <c r="DT725" s="21">
        <v>-379.62918000000002</v>
      </c>
      <c r="DU725" s="21">
        <v>-400.32119</v>
      </c>
      <c r="DV725" s="21">
        <v>-397.49488000000002</v>
      </c>
      <c r="DW725" s="21">
        <v>-353.31058000000002</v>
      </c>
      <c r="DX725" s="21">
        <v>-337.78026999999997</v>
      </c>
      <c r="DY725" s="21">
        <v>-345.43248999999997</v>
      </c>
      <c r="DZ725" s="21">
        <v>-365.18059</v>
      </c>
      <c r="EA725" s="21">
        <v>-361.62966</v>
      </c>
      <c r="EB725" s="21">
        <v>-169.94548</v>
      </c>
      <c r="EC725" s="21">
        <v>-162.47533999999999</v>
      </c>
      <c r="ED725" s="21">
        <v>-166.15611999999999</v>
      </c>
      <c r="EE725" s="21">
        <v>-174.87651</v>
      </c>
      <c r="EF725" s="21">
        <v>-173.99929</v>
      </c>
    </row>
    <row r="726" spans="2:136" x14ac:dyDescent="0.35">
      <c r="B726" s="39" t="s">
        <v>880</v>
      </c>
      <c r="C726" s="21">
        <v>-36178.775070000003</v>
      </c>
      <c r="D726" s="21">
        <v>-34637.398589999997</v>
      </c>
      <c r="E726" s="21">
        <v>-35402.146820000002</v>
      </c>
      <c r="F726" s="21">
        <v>-37801.688300000002</v>
      </c>
      <c r="G726" s="21">
        <v>-37024.248379999997</v>
      </c>
      <c r="H726" s="21">
        <v>-74496.809670000002</v>
      </c>
      <c r="I726" s="21">
        <v>-71322.966069999995</v>
      </c>
      <c r="J726" s="21">
        <v>-72897.658410000004</v>
      </c>
      <c r="K726" s="21">
        <v>-77838.626619999995</v>
      </c>
      <c r="L726" s="21">
        <v>-76237.75662</v>
      </c>
      <c r="M726" s="21">
        <v>-56538.60368</v>
      </c>
      <c r="N726" s="21">
        <v>-54129.870450000002</v>
      </c>
      <c r="O726" s="21">
        <v>-55324.949630000003</v>
      </c>
      <c r="P726" s="21">
        <v>-59074.88048</v>
      </c>
      <c r="Q726" s="21">
        <v>-57859.957340000001</v>
      </c>
      <c r="R726" s="21">
        <v>-590.42760999999996</v>
      </c>
      <c r="S726" s="21">
        <v>-564.4742</v>
      </c>
      <c r="T726" s="21">
        <v>-577.26207999999997</v>
      </c>
      <c r="U726" s="21">
        <v>-611.33677999999998</v>
      </c>
      <c r="V726" s="21">
        <v>-604.27518999999995</v>
      </c>
      <c r="W726" s="21">
        <v>-504.09818000000001</v>
      </c>
      <c r="X726" s="21">
        <v>-481.93955999999997</v>
      </c>
      <c r="Y726" s="21">
        <v>-492.85766000000001</v>
      </c>
      <c r="Z726" s="21">
        <v>-521.69177000000002</v>
      </c>
      <c r="AA726" s="21">
        <v>-515.95878000000005</v>
      </c>
      <c r="AB726" s="21">
        <v>-56440.252760000003</v>
      </c>
      <c r="AC726" s="21">
        <v>-54035.714690000001</v>
      </c>
      <c r="AD726" s="21">
        <v>-55228.724499999997</v>
      </c>
      <c r="AE726" s="21">
        <v>-58972.083379999996</v>
      </c>
      <c r="AF726" s="21">
        <v>-57759.269919999999</v>
      </c>
      <c r="AG726" s="21">
        <v>-4.4071100000000003</v>
      </c>
      <c r="AH726" s="21">
        <v>-4.2171799999999999</v>
      </c>
      <c r="AI726" s="21">
        <v>-4.3116099999999999</v>
      </c>
      <c r="AJ726" s="21">
        <v>-4.9279000000000002</v>
      </c>
      <c r="AK726" s="21">
        <v>-409.87106</v>
      </c>
      <c r="AL726" s="21">
        <v>-392.25995</v>
      </c>
      <c r="AM726" s="21">
        <v>-400.98478</v>
      </c>
      <c r="AN726" s="21">
        <v>-424.04473000000002</v>
      </c>
      <c r="AO726" s="21">
        <v>-419.80259999999998</v>
      </c>
      <c r="AP726" s="21">
        <v>-489.28665999999998</v>
      </c>
      <c r="AQ726" s="21">
        <v>-468.26616000000001</v>
      </c>
      <c r="AR726" s="21">
        <v>-478.67847</v>
      </c>
      <c r="AS726" s="21">
        <v>-507.2627</v>
      </c>
      <c r="AT726" s="21">
        <v>-501.06119999999999</v>
      </c>
      <c r="AU726" s="21">
        <v>-555.03092000000004</v>
      </c>
      <c r="AV726" s="21">
        <v>-531.21058000000005</v>
      </c>
      <c r="AW726" s="21">
        <v>-543.06773999999996</v>
      </c>
      <c r="AX726" s="21">
        <v>-575.64215000000002</v>
      </c>
      <c r="AY726" s="21">
        <v>-568.42942000000005</v>
      </c>
      <c r="AZ726" s="21">
        <v>-375.00608999999997</v>
      </c>
      <c r="BA726" s="21">
        <v>-358.91509000000002</v>
      </c>
      <c r="BB726" s="21">
        <v>-366.87688000000003</v>
      </c>
      <c r="BC726" s="21">
        <v>-388.08211</v>
      </c>
      <c r="BD726" s="21">
        <v>-384.05178000000001</v>
      </c>
      <c r="BE726" s="21">
        <v>-161.80439000000001</v>
      </c>
      <c r="BF726" s="21">
        <v>-154.86516</v>
      </c>
      <c r="BG726" s="21">
        <v>-158.32189</v>
      </c>
      <c r="BH726" s="21">
        <v>-165.25576000000001</v>
      </c>
      <c r="BI726" s="21">
        <v>-165.89051000000001</v>
      </c>
      <c r="BJ726" s="21">
        <v>-87520.403250000003</v>
      </c>
      <c r="BK726" s="21">
        <v>-83752.72795</v>
      </c>
      <c r="BL726" s="21">
        <v>-85622.220419999998</v>
      </c>
      <c r="BM726" s="21">
        <v>-91486.722760000004</v>
      </c>
      <c r="BN726" s="21">
        <v>-89586.594819999998</v>
      </c>
      <c r="BO726" s="21">
        <v>-454.25193000000002</v>
      </c>
      <c r="BP726" s="21">
        <v>-434.28456999999997</v>
      </c>
      <c r="BQ726" s="21">
        <v>-444.12304</v>
      </c>
      <c r="BR726" s="21">
        <v>-467.49281999999999</v>
      </c>
      <c r="BS726" s="21">
        <v>-465.12317000000002</v>
      </c>
      <c r="BT726" s="21">
        <v>-1014.99636</v>
      </c>
      <c r="BU726" s="21">
        <v>-971.45545000000004</v>
      </c>
      <c r="BV726" s="21">
        <v>-993.13878999999997</v>
      </c>
      <c r="BW726" s="21">
        <v>-1052.1677400000001</v>
      </c>
      <c r="BX726" s="21">
        <v>-1039.5423499999999</v>
      </c>
      <c r="BY726" s="21">
        <v>-617.79106000000002</v>
      </c>
      <c r="BZ726" s="21">
        <v>-590.63486</v>
      </c>
      <c r="CA726" s="21">
        <v>-604.0154</v>
      </c>
      <c r="CB726" s="21">
        <v>-638.95934999999997</v>
      </c>
      <c r="CC726" s="21">
        <v>-632.33177000000001</v>
      </c>
      <c r="CD726" s="21">
        <v>-638.19754</v>
      </c>
      <c r="CE726" s="21">
        <v>-610.14431999999999</v>
      </c>
      <c r="CF726" s="21">
        <v>-623.96682999999996</v>
      </c>
      <c r="CG726" s="21">
        <v>-660.66751999999997</v>
      </c>
      <c r="CH726" s="21">
        <v>-653.18149000000005</v>
      </c>
      <c r="CI726" s="21">
        <v>-634.46474999999998</v>
      </c>
      <c r="CJ726" s="21">
        <v>-606.57560000000001</v>
      </c>
      <c r="CK726" s="21">
        <v>-620.31726000000003</v>
      </c>
      <c r="CL726" s="21">
        <v>-656.94803000000002</v>
      </c>
      <c r="CM726" s="21">
        <v>-649.34148000000005</v>
      </c>
      <c r="CN726" s="21">
        <v>-581.60064</v>
      </c>
      <c r="CO726" s="21">
        <v>-556.03521999999998</v>
      </c>
      <c r="CP726" s="21">
        <v>-568.63192000000004</v>
      </c>
      <c r="CQ726" s="21">
        <v>-602.16764000000001</v>
      </c>
      <c r="CR726" s="21">
        <v>-595.24531999999999</v>
      </c>
      <c r="CS726" s="21">
        <v>-547.20102999999995</v>
      </c>
      <c r="CT726" s="21">
        <v>-523.14774</v>
      </c>
      <c r="CU726" s="21">
        <v>-534.99938999999995</v>
      </c>
      <c r="CV726" s="21">
        <v>-566.27309000000002</v>
      </c>
      <c r="CW726" s="21">
        <v>-560.05871999999999</v>
      </c>
      <c r="CX726" s="21">
        <v>-508.61991999999998</v>
      </c>
      <c r="CY726" s="21">
        <v>-486.26253000000003</v>
      </c>
      <c r="CZ726" s="21">
        <v>-497.27857</v>
      </c>
      <c r="DA726" s="21">
        <v>-526.26324999999997</v>
      </c>
      <c r="DB726" s="21">
        <v>-520.57713999999999</v>
      </c>
      <c r="DC726" s="21">
        <v>-462.01474000000002</v>
      </c>
      <c r="DD726" s="21">
        <v>-441.70603</v>
      </c>
      <c r="DE726" s="21">
        <v>-451.71265</v>
      </c>
      <c r="DF726" s="21">
        <v>-477.60809</v>
      </c>
      <c r="DG726" s="21">
        <v>-472.90248000000003</v>
      </c>
      <c r="DH726" s="21">
        <v>-581.94083999999998</v>
      </c>
      <c r="DI726" s="21">
        <v>-556.36055999999996</v>
      </c>
      <c r="DJ726" s="21">
        <v>-568.96461999999997</v>
      </c>
      <c r="DK726" s="21">
        <v>-601.41166999999996</v>
      </c>
      <c r="DL726" s="21">
        <v>-595.68002000000001</v>
      </c>
      <c r="DM726" s="21">
        <v>-520.48920999999996</v>
      </c>
      <c r="DN726" s="21">
        <v>-497.61005999999998</v>
      </c>
      <c r="DO726" s="21">
        <v>-508.88317000000001</v>
      </c>
      <c r="DP726" s="21">
        <v>-539.16949999999997</v>
      </c>
      <c r="DQ726" s="21">
        <v>-532.68415000000005</v>
      </c>
      <c r="DR726" s="21">
        <v>-601.06789000000003</v>
      </c>
      <c r="DS726" s="21">
        <v>-575.25603000000001</v>
      </c>
      <c r="DT726" s="21">
        <v>-588.03687000000002</v>
      </c>
      <c r="DU726" s="21">
        <v>-620.37125000000003</v>
      </c>
      <c r="DV726" s="21">
        <v>-615.71340999999995</v>
      </c>
      <c r="DW726" s="21">
        <v>-626.24553000000003</v>
      </c>
      <c r="DX726" s="21">
        <v>-598.71767</v>
      </c>
      <c r="DY726" s="21">
        <v>-612.28132000000005</v>
      </c>
      <c r="DZ726" s="21">
        <v>-648.32429000000002</v>
      </c>
      <c r="EA726" s="21">
        <v>-640.93746999999996</v>
      </c>
      <c r="EB726" s="21">
        <v>-414.79194999999999</v>
      </c>
      <c r="EC726" s="21">
        <v>-396.55896000000001</v>
      </c>
      <c r="ED726" s="21">
        <v>-405.54280999999997</v>
      </c>
      <c r="EE726" s="21">
        <v>-429.25803000000002</v>
      </c>
      <c r="EF726" s="21">
        <v>-424.53415999999999</v>
      </c>
    </row>
    <row r="727" spans="2:136" x14ac:dyDescent="0.35">
      <c r="B727" s="39" t="s">
        <v>881</v>
      </c>
      <c r="C727" s="21">
        <v>-37688.909720000003</v>
      </c>
      <c r="D727" s="21">
        <v>-36083.194790000001</v>
      </c>
      <c r="E727" s="21">
        <v>-36879.864309999997</v>
      </c>
      <c r="F727" s="21">
        <v>-39379.564810000003</v>
      </c>
      <c r="G727" s="21">
        <v>-38569.673840000003</v>
      </c>
      <c r="H727" s="21">
        <v>-99914.601420000006</v>
      </c>
      <c r="I727" s="21">
        <v>-95657.864530000006</v>
      </c>
      <c r="J727" s="21">
        <v>-97769.830900000001</v>
      </c>
      <c r="K727" s="21">
        <v>-104396.62300000001</v>
      </c>
      <c r="L727" s="21">
        <v>-102249.54732</v>
      </c>
      <c r="M727" s="21">
        <v>-78208.96067</v>
      </c>
      <c r="N727" s="21">
        <v>-74876.997900000002</v>
      </c>
      <c r="O727" s="21">
        <v>-76530.132119999995</v>
      </c>
      <c r="P727" s="21">
        <v>-81717.352450000006</v>
      </c>
      <c r="Q727" s="21">
        <v>-80036.768389999997</v>
      </c>
      <c r="R727" s="21">
        <v>-893.22500000000002</v>
      </c>
      <c r="S727" s="21">
        <v>-862.74861999999996</v>
      </c>
      <c r="T727" s="21">
        <v>-874.62657999999999</v>
      </c>
      <c r="U727" s="21">
        <v>-951.84736999999996</v>
      </c>
      <c r="V727" s="21">
        <v>-926.78372000000002</v>
      </c>
      <c r="W727" s="21">
        <v>-750.36330999999996</v>
      </c>
      <c r="X727" s="21">
        <v>-725.72078999999997</v>
      </c>
      <c r="Y727" s="21">
        <v>-734.84299999999996</v>
      </c>
      <c r="Z727" s="21">
        <v>-801.32879000000003</v>
      </c>
      <c r="AA727" s="21">
        <v>-779.84766000000002</v>
      </c>
      <c r="AB727" s="21">
        <v>-78087.874819999997</v>
      </c>
      <c r="AC727" s="21">
        <v>-74761.077739999993</v>
      </c>
      <c r="AD727" s="21">
        <v>-76411.665680000006</v>
      </c>
      <c r="AE727" s="21">
        <v>-81590.787419999993</v>
      </c>
      <c r="AF727" s="21">
        <v>-79912.800140000007</v>
      </c>
      <c r="AG727" s="21">
        <v>21.451039999999999</v>
      </c>
      <c r="AH727" s="21">
        <v>10.84545</v>
      </c>
      <c r="AI727" s="21">
        <v>19.597999999999999</v>
      </c>
      <c r="AJ727" s="21">
        <v>6.9396899999999997</v>
      </c>
      <c r="AK727" s="21">
        <v>-441.14328</v>
      </c>
      <c r="AL727" s="21">
        <v>-429.20344</v>
      </c>
      <c r="AM727" s="21">
        <v>-432.57954999999998</v>
      </c>
      <c r="AN727" s="21">
        <v>-477.21982000000003</v>
      </c>
      <c r="AO727" s="21">
        <v>-462.38684000000001</v>
      </c>
      <c r="AP727" s="21">
        <v>-791.24129000000005</v>
      </c>
      <c r="AQ727" s="21">
        <v>-763.87598000000003</v>
      </c>
      <c r="AR727" s="21">
        <v>-775.03516000000002</v>
      </c>
      <c r="AS727" s="21">
        <v>-842.23542999999995</v>
      </c>
      <c r="AT727" s="21">
        <v>-820.09329000000002</v>
      </c>
      <c r="AU727" s="21">
        <v>-799.50483999999994</v>
      </c>
      <c r="AV727" s="21">
        <v>-772.36735999999996</v>
      </c>
      <c r="AW727" s="21">
        <v>-783.30305999999996</v>
      </c>
      <c r="AX727" s="21">
        <v>-852.01748999999995</v>
      </c>
      <c r="AY727" s="21">
        <v>-829.42674</v>
      </c>
      <c r="AZ727" s="21">
        <v>-769.35171000000003</v>
      </c>
      <c r="BA727" s="21">
        <v>-742.57497999999998</v>
      </c>
      <c r="BB727" s="21">
        <v>-753.56060000000002</v>
      </c>
      <c r="BC727" s="21">
        <v>-818.24928999999997</v>
      </c>
      <c r="BD727" s="21">
        <v>-796.95362999999998</v>
      </c>
      <c r="BE727" s="21">
        <v>-748.17336999999998</v>
      </c>
      <c r="BF727" s="21">
        <v>-722.39368999999999</v>
      </c>
      <c r="BG727" s="21">
        <v>-732.98600999999996</v>
      </c>
      <c r="BH727" s="21">
        <v>-796.23719000000006</v>
      </c>
      <c r="BI727" s="21">
        <v>-775.48811999999998</v>
      </c>
      <c r="BJ727" s="21">
        <v>-48204.912199999999</v>
      </c>
      <c r="BK727" s="21">
        <v>-46129.73373</v>
      </c>
      <c r="BL727" s="21">
        <v>-47159.421860000002</v>
      </c>
      <c r="BM727" s="21">
        <v>-50389.500899999999</v>
      </c>
      <c r="BN727" s="21">
        <v>-49342.93922</v>
      </c>
      <c r="BO727" s="21">
        <v>-473.31151999999997</v>
      </c>
      <c r="BP727" s="21">
        <v>-464.67529999999999</v>
      </c>
      <c r="BQ727" s="21">
        <v>-464.65224999999998</v>
      </c>
      <c r="BR727" s="21">
        <v>-520.57754999999997</v>
      </c>
      <c r="BS727" s="21">
        <v>-502.13963999999999</v>
      </c>
      <c r="BT727" s="21">
        <v>-1651.78251</v>
      </c>
      <c r="BU727" s="21">
        <v>-1595.06122</v>
      </c>
      <c r="BV727" s="21">
        <v>-1618.2562600000001</v>
      </c>
      <c r="BW727" s="21">
        <v>-1758.3543199999999</v>
      </c>
      <c r="BX727" s="21">
        <v>-1712.4376299999999</v>
      </c>
      <c r="BY727" s="21">
        <v>-669.90417000000002</v>
      </c>
      <c r="BZ727" s="21">
        <v>-650.88481999999999</v>
      </c>
      <c r="CA727" s="21">
        <v>-656.55709000000002</v>
      </c>
      <c r="CB727" s="21">
        <v>-722.35260000000005</v>
      </c>
      <c r="CC727" s="21">
        <v>-700.79778999999996</v>
      </c>
      <c r="CD727" s="21">
        <v>-887.45947000000001</v>
      </c>
      <c r="CE727" s="21">
        <v>-858.28967999999998</v>
      </c>
      <c r="CF727" s="21">
        <v>-869.13261</v>
      </c>
      <c r="CG727" s="21">
        <v>-948.04076999999995</v>
      </c>
      <c r="CH727" s="21">
        <v>-922.43091000000004</v>
      </c>
      <c r="CI727" s="21">
        <v>-944.59558000000004</v>
      </c>
      <c r="CJ727" s="21">
        <v>-912.48491999999999</v>
      </c>
      <c r="CK727" s="21">
        <v>-924.95306000000005</v>
      </c>
      <c r="CL727" s="21">
        <v>-1006.7837</v>
      </c>
      <c r="CM727" s="21">
        <v>-980.19505000000004</v>
      </c>
      <c r="CN727" s="21">
        <v>-805.71873000000005</v>
      </c>
      <c r="CO727" s="21">
        <v>-779.12305000000003</v>
      </c>
      <c r="CP727" s="21">
        <v>-789.10068999999999</v>
      </c>
      <c r="CQ727" s="21">
        <v>-860.39311999999995</v>
      </c>
      <c r="CR727" s="21">
        <v>-837.15954999999997</v>
      </c>
      <c r="CS727" s="21">
        <v>-790.8021</v>
      </c>
      <c r="CT727" s="21">
        <v>-764.86085000000003</v>
      </c>
      <c r="CU727" s="21">
        <v>-774.51724000000002</v>
      </c>
      <c r="CV727" s="21">
        <v>-844.75139000000001</v>
      </c>
      <c r="CW727" s="21">
        <v>-821.85577999999998</v>
      </c>
      <c r="CX727" s="21">
        <v>-759.65830000000005</v>
      </c>
      <c r="CY727" s="21">
        <v>-734.62523999999996</v>
      </c>
      <c r="CZ727" s="21">
        <v>-743.99775999999997</v>
      </c>
      <c r="DA727" s="21">
        <v>-811.20854999999995</v>
      </c>
      <c r="DB727" s="21">
        <v>-789.30240000000003</v>
      </c>
      <c r="DC727" s="21">
        <v>-745.66461000000004</v>
      </c>
      <c r="DD727" s="21">
        <v>-721.13816999999995</v>
      </c>
      <c r="DE727" s="21">
        <v>-730.28237999999999</v>
      </c>
      <c r="DF727" s="21">
        <v>-796.43571999999995</v>
      </c>
      <c r="DG727" s="21">
        <v>-774.91569000000004</v>
      </c>
      <c r="DH727" s="21">
        <v>-961.30893000000003</v>
      </c>
      <c r="DI727" s="21">
        <v>-929.99261999999999</v>
      </c>
      <c r="DJ727" s="21">
        <v>-941.49053000000004</v>
      </c>
      <c r="DK727" s="21">
        <v>-1027.2049</v>
      </c>
      <c r="DL727" s="21">
        <v>-999.40641000000005</v>
      </c>
      <c r="DM727" s="21">
        <v>-767.51417000000004</v>
      </c>
      <c r="DN727" s="21">
        <v>-741.18048999999996</v>
      </c>
      <c r="DO727" s="21">
        <v>-751.49973</v>
      </c>
      <c r="DP727" s="21">
        <v>-817.48658</v>
      </c>
      <c r="DQ727" s="21">
        <v>-796.10298999999998</v>
      </c>
      <c r="DR727" s="21">
        <v>-643.96203000000003</v>
      </c>
      <c r="DS727" s="21">
        <v>-629.01066000000003</v>
      </c>
      <c r="DT727" s="21">
        <v>-631.81043</v>
      </c>
      <c r="DU727" s="21">
        <v>-702.15737000000001</v>
      </c>
      <c r="DV727" s="21">
        <v>-678.70425999999998</v>
      </c>
      <c r="DW727" s="21">
        <v>-746.30029999999999</v>
      </c>
      <c r="DX727" s="21">
        <v>-722.88801999999998</v>
      </c>
      <c r="DY727" s="21">
        <v>-731.07766000000004</v>
      </c>
      <c r="DZ727" s="21">
        <v>-799.93521999999996</v>
      </c>
      <c r="EA727" s="21">
        <v>-777.48742000000004</v>
      </c>
      <c r="EB727" s="21">
        <v>-625.64012000000002</v>
      </c>
      <c r="EC727" s="21">
        <v>-604.71091000000001</v>
      </c>
      <c r="ED727" s="21">
        <v>-612.68116999999995</v>
      </c>
      <c r="EE727" s="21">
        <v>-667.53393000000005</v>
      </c>
      <c r="EF727" s="21">
        <v>-649.70025999999996</v>
      </c>
    </row>
    <row r="728" spans="2:136" x14ac:dyDescent="0.35">
      <c r="B728" s="39" t="s">
        <v>882</v>
      </c>
      <c r="C728" s="21">
        <v>-10614.12808</v>
      </c>
      <c r="D728" s="21">
        <v>-10161.91908</v>
      </c>
      <c r="E728" s="21">
        <v>-10386.2809</v>
      </c>
      <c r="F728" s="21">
        <v>-11090.258320000001</v>
      </c>
      <c r="G728" s="21">
        <v>-10862.17301</v>
      </c>
      <c r="H728" s="21">
        <v>-57800.677770000002</v>
      </c>
      <c r="I728" s="21">
        <v>-55338.152040000001</v>
      </c>
      <c r="J728" s="21">
        <v>-56559.926290000003</v>
      </c>
      <c r="K728" s="21">
        <v>-60393.530879999998</v>
      </c>
      <c r="L728" s="21">
        <v>-59151.445870000003</v>
      </c>
      <c r="M728" s="21">
        <v>-46837.020049999999</v>
      </c>
      <c r="N728" s="21">
        <v>-44841.606670000001</v>
      </c>
      <c r="O728" s="21">
        <v>-45831.619579999999</v>
      </c>
      <c r="P728" s="21">
        <v>-48938.091520000002</v>
      </c>
      <c r="Q728" s="21">
        <v>-47931.639719999999</v>
      </c>
      <c r="R728" s="21">
        <v>-628.83741999999995</v>
      </c>
      <c r="S728" s="21">
        <v>-610.01197000000002</v>
      </c>
      <c r="T728" s="21">
        <v>-616.13892999999996</v>
      </c>
      <c r="U728" s="21">
        <v>-678.67406000000005</v>
      </c>
      <c r="V728" s="21">
        <v>-656.22504000000004</v>
      </c>
      <c r="W728" s="21">
        <v>-550.80137000000002</v>
      </c>
      <c r="X728" s="21">
        <v>-534.95306000000005</v>
      </c>
      <c r="Y728" s="21">
        <v>-539.73437999999999</v>
      </c>
      <c r="Z728" s="21">
        <v>-595.55412000000001</v>
      </c>
      <c r="AA728" s="21">
        <v>-575.59164999999996</v>
      </c>
      <c r="AB728" s="21">
        <v>-46838.324350000003</v>
      </c>
      <c r="AC728" s="21">
        <v>-44842.859620000003</v>
      </c>
      <c r="AD728" s="21">
        <v>-45832.907980000004</v>
      </c>
      <c r="AE728" s="21">
        <v>-48939.425920000001</v>
      </c>
      <c r="AF728" s="21">
        <v>-47932.942999999999</v>
      </c>
      <c r="AG728" s="21">
        <v>23.852270000000001</v>
      </c>
      <c r="AH728" s="21">
        <v>13.14339</v>
      </c>
      <c r="AI728" s="21">
        <v>21.94736</v>
      </c>
      <c r="AJ728" s="21">
        <v>9.6020400000000006</v>
      </c>
      <c r="AK728" s="21">
        <v>-307.49527</v>
      </c>
      <c r="AL728" s="21">
        <v>-301.30486999999999</v>
      </c>
      <c r="AM728" s="21">
        <v>-301.83008000000001</v>
      </c>
      <c r="AN728" s="21">
        <v>-339.93205999999998</v>
      </c>
      <c r="AO728" s="21">
        <v>-325.46154999999999</v>
      </c>
      <c r="AP728" s="21">
        <v>-537.19663000000003</v>
      </c>
      <c r="AQ728" s="21">
        <v>-520.75867000000005</v>
      </c>
      <c r="AR728" s="21">
        <v>-526.50022999999999</v>
      </c>
      <c r="AS728" s="21">
        <v>-579.00643000000002</v>
      </c>
      <c r="AT728" s="21">
        <v>-559.96424999999999</v>
      </c>
      <c r="AU728" s="21">
        <v>-626.11093000000005</v>
      </c>
      <c r="AV728" s="21">
        <v>-606.42406000000005</v>
      </c>
      <c r="AW728" s="21">
        <v>-613.64774</v>
      </c>
      <c r="AX728" s="21">
        <v>-673.24749999999995</v>
      </c>
      <c r="AY728" s="21">
        <v>-651.80655999999999</v>
      </c>
      <c r="AZ728" s="21">
        <v>-730.41463999999996</v>
      </c>
      <c r="BA728" s="21">
        <v>-705.31066999999996</v>
      </c>
      <c r="BB728" s="21">
        <v>-715.46786999999995</v>
      </c>
      <c r="BC728" s="21">
        <v>-779.65224000000001</v>
      </c>
      <c r="BD728" s="21">
        <v>-756.97747000000004</v>
      </c>
      <c r="BE728" s="21">
        <v>-820.17177000000004</v>
      </c>
      <c r="BF728" s="21">
        <v>-791.30070000000001</v>
      </c>
      <c r="BG728" s="21">
        <v>-803.43430999999998</v>
      </c>
      <c r="BH728" s="21">
        <v>-873.56177000000002</v>
      </c>
      <c r="BI728" s="21">
        <v>-849.04705000000001</v>
      </c>
      <c r="BJ728" s="21">
        <v>22209.213650000002</v>
      </c>
      <c r="BK728" s="21">
        <v>21253.126820000001</v>
      </c>
      <c r="BL728" s="21">
        <v>21727.53</v>
      </c>
      <c r="BM728" s="21">
        <v>23215.70853</v>
      </c>
      <c r="BN728" s="21">
        <v>22733.531279999999</v>
      </c>
      <c r="BO728" s="21">
        <v>-248.68772000000001</v>
      </c>
      <c r="BP728" s="21">
        <v>-249.95012</v>
      </c>
      <c r="BQ728" s="21">
        <v>-245.04103000000001</v>
      </c>
      <c r="BR728" s="21">
        <v>-289.83166999999997</v>
      </c>
      <c r="BS728" s="21">
        <v>-272.17955000000001</v>
      </c>
      <c r="BT728" s="21">
        <v>-1207.5236399999999</v>
      </c>
      <c r="BU728" s="21">
        <v>-1169.8830499999999</v>
      </c>
      <c r="BV728" s="21">
        <v>-1183.5674799999999</v>
      </c>
      <c r="BW728" s="21">
        <v>-1298.8204499999999</v>
      </c>
      <c r="BX728" s="21">
        <v>-1257.4398900000001</v>
      </c>
      <c r="BY728" s="21">
        <v>-502.27996999999999</v>
      </c>
      <c r="BZ728" s="21">
        <v>-490.64740999999998</v>
      </c>
      <c r="CA728" s="21">
        <v>-492.67349999999999</v>
      </c>
      <c r="CB728" s="21">
        <v>-550.70496000000003</v>
      </c>
      <c r="CC728" s="21">
        <v>-529.16245000000004</v>
      </c>
      <c r="CD728" s="21">
        <v>-569.48158999999998</v>
      </c>
      <c r="CE728" s="21">
        <v>-554.32429999999999</v>
      </c>
      <c r="CF728" s="21">
        <v>-558.25054999999998</v>
      </c>
      <c r="CG728" s="21">
        <v>-619.23199</v>
      </c>
      <c r="CH728" s="21">
        <v>-597.04447000000005</v>
      </c>
      <c r="CI728" s="21">
        <v>-733.95268999999996</v>
      </c>
      <c r="CJ728" s="21">
        <v>-711.12455</v>
      </c>
      <c r="CK728" s="21">
        <v>-719.01076</v>
      </c>
      <c r="CL728" s="21">
        <v>-789.90760999999998</v>
      </c>
      <c r="CM728" s="21">
        <v>-764.58828000000005</v>
      </c>
      <c r="CN728" s="21">
        <v>-639.44602999999995</v>
      </c>
      <c r="CO728" s="21">
        <v>-620.17756999999995</v>
      </c>
      <c r="CP728" s="21">
        <v>-626.53844000000004</v>
      </c>
      <c r="CQ728" s="21">
        <v>-689.60544000000004</v>
      </c>
      <c r="CR728" s="21">
        <v>-666.94083999999998</v>
      </c>
      <c r="CS728" s="21">
        <v>-559.37314000000003</v>
      </c>
      <c r="CT728" s="21">
        <v>-543.63040000000001</v>
      </c>
      <c r="CU728" s="21">
        <v>-548.25273000000004</v>
      </c>
      <c r="CV728" s="21">
        <v>-605.94361000000004</v>
      </c>
      <c r="CW728" s="21">
        <v>-585.00408000000004</v>
      </c>
      <c r="CX728" s="21">
        <v>-591.18490999999995</v>
      </c>
      <c r="CY728" s="21">
        <v>-573.57605999999998</v>
      </c>
      <c r="CZ728" s="21">
        <v>-579.28393000000005</v>
      </c>
      <c r="DA728" s="21">
        <v>-637.96297000000004</v>
      </c>
      <c r="DB728" s="21">
        <v>-616.84315000000004</v>
      </c>
      <c r="DC728" s="21">
        <v>-601.43984</v>
      </c>
      <c r="DD728" s="21">
        <v>-583.26903000000004</v>
      </c>
      <c r="DE728" s="21">
        <v>-589.27606000000003</v>
      </c>
      <c r="DF728" s="21">
        <v>-648.49779999999998</v>
      </c>
      <c r="DG728" s="21">
        <v>-627.25734999999997</v>
      </c>
      <c r="DH728" s="21">
        <v>-780.59889999999996</v>
      </c>
      <c r="DI728" s="21">
        <v>-757.24603000000002</v>
      </c>
      <c r="DJ728" s="21">
        <v>-764.81312000000003</v>
      </c>
      <c r="DK728" s="21">
        <v>-841.95263</v>
      </c>
      <c r="DL728" s="21">
        <v>-814.38071000000002</v>
      </c>
      <c r="DM728" s="21">
        <v>-623.36229000000003</v>
      </c>
      <c r="DN728" s="21">
        <v>-603.38103000000001</v>
      </c>
      <c r="DO728" s="21">
        <v>-610.56466</v>
      </c>
      <c r="DP728" s="21">
        <v>-669.34659999999997</v>
      </c>
      <c r="DQ728" s="21">
        <v>-648.53314999999998</v>
      </c>
      <c r="DR728" s="21">
        <v>-361.21796000000001</v>
      </c>
      <c r="DS728" s="21">
        <v>-358.42311999999998</v>
      </c>
      <c r="DT728" s="21">
        <v>-355.19815999999997</v>
      </c>
      <c r="DU728" s="21">
        <v>-410.97946000000002</v>
      </c>
      <c r="DV728" s="21">
        <v>-389.08278000000001</v>
      </c>
      <c r="DW728" s="21">
        <v>-552.07348000000002</v>
      </c>
      <c r="DX728" s="21">
        <v>-537.22031000000004</v>
      </c>
      <c r="DY728" s="21">
        <v>-541.18510000000003</v>
      </c>
      <c r="DZ728" s="21">
        <v>-600.22397000000001</v>
      </c>
      <c r="EA728" s="21">
        <v>-578.66705000000002</v>
      </c>
      <c r="EB728" s="21">
        <v>-449.57611000000003</v>
      </c>
      <c r="EC728" s="21">
        <v>-436.40561000000002</v>
      </c>
      <c r="ED728" s="21">
        <v>-440.54611</v>
      </c>
      <c r="EE728" s="21">
        <v>-485.84348999999997</v>
      </c>
      <c r="EF728" s="21">
        <v>-469.51342</v>
      </c>
    </row>
    <row r="729" spans="2:136" x14ac:dyDescent="0.35">
      <c r="B729" s="39" t="s">
        <v>883</v>
      </c>
      <c r="C729" s="21">
        <v>60479.860390000002</v>
      </c>
      <c r="D729" s="21">
        <v>57903.149749999997</v>
      </c>
      <c r="E729" s="21">
        <v>59181.575190000003</v>
      </c>
      <c r="F729" s="21">
        <v>63192.87556</v>
      </c>
      <c r="G729" s="21">
        <v>61893.233480000003</v>
      </c>
      <c r="H729" s="21">
        <v>120400.83276</v>
      </c>
      <c r="I729" s="21">
        <v>115271.30555</v>
      </c>
      <c r="J729" s="21">
        <v>117816.30404</v>
      </c>
      <c r="K729" s="21">
        <v>125801.83645</v>
      </c>
      <c r="L729" s="21">
        <v>123214.52993</v>
      </c>
      <c r="M729" s="21">
        <v>110402.30442</v>
      </c>
      <c r="N729" s="21">
        <v>105698.79775</v>
      </c>
      <c r="O729" s="21">
        <v>108032.41562</v>
      </c>
      <c r="P729" s="21">
        <v>115354.86399</v>
      </c>
      <c r="Q729" s="21">
        <v>112982.49705000001</v>
      </c>
      <c r="R729" s="21">
        <v>720.82434000000001</v>
      </c>
      <c r="S729" s="21">
        <v>689.13833999999997</v>
      </c>
      <c r="T729" s="21">
        <v>704.75052000000005</v>
      </c>
      <c r="U729" s="21">
        <v>746.33357999999998</v>
      </c>
      <c r="V729" s="21">
        <v>737.71735999999999</v>
      </c>
      <c r="W729" s="21">
        <v>839.20363999999995</v>
      </c>
      <c r="X729" s="21">
        <v>802.31401000000005</v>
      </c>
      <c r="Y729" s="21">
        <v>820.49013000000002</v>
      </c>
      <c r="Z729" s="21">
        <v>870.51237000000003</v>
      </c>
      <c r="AA729" s="21">
        <v>858.78375000000005</v>
      </c>
      <c r="AB729" s="21">
        <v>109577.63778999999</v>
      </c>
      <c r="AC729" s="21">
        <v>104909.27454</v>
      </c>
      <c r="AD729" s="21">
        <v>107225.47955</v>
      </c>
      <c r="AE729" s="21">
        <v>114493.13701000001</v>
      </c>
      <c r="AF729" s="21">
        <v>112138.48359</v>
      </c>
      <c r="AG729" s="21">
        <v>5.2952700000000004</v>
      </c>
      <c r="AH729" s="21">
        <v>5.0683199999999999</v>
      </c>
      <c r="AI729" s="21">
        <v>5.1811499999999997</v>
      </c>
      <c r="AJ729" s="21">
        <v>5.9041399999999999</v>
      </c>
      <c r="AK729" s="21">
        <v>404.03935000000001</v>
      </c>
      <c r="AL729" s="21">
        <v>386.67962999999997</v>
      </c>
      <c r="AM729" s="21">
        <v>395.27990999999997</v>
      </c>
      <c r="AN729" s="21">
        <v>417.03498000000002</v>
      </c>
      <c r="AO729" s="21">
        <v>413.88470000000001</v>
      </c>
      <c r="AP729" s="21">
        <v>625.82537000000002</v>
      </c>
      <c r="AQ729" s="21">
        <v>598.93988000000002</v>
      </c>
      <c r="AR729" s="21">
        <v>612.25734</v>
      </c>
      <c r="AS729" s="21">
        <v>649.08588999999995</v>
      </c>
      <c r="AT729" s="21">
        <v>640.85496999999998</v>
      </c>
      <c r="AU729" s="21">
        <v>1009.78684</v>
      </c>
      <c r="AV729" s="21">
        <v>966.45086000000003</v>
      </c>
      <c r="AW729" s="21">
        <v>988.02241000000004</v>
      </c>
      <c r="AX729" s="21">
        <v>1049.95092</v>
      </c>
      <c r="AY729" s="21">
        <v>1033.96479</v>
      </c>
      <c r="AZ729" s="21">
        <v>1051.59338</v>
      </c>
      <c r="BA729" s="21">
        <v>1006.47235</v>
      </c>
      <c r="BB729" s="21">
        <v>1028.79811</v>
      </c>
      <c r="BC729" s="21">
        <v>1094.3288</v>
      </c>
      <c r="BD729" s="21">
        <v>1076.5238300000001</v>
      </c>
      <c r="BE729" s="21">
        <v>1353.91013</v>
      </c>
      <c r="BF729" s="21">
        <v>1295.8491899999999</v>
      </c>
      <c r="BG729" s="21">
        <v>1324.77187</v>
      </c>
      <c r="BH729" s="21">
        <v>1410.22991</v>
      </c>
      <c r="BI729" s="21">
        <v>1386.1613299999999</v>
      </c>
      <c r="BJ729" s="21">
        <v>25418.427769999998</v>
      </c>
      <c r="BK729" s="21">
        <v>24324.187129999998</v>
      </c>
      <c r="BL729" s="21">
        <v>24867.141199999998</v>
      </c>
      <c r="BM729" s="21">
        <v>26570.360379999998</v>
      </c>
      <c r="BN729" s="21">
        <v>26018.508890000001</v>
      </c>
      <c r="BO729" s="21">
        <v>510.54897</v>
      </c>
      <c r="BP729" s="21">
        <v>488.10604999999998</v>
      </c>
      <c r="BQ729" s="21">
        <v>499.16394000000003</v>
      </c>
      <c r="BR729" s="21">
        <v>524.81484999999998</v>
      </c>
      <c r="BS729" s="21">
        <v>522.79327999999998</v>
      </c>
      <c r="BT729" s="21">
        <v>1261.3168900000001</v>
      </c>
      <c r="BU729" s="21">
        <v>1207.2113300000001</v>
      </c>
      <c r="BV729" s="21">
        <v>1234.15588</v>
      </c>
      <c r="BW729" s="21">
        <v>1307.7563700000001</v>
      </c>
      <c r="BX729" s="21">
        <v>1291.7765099999999</v>
      </c>
      <c r="BY729" s="21">
        <v>591.63037999999995</v>
      </c>
      <c r="BZ729" s="21">
        <v>565.62338999999997</v>
      </c>
      <c r="CA729" s="21">
        <v>578.43740000000003</v>
      </c>
      <c r="CB729" s="21">
        <v>610.31732</v>
      </c>
      <c r="CC729" s="21">
        <v>605.65089</v>
      </c>
      <c r="CD729" s="21">
        <v>756.65369999999996</v>
      </c>
      <c r="CE729" s="21">
        <v>723.39269000000002</v>
      </c>
      <c r="CF729" s="21">
        <v>739.78089999999997</v>
      </c>
      <c r="CG729" s="21">
        <v>783.07996000000003</v>
      </c>
      <c r="CH729" s="21">
        <v>774.41823999999997</v>
      </c>
      <c r="CI729" s="21">
        <v>743.09738000000004</v>
      </c>
      <c r="CJ729" s="21">
        <v>710.43227999999999</v>
      </c>
      <c r="CK729" s="21">
        <v>726.52687000000003</v>
      </c>
      <c r="CL729" s="21">
        <v>769.14206999999999</v>
      </c>
      <c r="CM729" s="21">
        <v>760.52656999999999</v>
      </c>
      <c r="CN729" s="21">
        <v>773.95645999999999</v>
      </c>
      <c r="CO729" s="21">
        <v>739.93490999999995</v>
      </c>
      <c r="CP729" s="21">
        <v>756.69786999999997</v>
      </c>
      <c r="CQ729" s="21">
        <v>801.85978999999998</v>
      </c>
      <c r="CR729" s="21">
        <v>792.06203000000005</v>
      </c>
      <c r="CS729" s="21">
        <v>910.86144000000002</v>
      </c>
      <c r="CT729" s="21">
        <v>870.82189000000005</v>
      </c>
      <c r="CU729" s="21">
        <v>890.55002999999999</v>
      </c>
      <c r="CV729" s="21">
        <v>944.81308999999999</v>
      </c>
      <c r="CW729" s="21">
        <v>932.09362999999996</v>
      </c>
      <c r="CX729" s="21">
        <v>829.12827000000004</v>
      </c>
      <c r="CY729" s="21">
        <v>792.68152999999995</v>
      </c>
      <c r="CZ729" s="21">
        <v>810.63944000000004</v>
      </c>
      <c r="DA729" s="21">
        <v>859.81492000000003</v>
      </c>
      <c r="DB729" s="21">
        <v>848.47042999999996</v>
      </c>
      <c r="DC729" s="21">
        <v>874.49143000000004</v>
      </c>
      <c r="DD729" s="21">
        <v>836.05062999999996</v>
      </c>
      <c r="DE729" s="21">
        <v>854.99104</v>
      </c>
      <c r="DF729" s="21">
        <v>907.18034</v>
      </c>
      <c r="DG729" s="21">
        <v>894.86416999999994</v>
      </c>
      <c r="DH729" s="21">
        <v>1149.6818800000001</v>
      </c>
      <c r="DI729" s="21">
        <v>1099.14429</v>
      </c>
      <c r="DJ729" s="21">
        <v>1124.0449900000001</v>
      </c>
      <c r="DK729" s="21">
        <v>1192.77026</v>
      </c>
      <c r="DL729" s="21">
        <v>1176.4735499999999</v>
      </c>
      <c r="DM729" s="21">
        <v>652.73886000000005</v>
      </c>
      <c r="DN729" s="21">
        <v>624.04578000000004</v>
      </c>
      <c r="DO729" s="21">
        <v>638.18331000000001</v>
      </c>
      <c r="DP729" s="21">
        <v>676.28533000000004</v>
      </c>
      <c r="DQ729" s="21">
        <v>668.01171999999997</v>
      </c>
      <c r="DR729" s="21">
        <v>659.90860999999995</v>
      </c>
      <c r="DS729" s="21">
        <v>631.57150999999999</v>
      </c>
      <c r="DT729" s="21">
        <v>645.60270000000003</v>
      </c>
      <c r="DU729" s="21">
        <v>680.22749999999996</v>
      </c>
      <c r="DV729" s="21">
        <v>676.02562</v>
      </c>
      <c r="DW729" s="21">
        <v>633.70849999999996</v>
      </c>
      <c r="DX729" s="21">
        <v>605.85188000000005</v>
      </c>
      <c r="DY729" s="21">
        <v>619.57723999999996</v>
      </c>
      <c r="DZ729" s="21">
        <v>654.89224000000002</v>
      </c>
      <c r="EA729" s="21">
        <v>648.64166</v>
      </c>
      <c r="EB729" s="21">
        <v>729.25721999999996</v>
      </c>
      <c r="EC729" s="21">
        <v>697.20060999999998</v>
      </c>
      <c r="ED729" s="21">
        <v>712.99543000000006</v>
      </c>
      <c r="EE729" s="21">
        <v>756.71024999999997</v>
      </c>
      <c r="EF729" s="21">
        <v>746.23338999999999</v>
      </c>
    </row>
    <row r="730" spans="2:136" x14ac:dyDescent="0.35">
      <c r="B730" s="39" t="s">
        <v>884</v>
      </c>
      <c r="C730" s="21">
        <v>127040.88612</v>
      </c>
      <c r="D730" s="21">
        <v>121628.38019</v>
      </c>
      <c r="E730" s="21">
        <v>124313.77497</v>
      </c>
      <c r="F730" s="21">
        <v>132739.70632999999</v>
      </c>
      <c r="G730" s="21">
        <v>130009.74499000001</v>
      </c>
      <c r="H730" s="21">
        <v>215786.31082000001</v>
      </c>
      <c r="I730" s="21">
        <v>206593.00435999999</v>
      </c>
      <c r="J730" s="21">
        <v>211154.23391000001</v>
      </c>
      <c r="K730" s="21">
        <v>225466.16628999999</v>
      </c>
      <c r="L730" s="21">
        <v>220829.11092000001</v>
      </c>
      <c r="M730" s="21">
        <v>206068.28602999999</v>
      </c>
      <c r="N730" s="21">
        <v>197289.08923000001</v>
      </c>
      <c r="O730" s="21">
        <v>201644.83739</v>
      </c>
      <c r="P730" s="21">
        <v>215312.34546000001</v>
      </c>
      <c r="Q730" s="21">
        <v>210884.27132</v>
      </c>
      <c r="R730" s="21">
        <v>1662.3743099999999</v>
      </c>
      <c r="S730" s="21">
        <v>1589.30009</v>
      </c>
      <c r="T730" s="21">
        <v>1625.3050499999999</v>
      </c>
      <c r="U730" s="21">
        <v>1718.4189699999999</v>
      </c>
      <c r="V730" s="21">
        <v>1701.4922200000001</v>
      </c>
      <c r="W730" s="21">
        <v>1932.1878200000001</v>
      </c>
      <c r="X730" s="21">
        <v>1847.2532900000001</v>
      </c>
      <c r="Y730" s="21">
        <v>1889.1020599999999</v>
      </c>
      <c r="Z730" s="21">
        <v>2001.6724999999999</v>
      </c>
      <c r="AA730" s="21">
        <v>1977.4260999999999</v>
      </c>
      <c r="AB730" s="21">
        <v>203995.16625000001</v>
      </c>
      <c r="AC730" s="21">
        <v>195304.30965000001</v>
      </c>
      <c r="AD730" s="21">
        <v>199616.27179</v>
      </c>
      <c r="AE730" s="21">
        <v>213146.10344000001</v>
      </c>
      <c r="AF730" s="21">
        <v>208762.56382000001</v>
      </c>
      <c r="AG730" s="21">
        <v>14.3741</v>
      </c>
      <c r="AH730" s="21">
        <v>13.757070000000001</v>
      </c>
      <c r="AI730" s="21">
        <v>14.06385</v>
      </c>
      <c r="AJ730" s="21">
        <v>15.995559999999999</v>
      </c>
      <c r="AK730" s="21">
        <v>1078.6071099999999</v>
      </c>
      <c r="AL730" s="21">
        <v>1032.26361</v>
      </c>
      <c r="AM730" s="21">
        <v>1055.2229299999999</v>
      </c>
      <c r="AN730" s="21">
        <v>1112.9667899999999</v>
      </c>
      <c r="AO730" s="21">
        <v>1104.8875800000001</v>
      </c>
      <c r="AP730" s="21">
        <v>1340.27917</v>
      </c>
      <c r="AQ730" s="21">
        <v>1282.7002399999999</v>
      </c>
      <c r="AR730" s="21">
        <v>1311.2214200000001</v>
      </c>
      <c r="AS730" s="21">
        <v>1387.1288</v>
      </c>
      <c r="AT730" s="21">
        <v>1372.64166</v>
      </c>
      <c r="AU730" s="21">
        <v>2015.9047399999999</v>
      </c>
      <c r="AV730" s="21">
        <v>1929.38978</v>
      </c>
      <c r="AW730" s="21">
        <v>1972.4547399999999</v>
      </c>
      <c r="AX730" s="21">
        <v>2092.08419</v>
      </c>
      <c r="AY730" s="21">
        <v>2064.4160000000002</v>
      </c>
      <c r="AZ730" s="21">
        <v>2768.41536</v>
      </c>
      <c r="BA730" s="21">
        <v>2649.6295</v>
      </c>
      <c r="BB730" s="21">
        <v>2708.40445</v>
      </c>
      <c r="BC730" s="21">
        <v>2880.3314099999998</v>
      </c>
      <c r="BD730" s="21">
        <v>2834.0645199999999</v>
      </c>
      <c r="BE730" s="21">
        <v>3696.21965</v>
      </c>
      <c r="BF730" s="21">
        <v>3537.7106800000001</v>
      </c>
      <c r="BG730" s="21">
        <v>3616.6709000000001</v>
      </c>
      <c r="BH730" s="21">
        <v>3849.7728900000002</v>
      </c>
      <c r="BI730" s="21">
        <v>3784.2574800000002</v>
      </c>
      <c r="BJ730" s="21">
        <v>79049.530270000003</v>
      </c>
      <c r="BK730" s="21">
        <v>75646.518500000006</v>
      </c>
      <c r="BL730" s="21">
        <v>77335.067639999994</v>
      </c>
      <c r="BM730" s="21">
        <v>82631.960000000006</v>
      </c>
      <c r="BN730" s="21">
        <v>80915.740520000007</v>
      </c>
      <c r="BO730" s="21">
        <v>1375.0523900000001</v>
      </c>
      <c r="BP730" s="21">
        <v>1314.6080300000001</v>
      </c>
      <c r="BQ730" s="21">
        <v>1344.3899699999999</v>
      </c>
      <c r="BR730" s="21">
        <v>1413.0773899999999</v>
      </c>
      <c r="BS730" s="21">
        <v>1408.01532</v>
      </c>
      <c r="BT730" s="21">
        <v>2897.7770999999998</v>
      </c>
      <c r="BU730" s="21">
        <v>2773.47271</v>
      </c>
      <c r="BV730" s="21">
        <v>2835.3762700000002</v>
      </c>
      <c r="BW730" s="21">
        <v>2999.9136899999999</v>
      </c>
      <c r="BX730" s="21">
        <v>2968.0162300000002</v>
      </c>
      <c r="BY730" s="21">
        <v>1559.05079</v>
      </c>
      <c r="BZ730" s="21">
        <v>1490.51838</v>
      </c>
      <c r="CA730" s="21">
        <v>1524.28549</v>
      </c>
      <c r="CB730" s="21">
        <v>1607.46595</v>
      </c>
      <c r="CC730" s="21">
        <v>1596.0172399999999</v>
      </c>
      <c r="CD730" s="21">
        <v>1648.1027999999999</v>
      </c>
      <c r="CE730" s="21">
        <v>1575.65589</v>
      </c>
      <c r="CF730" s="21">
        <v>1611.35175</v>
      </c>
      <c r="CG730" s="21">
        <v>1701.73064</v>
      </c>
      <c r="CH730" s="21">
        <v>1687.0343600000001</v>
      </c>
      <c r="CI730" s="21">
        <v>1872.64509</v>
      </c>
      <c r="CJ730" s="21">
        <v>1790.3278499999999</v>
      </c>
      <c r="CK730" s="21">
        <v>1830.8870199999999</v>
      </c>
      <c r="CL730" s="21">
        <v>1936.7005099999999</v>
      </c>
      <c r="CM730" s="21">
        <v>1916.64159</v>
      </c>
      <c r="CN730" s="21">
        <v>1848.2180499999999</v>
      </c>
      <c r="CO730" s="21">
        <v>1766.97461</v>
      </c>
      <c r="CP730" s="21">
        <v>1807.0047099999999</v>
      </c>
      <c r="CQ730" s="21">
        <v>1912.5673099999999</v>
      </c>
      <c r="CR730" s="21">
        <v>1891.5801200000001</v>
      </c>
      <c r="CS730" s="21">
        <v>1973.22758</v>
      </c>
      <c r="CT730" s="21">
        <v>1886.48903</v>
      </c>
      <c r="CU730" s="21">
        <v>1929.22668</v>
      </c>
      <c r="CV730" s="21">
        <v>2043.13219</v>
      </c>
      <c r="CW730" s="21">
        <v>2019.4430299999999</v>
      </c>
      <c r="CX730" s="21">
        <v>2017.39293</v>
      </c>
      <c r="CY730" s="21">
        <v>1928.713</v>
      </c>
      <c r="CZ730" s="21">
        <v>1972.4072100000001</v>
      </c>
      <c r="DA730" s="21">
        <v>2090.12907</v>
      </c>
      <c r="DB730" s="21">
        <v>2064.5583900000001</v>
      </c>
      <c r="DC730" s="21">
        <v>2177.5774000000001</v>
      </c>
      <c r="DD730" s="21">
        <v>2081.8561399999999</v>
      </c>
      <c r="DE730" s="21">
        <v>2129.0197400000002</v>
      </c>
      <c r="DF730" s="21">
        <v>2257.3544200000001</v>
      </c>
      <c r="DG730" s="21">
        <v>2228.3887199999999</v>
      </c>
      <c r="DH730" s="21">
        <v>2878.6295500000001</v>
      </c>
      <c r="DI730" s="21">
        <v>2752.0916699999998</v>
      </c>
      <c r="DJ730" s="21">
        <v>2814.4391900000001</v>
      </c>
      <c r="DK730" s="21">
        <v>2984.5092500000001</v>
      </c>
      <c r="DL730" s="21">
        <v>2945.8125500000001</v>
      </c>
      <c r="DM730" s="21">
        <v>1633.7649699999999</v>
      </c>
      <c r="DN730" s="21">
        <v>1561.9484</v>
      </c>
      <c r="DO730" s="21">
        <v>1597.3337100000001</v>
      </c>
      <c r="DP730" s="21">
        <v>1691.3591899999999</v>
      </c>
      <c r="DQ730" s="21">
        <v>1672.05834</v>
      </c>
      <c r="DR730" s="21">
        <v>1763.88932</v>
      </c>
      <c r="DS730" s="21">
        <v>1688.1450199999999</v>
      </c>
      <c r="DT730" s="21">
        <v>1725.65005</v>
      </c>
      <c r="DU730" s="21">
        <v>1817.6447000000001</v>
      </c>
      <c r="DV730" s="21">
        <v>1806.9619</v>
      </c>
      <c r="DW730" s="21">
        <v>1544.88103</v>
      </c>
      <c r="DX730" s="21">
        <v>1476.9715000000001</v>
      </c>
      <c r="DY730" s="21">
        <v>1510.4317100000001</v>
      </c>
      <c r="DZ730" s="21">
        <v>1594.4311299999999</v>
      </c>
      <c r="EA730" s="21">
        <v>1581.3944200000001</v>
      </c>
      <c r="EB730" s="21">
        <v>1625.26124</v>
      </c>
      <c r="EC730" s="21">
        <v>1553.8185000000001</v>
      </c>
      <c r="ED730" s="21">
        <v>1589.01963</v>
      </c>
      <c r="EE730" s="21">
        <v>1683.95543</v>
      </c>
      <c r="EF730" s="21">
        <v>1663.2409</v>
      </c>
    </row>
    <row r="731" spans="2:136" x14ac:dyDescent="0.35">
      <c r="B731" s="39" t="s">
        <v>885</v>
      </c>
      <c r="C731" s="21">
        <v>95130.162450000003</v>
      </c>
      <c r="D731" s="21">
        <v>91077.195059999998</v>
      </c>
      <c r="E731" s="21">
        <v>93088.059819999995</v>
      </c>
      <c r="F731" s="21">
        <v>99397.526360000003</v>
      </c>
      <c r="G731" s="21">
        <v>97353.289470000003</v>
      </c>
      <c r="H731" s="21">
        <v>106595.28518000001</v>
      </c>
      <c r="I731" s="21">
        <v>102053.9261</v>
      </c>
      <c r="J731" s="21">
        <v>104307.10686</v>
      </c>
      <c r="K731" s="21">
        <v>111376.99238</v>
      </c>
      <c r="L731" s="21">
        <v>109086.35477000001</v>
      </c>
      <c r="M731" s="21">
        <v>95156.756080000006</v>
      </c>
      <c r="N731" s="21">
        <v>91102.76066</v>
      </c>
      <c r="O731" s="21">
        <v>93114.127250000005</v>
      </c>
      <c r="P731" s="21">
        <v>99425.412490000002</v>
      </c>
      <c r="Q731" s="21">
        <v>97380.647719999994</v>
      </c>
      <c r="R731" s="21">
        <v>907.03061000000002</v>
      </c>
      <c r="S731" s="21">
        <v>868.86685</v>
      </c>
      <c r="T731" s="21">
        <v>883.53233999999998</v>
      </c>
      <c r="U731" s="21">
        <v>934.30173000000002</v>
      </c>
      <c r="V731" s="21">
        <v>929.73348999999996</v>
      </c>
      <c r="W731" s="21">
        <v>874.40198999999996</v>
      </c>
      <c r="X731" s="21">
        <v>837.71158000000003</v>
      </c>
      <c r="Y731" s="21">
        <v>851.89917000000003</v>
      </c>
      <c r="Z731" s="21">
        <v>901.45491000000004</v>
      </c>
      <c r="AA731" s="21">
        <v>896.23198000000002</v>
      </c>
      <c r="AB731" s="21">
        <v>94009.904519999996</v>
      </c>
      <c r="AC731" s="21">
        <v>90004.777260000003</v>
      </c>
      <c r="AD731" s="21">
        <v>91991.918220000007</v>
      </c>
      <c r="AE731" s="21">
        <v>98227.05704</v>
      </c>
      <c r="AF731" s="21">
        <v>96206.930059999999</v>
      </c>
      <c r="AG731" s="21">
        <v>10.472659999999999</v>
      </c>
      <c r="AH731" s="21">
        <v>11.83714</v>
      </c>
      <c r="AI731" s="21">
        <v>6.6635799999999996</v>
      </c>
      <c r="AJ731" s="21">
        <v>12.89184</v>
      </c>
      <c r="AK731" s="21">
        <v>696.45977000000005</v>
      </c>
      <c r="AL731" s="21">
        <v>667.87625000000003</v>
      </c>
      <c r="AM731" s="21">
        <v>678.75063</v>
      </c>
      <c r="AN731" s="21">
        <v>717.18547999999998</v>
      </c>
      <c r="AO731" s="21">
        <v>714.41638</v>
      </c>
      <c r="AP731" s="21">
        <v>710.27223000000004</v>
      </c>
      <c r="AQ731" s="21">
        <v>681.01613999999995</v>
      </c>
      <c r="AR731" s="21">
        <v>692.39067999999997</v>
      </c>
      <c r="AS731" s="21">
        <v>732.14619000000005</v>
      </c>
      <c r="AT731" s="21">
        <v>728.46074999999996</v>
      </c>
      <c r="AU731" s="21">
        <v>643.09028999999998</v>
      </c>
      <c r="AV731" s="21">
        <v>616.85076000000004</v>
      </c>
      <c r="AW731" s="21">
        <v>626.54826000000003</v>
      </c>
      <c r="AX731" s="21">
        <v>661.14130999999998</v>
      </c>
      <c r="AY731" s="21">
        <v>659.87581999999998</v>
      </c>
      <c r="AZ731" s="21">
        <v>1103.79582</v>
      </c>
      <c r="BA731" s="21">
        <v>1057.6464900000001</v>
      </c>
      <c r="BB731" s="21">
        <v>1077.5399399999999</v>
      </c>
      <c r="BC731" s="21">
        <v>1144.05033</v>
      </c>
      <c r="BD731" s="21">
        <v>1131.0549000000001</v>
      </c>
      <c r="BE731" s="21">
        <v>1393.5566899999999</v>
      </c>
      <c r="BF731" s="21">
        <v>1335.0176799999999</v>
      </c>
      <c r="BG731" s="21">
        <v>1361.2168799999999</v>
      </c>
      <c r="BH731" s="21">
        <v>1446.80591</v>
      </c>
      <c r="BI731" s="21">
        <v>1427.84988</v>
      </c>
      <c r="BJ731" s="21">
        <v>60795.949549999998</v>
      </c>
      <c r="BK731" s="21">
        <v>58178.738140000001</v>
      </c>
      <c r="BL731" s="21">
        <v>59477.378980000001</v>
      </c>
      <c r="BM731" s="21">
        <v>63551.148930000003</v>
      </c>
      <c r="BN731" s="21">
        <v>62231.227200000001</v>
      </c>
      <c r="BO731" s="21">
        <v>1061.7563299999999</v>
      </c>
      <c r="BP731" s="21">
        <v>1017.49314</v>
      </c>
      <c r="BQ731" s="21">
        <v>1033.71534</v>
      </c>
      <c r="BR731" s="21">
        <v>1091.7619400000001</v>
      </c>
      <c r="BS731" s="21">
        <v>1088.6522500000001</v>
      </c>
      <c r="BT731" s="21">
        <v>1485.90509</v>
      </c>
      <c r="BU731" s="21">
        <v>1424.9099699999999</v>
      </c>
      <c r="BV731" s="21">
        <v>1448.6931500000001</v>
      </c>
      <c r="BW731" s="21">
        <v>1531.6759</v>
      </c>
      <c r="BX731" s="21">
        <v>1524.1307999999999</v>
      </c>
      <c r="BY731" s="21">
        <v>911.30754999999999</v>
      </c>
      <c r="BZ731" s="21">
        <v>873.21973000000003</v>
      </c>
      <c r="CA731" s="21">
        <v>887.11339999999996</v>
      </c>
      <c r="CB731" s="21">
        <v>936.40195000000006</v>
      </c>
      <c r="CC731" s="21">
        <v>934.41732999999999</v>
      </c>
      <c r="CD731" s="21">
        <v>910.57303999999999</v>
      </c>
      <c r="CE731" s="21">
        <v>872.50867000000005</v>
      </c>
      <c r="CF731" s="21">
        <v>886.64909</v>
      </c>
      <c r="CG731" s="21">
        <v>936.66800999999998</v>
      </c>
      <c r="CH731" s="21">
        <v>933.58545000000004</v>
      </c>
      <c r="CI731" s="21">
        <v>915.24271999999996</v>
      </c>
      <c r="CJ731" s="21">
        <v>876.80570999999998</v>
      </c>
      <c r="CK731" s="21">
        <v>891.31303000000003</v>
      </c>
      <c r="CL731" s="21">
        <v>941.97035000000005</v>
      </c>
      <c r="CM731" s="21">
        <v>938.26301999999998</v>
      </c>
      <c r="CN731" s="21">
        <v>861.30830000000003</v>
      </c>
      <c r="CO731" s="21">
        <v>825.12402999999995</v>
      </c>
      <c r="CP731" s="21">
        <v>838.81668999999999</v>
      </c>
      <c r="CQ731" s="21">
        <v>886.64774999999997</v>
      </c>
      <c r="CR731" s="21">
        <v>882.90881000000002</v>
      </c>
      <c r="CS731" s="21">
        <v>860.88401999999996</v>
      </c>
      <c r="CT731" s="21">
        <v>824.71861000000001</v>
      </c>
      <c r="CU731" s="21">
        <v>838.40421000000003</v>
      </c>
      <c r="CV731" s="21">
        <v>886.26205000000004</v>
      </c>
      <c r="CW731" s="21">
        <v>882.46775000000002</v>
      </c>
      <c r="CX731" s="21">
        <v>923.28759000000002</v>
      </c>
      <c r="CY731" s="21">
        <v>884.29417999999998</v>
      </c>
      <c r="CZ731" s="21">
        <v>899.58357000000001</v>
      </c>
      <c r="DA731" s="21">
        <v>952.07458999999994</v>
      </c>
      <c r="DB731" s="21">
        <v>946.19674999999995</v>
      </c>
      <c r="DC731" s="21">
        <v>970.19683999999995</v>
      </c>
      <c r="DD731" s="21">
        <v>929.12661000000003</v>
      </c>
      <c r="DE731" s="21">
        <v>945.47347000000002</v>
      </c>
      <c r="DF731" s="21">
        <v>1001.09807</v>
      </c>
      <c r="DG731" s="21">
        <v>994.20767999999998</v>
      </c>
      <c r="DH731" s="21">
        <v>1274.96921</v>
      </c>
      <c r="DI731" s="21">
        <v>1221.1429000000001</v>
      </c>
      <c r="DJ731" s="21">
        <v>1242.5255299999999</v>
      </c>
      <c r="DK731" s="21">
        <v>1315.8198400000001</v>
      </c>
      <c r="DL731" s="21">
        <v>1306.5422000000001</v>
      </c>
      <c r="DM731" s="21">
        <v>726.13399000000004</v>
      </c>
      <c r="DN731" s="21">
        <v>695.69473000000005</v>
      </c>
      <c r="DO731" s="21">
        <v>707.21353999999997</v>
      </c>
      <c r="DP731" s="21">
        <v>747.55691000000002</v>
      </c>
      <c r="DQ731" s="21">
        <v>744.38881000000003</v>
      </c>
      <c r="DR731" s="21">
        <v>1325.10942</v>
      </c>
      <c r="DS731" s="21">
        <v>1270.64339</v>
      </c>
      <c r="DT731" s="21">
        <v>1291.66455</v>
      </c>
      <c r="DU731" s="21">
        <v>1365.5786599999999</v>
      </c>
      <c r="DV731" s="21">
        <v>1359.07474</v>
      </c>
      <c r="DW731" s="21">
        <v>825.57334000000003</v>
      </c>
      <c r="DX731" s="21">
        <v>791.06494999999995</v>
      </c>
      <c r="DY731" s="21">
        <v>803.65931999999998</v>
      </c>
      <c r="DZ731" s="21">
        <v>848.25043000000005</v>
      </c>
      <c r="EA731" s="21">
        <v>846.54652999999996</v>
      </c>
      <c r="EB731" s="21">
        <v>711.02886999999998</v>
      </c>
      <c r="EC731" s="21">
        <v>681.02855999999997</v>
      </c>
      <c r="ED731" s="21">
        <v>692.71382000000006</v>
      </c>
      <c r="EE731" s="21">
        <v>732.88255000000004</v>
      </c>
      <c r="EF731" s="21">
        <v>728.74576000000002</v>
      </c>
    </row>
    <row r="732" spans="2:136" x14ac:dyDescent="0.35">
      <c r="B732" s="39" t="s">
        <v>886</v>
      </c>
      <c r="C732" s="21">
        <v>20542.389340000002</v>
      </c>
      <c r="D732" s="21">
        <v>19667.192319999998</v>
      </c>
      <c r="E732" s="21">
        <v>20101.418079999999</v>
      </c>
      <c r="F732" s="21">
        <v>21463.883099999999</v>
      </c>
      <c r="G732" s="21">
        <v>21022.450970000002</v>
      </c>
      <c r="H732" s="21">
        <v>191.86233999999999</v>
      </c>
      <c r="I732" s="21">
        <v>183.68827999999999</v>
      </c>
      <c r="J732" s="21">
        <v>187.74381</v>
      </c>
      <c r="K732" s="21">
        <v>200.46899999999999</v>
      </c>
      <c r="L732" s="21">
        <v>196.34604999999999</v>
      </c>
      <c r="M732" s="21">
        <v>-9633.2800100000004</v>
      </c>
      <c r="N732" s="21">
        <v>-9222.8701299999993</v>
      </c>
      <c r="O732" s="21">
        <v>-9426.4926400000004</v>
      </c>
      <c r="P732" s="21">
        <v>-10065.42129</v>
      </c>
      <c r="Q732" s="21">
        <v>-9858.4176900000002</v>
      </c>
      <c r="R732" s="21">
        <v>-84.449789999999993</v>
      </c>
      <c r="S732" s="21">
        <v>-78.238500000000002</v>
      </c>
      <c r="T732" s="21">
        <v>-65.980649999999997</v>
      </c>
      <c r="U732" s="21">
        <v>-227.47362000000001</v>
      </c>
      <c r="V732" s="21">
        <v>-159.67872</v>
      </c>
      <c r="W732" s="21">
        <v>-305.04334999999998</v>
      </c>
      <c r="X732" s="21">
        <v>-289.86018000000001</v>
      </c>
      <c r="Y732" s="21">
        <v>-283.0686</v>
      </c>
      <c r="Z732" s="21">
        <v>-446.5933</v>
      </c>
      <c r="AA732" s="21">
        <v>-380.37240000000003</v>
      </c>
      <c r="AB732" s="21">
        <v>-9680.7723000000005</v>
      </c>
      <c r="AC732" s="21">
        <v>-9268.3399599999993</v>
      </c>
      <c r="AD732" s="21">
        <v>-9472.9679599999999</v>
      </c>
      <c r="AE732" s="21">
        <v>-10115.03817</v>
      </c>
      <c r="AF732" s="21">
        <v>-9907.0133999999998</v>
      </c>
      <c r="AG732" s="21">
        <v>147.44281000000001</v>
      </c>
      <c r="AH732" s="21">
        <v>143.90525</v>
      </c>
      <c r="AI732" s="21">
        <v>162.54791</v>
      </c>
      <c r="AJ732" s="21">
        <v>67.360249999999994</v>
      </c>
      <c r="AK732" s="21">
        <v>6.9219200000000001</v>
      </c>
      <c r="AL732" s="21">
        <v>8.6137800000000002</v>
      </c>
      <c r="AM732" s="21">
        <v>20.024139999999999</v>
      </c>
      <c r="AN732" s="21">
        <v>-110.28823</v>
      </c>
      <c r="AO732" s="21">
        <v>-53.642209999999999</v>
      </c>
      <c r="AP732" s="21">
        <v>-94.109340000000003</v>
      </c>
      <c r="AQ732" s="21">
        <v>-88.133039999999994</v>
      </c>
      <c r="AR732" s="21">
        <v>-79.477900000000005</v>
      </c>
      <c r="AS732" s="21">
        <v>-209.71699000000001</v>
      </c>
      <c r="AT732" s="21">
        <v>-153.78843000000001</v>
      </c>
      <c r="AU732" s="21">
        <v>-440.52319999999997</v>
      </c>
      <c r="AV732" s="21">
        <v>-419.55169999999998</v>
      </c>
      <c r="AW732" s="21">
        <v>-417.46400999999997</v>
      </c>
      <c r="AX732" s="21">
        <v>-579.95302000000004</v>
      </c>
      <c r="AY732" s="21">
        <v>-512.60454000000004</v>
      </c>
      <c r="AZ732" s="21">
        <v>-572.55668000000003</v>
      </c>
      <c r="BA732" s="21">
        <v>-546.26760999999999</v>
      </c>
      <c r="BB732" s="21">
        <v>-548.42551000000003</v>
      </c>
      <c r="BC732" s="21">
        <v>-701.65255999999999</v>
      </c>
      <c r="BD732" s="21">
        <v>-639.42922999999996</v>
      </c>
      <c r="BE732" s="21">
        <v>-925.18293000000006</v>
      </c>
      <c r="BF732" s="21">
        <v>-883.84154999999998</v>
      </c>
      <c r="BG732" s="21">
        <v>-893.56146999999999</v>
      </c>
      <c r="BH732" s="21">
        <v>-1070.5633700000001</v>
      </c>
      <c r="BI732" s="21">
        <v>-1000.68115</v>
      </c>
      <c r="BJ732" s="21">
        <v>-64171.219060000003</v>
      </c>
      <c r="BK732" s="21">
        <v>-61408.705309999998</v>
      </c>
      <c r="BL732" s="21">
        <v>-62779.444100000001</v>
      </c>
      <c r="BM732" s="21">
        <v>-67079.381599999993</v>
      </c>
      <c r="BN732" s="21">
        <v>-65686.180460000003</v>
      </c>
      <c r="BO732" s="21">
        <v>179.54078999999999</v>
      </c>
      <c r="BP732" s="21">
        <v>174.33813000000001</v>
      </c>
      <c r="BQ732" s="21">
        <v>197.51999000000001</v>
      </c>
      <c r="BR732" s="21">
        <v>-1.25498</v>
      </c>
      <c r="BS732" s="21">
        <v>83.929220000000001</v>
      </c>
      <c r="BT732" s="21">
        <v>-278.87533999999999</v>
      </c>
      <c r="BU732" s="21">
        <v>-263.28039000000001</v>
      </c>
      <c r="BV732" s="21">
        <v>-246.56177</v>
      </c>
      <c r="BW732" s="21">
        <v>-525.18199000000004</v>
      </c>
      <c r="BX732" s="21">
        <v>-406.70044000000001</v>
      </c>
      <c r="BY732" s="21">
        <v>-23.149819999999998</v>
      </c>
      <c r="BZ732" s="21">
        <v>-19.126660000000001</v>
      </c>
      <c r="CA732" s="21">
        <v>-3.0049000000000001</v>
      </c>
      <c r="CB732" s="21">
        <v>-189.15405999999999</v>
      </c>
      <c r="CC732" s="21">
        <v>-110.04492999999999</v>
      </c>
      <c r="CD732" s="21">
        <v>-26.84619</v>
      </c>
      <c r="CE732" s="21">
        <v>-23.09393</v>
      </c>
      <c r="CF732" s="21">
        <v>-7.8714500000000003</v>
      </c>
      <c r="CG732" s="21">
        <v>-183.02930000000001</v>
      </c>
      <c r="CH732" s="21">
        <v>-109.28466</v>
      </c>
      <c r="CI732" s="21">
        <v>-190.06539000000001</v>
      </c>
      <c r="CJ732" s="21">
        <v>-178.93696</v>
      </c>
      <c r="CK732" s="21">
        <v>-167.99064000000001</v>
      </c>
      <c r="CL732" s="21">
        <v>-347.07738000000001</v>
      </c>
      <c r="CM732" s="21">
        <v>-272.43274000000002</v>
      </c>
      <c r="CN732" s="21">
        <v>-155.14541</v>
      </c>
      <c r="CO732" s="21">
        <v>-145.8074</v>
      </c>
      <c r="CP732" s="21">
        <v>-135.09234000000001</v>
      </c>
      <c r="CQ732" s="21">
        <v>-300.04707999999999</v>
      </c>
      <c r="CR732" s="21">
        <v>-231.00402</v>
      </c>
      <c r="CS732" s="21">
        <v>-312.84264000000002</v>
      </c>
      <c r="CT732" s="21">
        <v>-296.58670999999998</v>
      </c>
      <c r="CU732" s="21">
        <v>-289.32083</v>
      </c>
      <c r="CV732" s="21">
        <v>-463.87040999999999</v>
      </c>
      <c r="CW732" s="21">
        <v>-391.88524999999998</v>
      </c>
      <c r="CX732" s="21">
        <v>-262.66340000000002</v>
      </c>
      <c r="CY732" s="21">
        <v>-248.74614</v>
      </c>
      <c r="CZ732" s="21">
        <v>-241.12003999999999</v>
      </c>
      <c r="DA732" s="21">
        <v>-404.17473000000001</v>
      </c>
      <c r="DB732" s="21">
        <v>-336.73761999999999</v>
      </c>
      <c r="DC732" s="21">
        <v>-319.71638000000002</v>
      </c>
      <c r="DD732" s="21">
        <v>-303.24509</v>
      </c>
      <c r="DE732" s="21">
        <v>-297.00409999999999</v>
      </c>
      <c r="DF732" s="21">
        <v>-462.85631999999998</v>
      </c>
      <c r="DG732" s="21">
        <v>-394.80889999999999</v>
      </c>
      <c r="DH732" s="21">
        <v>-432.17108000000002</v>
      </c>
      <c r="DI732" s="21">
        <v>-410.44531999999998</v>
      </c>
      <c r="DJ732" s="21">
        <v>-402.29532999999998</v>
      </c>
      <c r="DK732" s="21">
        <v>-620.22564</v>
      </c>
      <c r="DL732" s="21">
        <v>-531.53713000000005</v>
      </c>
      <c r="DM732" s="21">
        <v>-206.74109000000001</v>
      </c>
      <c r="DN732" s="21">
        <v>-195.72279</v>
      </c>
      <c r="DO732" s="21">
        <v>-188.32426000000001</v>
      </c>
      <c r="DP732" s="21">
        <v>-332.27366999999998</v>
      </c>
      <c r="DQ732" s="21">
        <v>-272.92993999999999</v>
      </c>
      <c r="DR732" s="21">
        <v>153.32047</v>
      </c>
      <c r="DS732" s="21">
        <v>150.30251999999999</v>
      </c>
      <c r="DT732" s="21">
        <v>173.95987</v>
      </c>
      <c r="DU732" s="21">
        <v>-51.733020000000003</v>
      </c>
      <c r="DV732" s="21">
        <v>47.304780000000001</v>
      </c>
      <c r="DW732" s="21">
        <v>-65.363870000000006</v>
      </c>
      <c r="DX732" s="21">
        <v>-59.7121</v>
      </c>
      <c r="DY732" s="21">
        <v>-46.1083</v>
      </c>
      <c r="DZ732" s="21">
        <v>-218.06008</v>
      </c>
      <c r="EA732" s="21">
        <v>-145.41931</v>
      </c>
      <c r="EB732" s="21">
        <v>-297.47568000000001</v>
      </c>
      <c r="EC732" s="21">
        <v>-282.47102000000001</v>
      </c>
      <c r="ED732" s="21">
        <v>-278.42934000000002</v>
      </c>
      <c r="EE732" s="21">
        <v>-413.76233000000002</v>
      </c>
      <c r="EF732" s="21">
        <v>-358.44859000000002</v>
      </c>
    </row>
    <row r="733" spans="2:136" x14ac:dyDescent="0.35">
      <c r="B733" s="39" t="s">
        <v>887</v>
      </c>
      <c r="C733" s="21">
        <v>-36039.416169999997</v>
      </c>
      <c r="D733" s="21">
        <v>-34503.976990000003</v>
      </c>
      <c r="E733" s="21">
        <v>-35265.779450000002</v>
      </c>
      <c r="F733" s="21">
        <v>-37656.078009999997</v>
      </c>
      <c r="G733" s="21">
        <v>-36881.632749999997</v>
      </c>
      <c r="H733" s="21">
        <v>-88499.898079999999</v>
      </c>
      <c r="I733" s="21">
        <v>-84729.470369999995</v>
      </c>
      <c r="J733" s="21">
        <v>-86600.156000000003</v>
      </c>
      <c r="K733" s="21">
        <v>-92469.872910000006</v>
      </c>
      <c r="L733" s="21">
        <v>-90568.089030000003</v>
      </c>
      <c r="M733" s="21">
        <v>-85062.773960000006</v>
      </c>
      <c r="N733" s="21">
        <v>-81438.815870000006</v>
      </c>
      <c r="O733" s="21">
        <v>-83236.821899999995</v>
      </c>
      <c r="P733" s="21">
        <v>-88878.622350000005</v>
      </c>
      <c r="Q733" s="21">
        <v>-87050.760930000004</v>
      </c>
      <c r="R733" s="21">
        <v>-908.91174000000001</v>
      </c>
      <c r="S733" s="21">
        <v>-866.51775999999995</v>
      </c>
      <c r="T733" s="21">
        <v>-872.22056999999995</v>
      </c>
      <c r="U733" s="21">
        <v>-1077.98631</v>
      </c>
      <c r="V733" s="21">
        <v>-1002.81697</v>
      </c>
      <c r="W733" s="21">
        <v>-1068.4586200000001</v>
      </c>
      <c r="X733" s="21">
        <v>-1019.77293</v>
      </c>
      <c r="Y733" s="21">
        <v>-1029.6111699999999</v>
      </c>
      <c r="Z733" s="21">
        <v>-1234.3500899999999</v>
      </c>
      <c r="AA733" s="21">
        <v>-1161.09725</v>
      </c>
      <c r="AB733" s="21">
        <v>-84540.912270000001</v>
      </c>
      <c r="AC733" s="21">
        <v>-80939.194839999996</v>
      </c>
      <c r="AD733" s="21">
        <v>-82726.184309999997</v>
      </c>
      <c r="AE733" s="21">
        <v>-88333.299079999997</v>
      </c>
      <c r="AF733" s="21">
        <v>-86516.646049999996</v>
      </c>
      <c r="AG733" s="21">
        <v>139.86026000000001</v>
      </c>
      <c r="AH733" s="21">
        <v>136.61266000000001</v>
      </c>
      <c r="AI733" s="21">
        <v>155.13820000000001</v>
      </c>
      <c r="AJ733" s="21">
        <v>58.882660000000001</v>
      </c>
      <c r="AK733" s="21">
        <v>-533.30641000000003</v>
      </c>
      <c r="AL733" s="21">
        <v>-508.43657000000002</v>
      </c>
      <c r="AM733" s="21">
        <v>-508.53868999999997</v>
      </c>
      <c r="AN733" s="21">
        <v>-666.93695000000002</v>
      </c>
      <c r="AO733" s="21">
        <v>-606.83516999999995</v>
      </c>
      <c r="AP733" s="21">
        <v>-778.55269999999996</v>
      </c>
      <c r="AQ733" s="21">
        <v>-743.20699999999999</v>
      </c>
      <c r="AR733" s="21">
        <v>-749.14368000000002</v>
      </c>
      <c r="AS733" s="21">
        <v>-917.34997999999996</v>
      </c>
      <c r="AT733" s="21">
        <v>-854.48037999999997</v>
      </c>
      <c r="AU733" s="21">
        <v>-1207.1811399999999</v>
      </c>
      <c r="AV733" s="21">
        <v>-1153.34565</v>
      </c>
      <c r="AW733" s="21">
        <v>-1167.6669999999999</v>
      </c>
      <c r="AX733" s="21">
        <v>-1372.8932500000001</v>
      </c>
      <c r="AY733" s="21">
        <v>-1297.52035</v>
      </c>
      <c r="AZ733" s="21">
        <v>-1337.88418</v>
      </c>
      <c r="BA733" s="21">
        <v>-1278.7907700000001</v>
      </c>
      <c r="BB733" s="21">
        <v>-1297.2330300000001</v>
      </c>
      <c r="BC733" s="21">
        <v>-1494.2298599999999</v>
      </c>
      <c r="BD733" s="21">
        <v>-1422.77792</v>
      </c>
      <c r="BE733" s="21">
        <v>-1529.9221500000001</v>
      </c>
      <c r="BF733" s="21">
        <v>-1462.68058</v>
      </c>
      <c r="BG733" s="21">
        <v>-1485.34095</v>
      </c>
      <c r="BH733" s="21">
        <v>-1695.4498000000001</v>
      </c>
      <c r="BI733" s="21">
        <v>-1619.86583</v>
      </c>
      <c r="BJ733" s="21">
        <v>-53640.578840000002</v>
      </c>
      <c r="BK733" s="21">
        <v>-51331.39976</v>
      </c>
      <c r="BL733" s="21">
        <v>-52477.197249999997</v>
      </c>
      <c r="BM733" s="21">
        <v>-56071.505420000001</v>
      </c>
      <c r="BN733" s="21">
        <v>-54906.931689999998</v>
      </c>
      <c r="BO733" s="21">
        <v>-571.29535999999996</v>
      </c>
      <c r="BP733" s="21">
        <v>-543.57083999999998</v>
      </c>
      <c r="BQ733" s="21">
        <v>-536.72532000000001</v>
      </c>
      <c r="BR733" s="21">
        <v>-772.12915999999996</v>
      </c>
      <c r="BS733" s="21">
        <v>-684.20286999999996</v>
      </c>
      <c r="BT733" s="21">
        <v>-1699.59347</v>
      </c>
      <c r="BU733" s="21">
        <v>-1623.1322</v>
      </c>
      <c r="BV733" s="21">
        <v>-1636.81755</v>
      </c>
      <c r="BW733" s="21">
        <v>-1993.8821600000001</v>
      </c>
      <c r="BX733" s="21">
        <v>-1861.31664</v>
      </c>
      <c r="BY733" s="21">
        <v>-759.24431000000004</v>
      </c>
      <c r="BZ733" s="21">
        <v>-722.92810999999995</v>
      </c>
      <c r="CA733" s="21">
        <v>-722.82863999999995</v>
      </c>
      <c r="CB733" s="21">
        <v>-945.90989000000002</v>
      </c>
      <c r="CC733" s="21">
        <v>-862.99749999999995</v>
      </c>
      <c r="CD733" s="21">
        <v>-846.08217000000002</v>
      </c>
      <c r="CE733" s="21">
        <v>-806.38013000000001</v>
      </c>
      <c r="CF733" s="21">
        <v>-808.99992999999995</v>
      </c>
      <c r="CG733" s="21">
        <v>-1027.1421</v>
      </c>
      <c r="CH733" s="21">
        <v>-947.16096000000005</v>
      </c>
      <c r="CI733" s="21">
        <v>-999.68336999999997</v>
      </c>
      <c r="CJ733" s="21">
        <v>-953.02731000000006</v>
      </c>
      <c r="CK733" s="21">
        <v>-959.71387000000004</v>
      </c>
      <c r="CL733" s="21">
        <v>-1181.4921099999999</v>
      </c>
      <c r="CM733" s="21">
        <v>-1100.4420399999999</v>
      </c>
      <c r="CN733" s="21">
        <v>-977.69421</v>
      </c>
      <c r="CO733" s="21">
        <v>-932.25968</v>
      </c>
      <c r="CP733" s="21">
        <v>-939.46209999999996</v>
      </c>
      <c r="CQ733" s="21">
        <v>-1148.6558299999999</v>
      </c>
      <c r="CR733" s="21">
        <v>-1072.1821</v>
      </c>
      <c r="CS733" s="21">
        <v>-1097.8517300000001</v>
      </c>
      <c r="CT733" s="21">
        <v>-1047.1481799999999</v>
      </c>
      <c r="CU733" s="21">
        <v>-1056.98026</v>
      </c>
      <c r="CV733" s="21">
        <v>-1273.4073100000001</v>
      </c>
      <c r="CW733" s="21">
        <v>-1194.6982800000001</v>
      </c>
      <c r="CX733" s="21">
        <v>-1031.73982</v>
      </c>
      <c r="CY733" s="21">
        <v>-984.07303999999999</v>
      </c>
      <c r="CZ733" s="21">
        <v>-993.19919000000004</v>
      </c>
      <c r="DA733" s="21">
        <v>-1197.57104</v>
      </c>
      <c r="DB733" s="21">
        <v>-1123.23624</v>
      </c>
      <c r="DC733" s="21">
        <v>-1047.85825</v>
      </c>
      <c r="DD733" s="21">
        <v>-999.43370000000004</v>
      </c>
      <c r="DE733" s="21">
        <v>-1009.05229</v>
      </c>
      <c r="DF733" s="21">
        <v>-1213.6017199999999</v>
      </c>
      <c r="DG733" s="21">
        <v>-1139.4703199999999</v>
      </c>
      <c r="DH733" s="21">
        <v>-1357.18661</v>
      </c>
      <c r="DI733" s="21">
        <v>-1294.8679</v>
      </c>
      <c r="DJ733" s="21">
        <v>-1306.8655900000001</v>
      </c>
      <c r="DK733" s="21">
        <v>-1573.7541900000001</v>
      </c>
      <c r="DL733" s="21">
        <v>-1477.5752299999999</v>
      </c>
      <c r="DM733" s="21">
        <v>-866.56659000000002</v>
      </c>
      <c r="DN733" s="21">
        <v>-826.59186999999997</v>
      </c>
      <c r="DO733" s="21">
        <v>-833.56619999999998</v>
      </c>
      <c r="DP733" s="21">
        <v>-1012.6699</v>
      </c>
      <c r="DQ733" s="21">
        <v>-947.73027999999999</v>
      </c>
      <c r="DR733" s="21">
        <v>-805.20840999999996</v>
      </c>
      <c r="DS733" s="21">
        <v>-767.12572</v>
      </c>
      <c r="DT733" s="21">
        <v>-763.87159999999994</v>
      </c>
      <c r="DU733" s="21">
        <v>-1039.1473900000001</v>
      </c>
      <c r="DV733" s="21">
        <v>-934.20979</v>
      </c>
      <c r="DW733" s="21">
        <v>-781.46454000000006</v>
      </c>
      <c r="DX733" s="21">
        <v>-744.39292999999998</v>
      </c>
      <c r="DY733" s="21">
        <v>-746.38017000000002</v>
      </c>
      <c r="DZ733" s="21">
        <v>-954.90833999999995</v>
      </c>
      <c r="EA733" s="21">
        <v>-877.86976000000004</v>
      </c>
      <c r="EB733" s="21">
        <v>-932.95964000000004</v>
      </c>
      <c r="EC733" s="21">
        <v>-890.06556999999998</v>
      </c>
      <c r="ED733" s="21">
        <v>-899.8682</v>
      </c>
      <c r="EE733" s="21">
        <v>-1069.5740699999999</v>
      </c>
      <c r="EF733" s="21">
        <v>-1008.3074800000001</v>
      </c>
    </row>
    <row r="734" spans="2:136" x14ac:dyDescent="0.35">
      <c r="B734" s="39" t="s">
        <v>888</v>
      </c>
      <c r="C734" s="21">
        <v>-20322.62458</v>
      </c>
      <c r="D734" s="21">
        <v>-19456.790519999999</v>
      </c>
      <c r="E734" s="21">
        <v>-19886.370879999999</v>
      </c>
      <c r="F734" s="21">
        <v>-21234.26009</v>
      </c>
      <c r="G734" s="21">
        <v>-20797.550449999999</v>
      </c>
      <c r="H734" s="21">
        <v>-22231.66965</v>
      </c>
      <c r="I734" s="21">
        <v>-21284.517110000001</v>
      </c>
      <c r="J734" s="21">
        <v>-21754.443810000001</v>
      </c>
      <c r="K734" s="21">
        <v>-23228.949540000001</v>
      </c>
      <c r="L734" s="21">
        <v>-22751.210790000001</v>
      </c>
      <c r="M734" s="21">
        <v>-31513.907859999999</v>
      </c>
      <c r="N734" s="21">
        <v>-30171.31019</v>
      </c>
      <c r="O734" s="21">
        <v>-30837.43233</v>
      </c>
      <c r="P734" s="21">
        <v>-32927.596700000002</v>
      </c>
      <c r="Q734" s="21">
        <v>-32250.413799999998</v>
      </c>
      <c r="R734" s="21">
        <v>-330.36198000000002</v>
      </c>
      <c r="S734" s="21">
        <v>-315.84041000000002</v>
      </c>
      <c r="T734" s="21">
        <v>-322.99560000000002</v>
      </c>
      <c r="U734" s="21">
        <v>-340.05473999999998</v>
      </c>
      <c r="V734" s="21">
        <v>-338.20569</v>
      </c>
      <c r="W734" s="21">
        <v>-469.22829999999999</v>
      </c>
      <c r="X734" s="21">
        <v>-448.60248000000001</v>
      </c>
      <c r="Y734" s="21">
        <v>-458.76533999999998</v>
      </c>
      <c r="Z734" s="21">
        <v>-485.5145</v>
      </c>
      <c r="AA734" s="21">
        <v>-480.23111</v>
      </c>
      <c r="AB734" s="21">
        <v>-30921.77104</v>
      </c>
      <c r="AC734" s="21">
        <v>-29604.403170000001</v>
      </c>
      <c r="AD734" s="21">
        <v>-30258.014279999999</v>
      </c>
      <c r="AE734" s="21">
        <v>-32308.878339999999</v>
      </c>
      <c r="AF734" s="21">
        <v>-31644.417460000001</v>
      </c>
      <c r="AG734" s="21">
        <v>-4.1481199999999996</v>
      </c>
      <c r="AH734" s="21">
        <v>-3.9693200000000002</v>
      </c>
      <c r="AI734" s="21">
        <v>-4.0582000000000003</v>
      </c>
      <c r="AJ734" s="21">
        <v>-4.5888600000000004</v>
      </c>
      <c r="AK734" s="21">
        <v>-257.93527</v>
      </c>
      <c r="AL734" s="21">
        <v>-246.85229000000001</v>
      </c>
      <c r="AM734" s="21">
        <v>-252.34298000000001</v>
      </c>
      <c r="AN734" s="21">
        <v>-265.46051999999997</v>
      </c>
      <c r="AO734" s="21">
        <v>-264.24396999999999</v>
      </c>
      <c r="AP734" s="21">
        <v>-238.86493999999999</v>
      </c>
      <c r="AQ734" s="21">
        <v>-228.60274999999999</v>
      </c>
      <c r="AR734" s="21">
        <v>-233.68602999999999</v>
      </c>
      <c r="AS734" s="21">
        <v>-245.73255</v>
      </c>
      <c r="AT734" s="21">
        <v>-244.70909</v>
      </c>
      <c r="AU734" s="21">
        <v>-587.68786</v>
      </c>
      <c r="AV734" s="21">
        <v>-562.46599000000003</v>
      </c>
      <c r="AW734" s="21">
        <v>-575.02079000000003</v>
      </c>
      <c r="AX734" s="21">
        <v>-609.99793999999997</v>
      </c>
      <c r="AY734" s="21">
        <v>-601.80196000000001</v>
      </c>
      <c r="AZ734" s="21">
        <v>-652.56039999999996</v>
      </c>
      <c r="BA734" s="21">
        <v>-624.56017999999995</v>
      </c>
      <c r="BB734" s="21">
        <v>-638.41461000000004</v>
      </c>
      <c r="BC734" s="21">
        <v>-678.34790999999996</v>
      </c>
      <c r="BD734" s="21">
        <v>-668.05525999999998</v>
      </c>
      <c r="BE734" s="21">
        <v>-732.64963999999998</v>
      </c>
      <c r="BF734" s="21">
        <v>-701.23018000000002</v>
      </c>
      <c r="BG734" s="21">
        <v>-716.88157999999999</v>
      </c>
      <c r="BH734" s="21">
        <v>-762.03282999999999</v>
      </c>
      <c r="BI734" s="21">
        <v>-750.15107999999998</v>
      </c>
      <c r="BJ734" s="21">
        <v>36416.017870000003</v>
      </c>
      <c r="BK734" s="21">
        <v>34848.340779999999</v>
      </c>
      <c r="BL734" s="21">
        <v>35626.210500000001</v>
      </c>
      <c r="BM734" s="21">
        <v>38066.348039999997</v>
      </c>
      <c r="BN734" s="21">
        <v>37275.731339999998</v>
      </c>
      <c r="BO734" s="21">
        <v>-390.98718000000002</v>
      </c>
      <c r="BP734" s="21">
        <v>-373.80077999999997</v>
      </c>
      <c r="BQ734" s="21">
        <v>-382.26902000000001</v>
      </c>
      <c r="BR734" s="21">
        <v>-401.78318000000002</v>
      </c>
      <c r="BS734" s="21">
        <v>-400.32560000000001</v>
      </c>
      <c r="BT734" s="21">
        <v>-578.93719999999996</v>
      </c>
      <c r="BU734" s="21">
        <v>-554.10184000000004</v>
      </c>
      <c r="BV734" s="21">
        <v>-566.46983</v>
      </c>
      <c r="BW734" s="21">
        <v>-596.88381000000004</v>
      </c>
      <c r="BX734" s="21">
        <v>-593.09092999999996</v>
      </c>
      <c r="BY734" s="21">
        <v>-329.62338999999997</v>
      </c>
      <c r="BZ734" s="21">
        <v>-315.13434000000001</v>
      </c>
      <c r="CA734" s="21">
        <v>-322.27352000000002</v>
      </c>
      <c r="CB734" s="21">
        <v>-338.38520999999997</v>
      </c>
      <c r="CC734" s="21">
        <v>-337.50630999999998</v>
      </c>
      <c r="CD734" s="21">
        <v>-320.31574999999998</v>
      </c>
      <c r="CE734" s="21">
        <v>-306.23581999999999</v>
      </c>
      <c r="CF734" s="21">
        <v>-313.17340999999999</v>
      </c>
      <c r="CG734" s="21">
        <v>-329.04500000000002</v>
      </c>
      <c r="CH734" s="21">
        <v>-327.96726000000001</v>
      </c>
      <c r="CI734" s="21">
        <v>-432.59670999999997</v>
      </c>
      <c r="CJ734" s="21">
        <v>-413.58118000000002</v>
      </c>
      <c r="CK734" s="21">
        <v>-422.95064000000002</v>
      </c>
      <c r="CL734" s="21">
        <v>-446.45024000000001</v>
      </c>
      <c r="CM734" s="21">
        <v>-442.79471000000001</v>
      </c>
      <c r="CN734" s="21">
        <v>-478.59636</v>
      </c>
      <c r="CO734" s="21">
        <v>-457.55876000000001</v>
      </c>
      <c r="CP734" s="21">
        <v>-467.92451999999997</v>
      </c>
      <c r="CQ734" s="21">
        <v>-494.87648000000002</v>
      </c>
      <c r="CR734" s="21">
        <v>-489.82468</v>
      </c>
      <c r="CS734" s="21">
        <v>-479.60028</v>
      </c>
      <c r="CT734" s="21">
        <v>-458.51855</v>
      </c>
      <c r="CU734" s="21">
        <v>-468.90604999999999</v>
      </c>
      <c r="CV734" s="21">
        <v>-495.94657999999998</v>
      </c>
      <c r="CW734" s="21">
        <v>-490.85043000000002</v>
      </c>
      <c r="CX734" s="21">
        <v>-481.45519999999999</v>
      </c>
      <c r="CY734" s="21">
        <v>-460.29190999999997</v>
      </c>
      <c r="CZ734" s="21">
        <v>-470.71958999999998</v>
      </c>
      <c r="DA734" s="21">
        <v>-498.14312000000001</v>
      </c>
      <c r="DB734" s="21">
        <v>-492.73183999999998</v>
      </c>
      <c r="DC734" s="21">
        <v>-488.93322000000001</v>
      </c>
      <c r="DD734" s="21">
        <v>-467.44123999999999</v>
      </c>
      <c r="DE734" s="21">
        <v>-478.03088000000002</v>
      </c>
      <c r="DF734" s="21">
        <v>-505.95549</v>
      </c>
      <c r="DG734" s="21">
        <v>-500.37650000000002</v>
      </c>
      <c r="DH734" s="21">
        <v>-631.56487000000004</v>
      </c>
      <c r="DI734" s="21">
        <v>-603.80322999999999</v>
      </c>
      <c r="DJ734" s="21">
        <v>-617.48208</v>
      </c>
      <c r="DK734" s="21">
        <v>-653.53598</v>
      </c>
      <c r="DL734" s="21">
        <v>-646.35824000000002</v>
      </c>
      <c r="DM734" s="21">
        <v>-405.59611000000001</v>
      </c>
      <c r="DN734" s="21">
        <v>-387.76738</v>
      </c>
      <c r="DO734" s="21">
        <v>-396.55205000000001</v>
      </c>
      <c r="DP734" s="21">
        <v>-419.42151999999999</v>
      </c>
      <c r="DQ734" s="21">
        <v>-415.11266000000001</v>
      </c>
      <c r="DR734" s="21">
        <v>-492.66861</v>
      </c>
      <c r="DS734" s="21">
        <v>-471.51164</v>
      </c>
      <c r="DT734" s="21">
        <v>-481.98759999999999</v>
      </c>
      <c r="DU734" s="21">
        <v>-507.47224999999997</v>
      </c>
      <c r="DV734" s="21">
        <v>-504.67469999999997</v>
      </c>
      <c r="DW734" s="21">
        <v>-289.42189999999999</v>
      </c>
      <c r="DX734" s="21">
        <v>-276.69997999999998</v>
      </c>
      <c r="DY734" s="21">
        <v>-282.96845999999999</v>
      </c>
      <c r="DZ734" s="21">
        <v>-296.91852999999998</v>
      </c>
      <c r="EA734" s="21">
        <v>-296.35219999999998</v>
      </c>
      <c r="EB734" s="21">
        <v>-399.16775999999999</v>
      </c>
      <c r="EC734" s="21">
        <v>-381.62157000000002</v>
      </c>
      <c r="ED734" s="21">
        <v>-390.26701000000003</v>
      </c>
      <c r="EE734" s="21">
        <v>-413.13740000000001</v>
      </c>
      <c r="EF734" s="21">
        <v>-408.50571000000002</v>
      </c>
    </row>
    <row r="735" spans="2:136" x14ac:dyDescent="0.35">
      <c r="B735" s="39" t="s">
        <v>889</v>
      </c>
      <c r="C735" s="21">
        <v>20504.370330000002</v>
      </c>
      <c r="D735" s="21">
        <v>19630.793099999999</v>
      </c>
      <c r="E735" s="21">
        <v>20064.215209999998</v>
      </c>
      <c r="F735" s="21">
        <v>21424.158630000002</v>
      </c>
      <c r="G735" s="21">
        <v>20983.54348</v>
      </c>
      <c r="H735" s="21">
        <v>96368.28628</v>
      </c>
      <c r="I735" s="21">
        <v>92262.635720000006</v>
      </c>
      <c r="J735" s="21">
        <v>94299.641090000005</v>
      </c>
      <c r="K735" s="21">
        <v>100691.2254</v>
      </c>
      <c r="L735" s="21">
        <v>98620.356870000003</v>
      </c>
      <c r="M735" s="21">
        <v>79296.059169999993</v>
      </c>
      <c r="N735" s="21">
        <v>75917.782380000004</v>
      </c>
      <c r="O735" s="21">
        <v>77593.895040000003</v>
      </c>
      <c r="P735" s="21">
        <v>82853.217319999996</v>
      </c>
      <c r="Q735" s="21">
        <v>81149.273279999994</v>
      </c>
      <c r="R735" s="21">
        <v>775.92615999999998</v>
      </c>
      <c r="S735" s="21">
        <v>740.14576999999997</v>
      </c>
      <c r="T735" s="21">
        <v>761.88836000000003</v>
      </c>
      <c r="U735" s="21">
        <v>807.83240999999998</v>
      </c>
      <c r="V735" s="21">
        <v>792.73924999999997</v>
      </c>
      <c r="W735" s="21">
        <v>751.55989</v>
      </c>
      <c r="X735" s="21">
        <v>716.80989</v>
      </c>
      <c r="Y735" s="21">
        <v>737.79813999999999</v>
      </c>
      <c r="Z735" s="21">
        <v>782.59838000000002</v>
      </c>
      <c r="AA735" s="21">
        <v>767.89670999999998</v>
      </c>
      <c r="AB735" s="21">
        <v>79038.223960000003</v>
      </c>
      <c r="AC735" s="21">
        <v>75670.938930000004</v>
      </c>
      <c r="AD735" s="21">
        <v>77341.614929999996</v>
      </c>
      <c r="AE735" s="21">
        <v>82583.767890000003</v>
      </c>
      <c r="AF735" s="21">
        <v>80885.359089999998</v>
      </c>
      <c r="AG735" s="21">
        <v>2.16859</v>
      </c>
      <c r="AH735" s="21">
        <v>0.29813000000000001</v>
      </c>
      <c r="AI735" s="21">
        <v>5.7021100000000002</v>
      </c>
      <c r="AJ735" s="21">
        <v>1.2547299999999999</v>
      </c>
      <c r="AK735" s="21">
        <v>298.32655</v>
      </c>
      <c r="AL735" s="21">
        <v>284.19815999999997</v>
      </c>
      <c r="AM735" s="21">
        <v>294.45895999999999</v>
      </c>
      <c r="AN735" s="21">
        <v>309.9479</v>
      </c>
      <c r="AO735" s="21">
        <v>304.62583000000001</v>
      </c>
      <c r="AP735" s="21">
        <v>706.76742000000002</v>
      </c>
      <c r="AQ735" s="21">
        <v>675.17202999999995</v>
      </c>
      <c r="AR735" s="21">
        <v>693.92503999999997</v>
      </c>
      <c r="AS735" s="21">
        <v>736.91886</v>
      </c>
      <c r="AT735" s="21">
        <v>722.68781000000001</v>
      </c>
      <c r="AU735" s="21">
        <v>916.24893999999995</v>
      </c>
      <c r="AV735" s="21">
        <v>875.59240999999997</v>
      </c>
      <c r="AW735" s="21">
        <v>899.18510000000003</v>
      </c>
      <c r="AX735" s="21">
        <v>955.68722000000002</v>
      </c>
      <c r="AY735" s="21">
        <v>937.13905999999997</v>
      </c>
      <c r="AZ735" s="21">
        <v>1177.30006</v>
      </c>
      <c r="BA735" s="21">
        <v>1125.59583</v>
      </c>
      <c r="BB735" s="21">
        <v>1154.1083100000001</v>
      </c>
      <c r="BC735" s="21">
        <v>1228.7062699999999</v>
      </c>
      <c r="BD735" s="21">
        <v>1204.2221099999999</v>
      </c>
      <c r="BE735" s="21">
        <v>1308.17633</v>
      </c>
      <c r="BF735" s="21">
        <v>1250.8802599999999</v>
      </c>
      <c r="BG735" s="21">
        <v>1282.3682699999999</v>
      </c>
      <c r="BH735" s="21">
        <v>1365.4599499999999</v>
      </c>
      <c r="BI735" s="21">
        <v>1338.3993599999999</v>
      </c>
      <c r="BJ735" s="21">
        <v>82600.540219999995</v>
      </c>
      <c r="BK735" s="21">
        <v>79044.660629999998</v>
      </c>
      <c r="BL735" s="21">
        <v>80809.061650000003</v>
      </c>
      <c r="BM735" s="21">
        <v>86343.897450000004</v>
      </c>
      <c r="BN735" s="21">
        <v>84550.583110000007</v>
      </c>
      <c r="BO735" s="21">
        <v>182.59394</v>
      </c>
      <c r="BP735" s="21">
        <v>172.22910999999999</v>
      </c>
      <c r="BQ735" s="21">
        <v>182.85583</v>
      </c>
      <c r="BR735" s="21">
        <v>187.66138000000001</v>
      </c>
      <c r="BS735" s="21">
        <v>185.59173999999999</v>
      </c>
      <c r="BT735" s="21">
        <v>1467.91156</v>
      </c>
      <c r="BU735" s="21">
        <v>1402.2563299999999</v>
      </c>
      <c r="BV735" s="21">
        <v>1441.51575</v>
      </c>
      <c r="BW735" s="21">
        <v>1530.3624600000001</v>
      </c>
      <c r="BX735" s="21">
        <v>1501.1269400000001</v>
      </c>
      <c r="BY735" s="21">
        <v>539.26409000000001</v>
      </c>
      <c r="BZ735" s="21">
        <v>513.63566000000003</v>
      </c>
      <c r="CA735" s="21">
        <v>531.09460999999999</v>
      </c>
      <c r="CB735" s="21">
        <v>560.38558</v>
      </c>
      <c r="CC735" s="21">
        <v>550.56041000000005</v>
      </c>
      <c r="CD735" s="21">
        <v>740.31865000000005</v>
      </c>
      <c r="CE735" s="21">
        <v>705.85236999999995</v>
      </c>
      <c r="CF735" s="21">
        <v>727.41967</v>
      </c>
      <c r="CG735" s="21">
        <v>770.41423999999995</v>
      </c>
      <c r="CH735" s="21">
        <v>756.22152000000006</v>
      </c>
      <c r="CI735" s="21">
        <v>810.69065999999998</v>
      </c>
      <c r="CJ735" s="21">
        <v>773.29692</v>
      </c>
      <c r="CK735" s="21">
        <v>796.12683000000004</v>
      </c>
      <c r="CL735" s="21">
        <v>843.96988999999996</v>
      </c>
      <c r="CM735" s="21">
        <v>828.23625000000004</v>
      </c>
      <c r="CN735" s="21">
        <v>754.29979000000003</v>
      </c>
      <c r="CO735" s="21">
        <v>719.50207</v>
      </c>
      <c r="CP735" s="21">
        <v>740.75891000000001</v>
      </c>
      <c r="CQ735" s="21">
        <v>785.31448</v>
      </c>
      <c r="CR735" s="21">
        <v>770.66983000000005</v>
      </c>
      <c r="CS735" s="21">
        <v>781.92300999999998</v>
      </c>
      <c r="CT735" s="21">
        <v>745.91030999999998</v>
      </c>
      <c r="CU735" s="21">
        <v>767.76502000000005</v>
      </c>
      <c r="CV735" s="21">
        <v>814.16287999999997</v>
      </c>
      <c r="CW735" s="21">
        <v>798.92692999999997</v>
      </c>
      <c r="CX735" s="21">
        <v>820.18028000000004</v>
      </c>
      <c r="CY735" s="21">
        <v>782.56953999999996</v>
      </c>
      <c r="CZ735" s="21">
        <v>805.00100999999995</v>
      </c>
      <c r="DA735" s="21">
        <v>854.22218999999996</v>
      </c>
      <c r="DB735" s="21">
        <v>838.10325</v>
      </c>
      <c r="DC735" s="21">
        <v>835.98553000000004</v>
      </c>
      <c r="DD735" s="21">
        <v>797.69371000000001</v>
      </c>
      <c r="DE735" s="21">
        <v>820.42508999999995</v>
      </c>
      <c r="DF735" s="21">
        <v>870.68726000000004</v>
      </c>
      <c r="DG735" s="21">
        <v>854.22829999999999</v>
      </c>
      <c r="DH735" s="21">
        <v>1077.11751</v>
      </c>
      <c r="DI735" s="21">
        <v>1027.5943400000001</v>
      </c>
      <c r="DJ735" s="21">
        <v>1057.1009899999999</v>
      </c>
      <c r="DK735" s="21">
        <v>1121.7947200000001</v>
      </c>
      <c r="DL735" s="21">
        <v>1100.60033</v>
      </c>
      <c r="DM735" s="21">
        <v>694.43314999999996</v>
      </c>
      <c r="DN735" s="21">
        <v>662.45486000000005</v>
      </c>
      <c r="DO735" s="21">
        <v>681.673</v>
      </c>
      <c r="DP735" s="21">
        <v>723.12508000000003</v>
      </c>
      <c r="DQ735" s="21">
        <v>709.53497000000004</v>
      </c>
      <c r="DR735" s="21">
        <v>281.05883999999998</v>
      </c>
      <c r="DS735" s="21">
        <v>266.61086</v>
      </c>
      <c r="DT735" s="21">
        <v>279.65969000000001</v>
      </c>
      <c r="DU735" s="21">
        <v>290.40030999999999</v>
      </c>
      <c r="DV735" s="21">
        <v>286.37002999999999</v>
      </c>
      <c r="DW735" s="21">
        <v>659.80074999999999</v>
      </c>
      <c r="DX735" s="21">
        <v>629.05394000000001</v>
      </c>
      <c r="DY735" s="21">
        <v>648.58297000000005</v>
      </c>
      <c r="DZ735" s="21">
        <v>686.43011000000001</v>
      </c>
      <c r="EA735" s="21">
        <v>673.90557999999999</v>
      </c>
      <c r="EB735" s="21">
        <v>621.60121000000004</v>
      </c>
      <c r="EC735" s="21">
        <v>593.04855999999995</v>
      </c>
      <c r="ED735" s="21">
        <v>610.19444999999996</v>
      </c>
      <c r="EE735" s="21">
        <v>647.28713000000005</v>
      </c>
      <c r="EF735" s="21">
        <v>635.12068999999997</v>
      </c>
    </row>
    <row r="736" spans="2:136" x14ac:dyDescent="0.35">
      <c r="B736" s="39" t="s">
        <v>890</v>
      </c>
      <c r="C736" s="21">
        <v>-20246.70449</v>
      </c>
      <c r="D736" s="21">
        <v>-19384.10497</v>
      </c>
      <c r="E736" s="21">
        <v>-19812.080529999999</v>
      </c>
      <c r="F736" s="21">
        <v>-21154.934369999999</v>
      </c>
      <c r="G736" s="21">
        <v>-20719.856169999999</v>
      </c>
      <c r="H736" s="21">
        <v>4829.9874300000001</v>
      </c>
      <c r="I736" s="21">
        <v>4624.2118399999999</v>
      </c>
      <c r="J736" s="21">
        <v>4726.30674</v>
      </c>
      <c r="K736" s="21">
        <v>5046.6535400000002</v>
      </c>
      <c r="L736" s="21">
        <v>4942.8614200000002</v>
      </c>
      <c r="M736" s="21">
        <v>9531.0747800000008</v>
      </c>
      <c r="N736" s="21">
        <v>9125.0191799999993</v>
      </c>
      <c r="O736" s="21">
        <v>9326.4813400000003</v>
      </c>
      <c r="P736" s="21">
        <v>9958.6312099999996</v>
      </c>
      <c r="Q736" s="21">
        <v>9753.8238399999991</v>
      </c>
      <c r="R736" s="21">
        <v>6.4680099999999996</v>
      </c>
      <c r="S736" s="21">
        <v>6.1833600000000004</v>
      </c>
      <c r="T736" s="21">
        <v>6.3234899999999996</v>
      </c>
      <c r="U736" s="21">
        <v>10.94248</v>
      </c>
      <c r="V736" s="21">
        <v>6.3955299999999999</v>
      </c>
      <c r="W736" s="21">
        <v>168.57078000000001</v>
      </c>
      <c r="X736" s="21">
        <v>161.16050999999999</v>
      </c>
      <c r="Y736" s="21">
        <v>164.81157999999999</v>
      </c>
      <c r="Z736" s="21">
        <v>179.79783</v>
      </c>
      <c r="AA736" s="21">
        <v>172.21018000000001</v>
      </c>
      <c r="AB736" s="21">
        <v>9221.8325199999999</v>
      </c>
      <c r="AC736" s="21">
        <v>8828.9525099999992</v>
      </c>
      <c r="AD736" s="21">
        <v>9023.8796399999992</v>
      </c>
      <c r="AE736" s="21">
        <v>9635.5110000000004</v>
      </c>
      <c r="AF736" s="21">
        <v>9437.3481300000003</v>
      </c>
      <c r="AG736" s="21">
        <v>-3.5319199999999999</v>
      </c>
      <c r="AH736" s="21">
        <v>-3.3795899999999999</v>
      </c>
      <c r="AI736" s="21">
        <v>-3.4553199999999999</v>
      </c>
      <c r="AJ736" s="21">
        <v>-3.8686199999999999</v>
      </c>
      <c r="AK736" s="21">
        <v>-117.15257</v>
      </c>
      <c r="AL736" s="21">
        <v>-112.11853000000001</v>
      </c>
      <c r="AM736" s="21">
        <v>-114.61248000000001</v>
      </c>
      <c r="AN736" s="21">
        <v>-118.90118</v>
      </c>
      <c r="AO736" s="21">
        <v>-120.089</v>
      </c>
      <c r="AP736" s="21">
        <v>38.627650000000003</v>
      </c>
      <c r="AQ736" s="21">
        <v>36.968580000000003</v>
      </c>
      <c r="AR736" s="21">
        <v>37.790379999999999</v>
      </c>
      <c r="AS736" s="21">
        <v>43.741950000000003</v>
      </c>
      <c r="AT736" s="21">
        <v>39.360480000000003</v>
      </c>
      <c r="AU736" s="21">
        <v>274.32801999999998</v>
      </c>
      <c r="AV736" s="21">
        <v>262.55527999999998</v>
      </c>
      <c r="AW736" s="21">
        <v>268.41547000000003</v>
      </c>
      <c r="AX736" s="21">
        <v>290.33019999999999</v>
      </c>
      <c r="AY736" s="21">
        <v>280.61000999999999</v>
      </c>
      <c r="AZ736" s="21">
        <v>294.52021000000002</v>
      </c>
      <c r="BA736" s="21">
        <v>281.88339999999999</v>
      </c>
      <c r="BB736" s="21">
        <v>288.13605999999999</v>
      </c>
      <c r="BC736" s="21">
        <v>310.92797999999999</v>
      </c>
      <c r="BD736" s="21">
        <v>301.25105000000002</v>
      </c>
      <c r="BE736" s="21">
        <v>913.46659</v>
      </c>
      <c r="BF736" s="21">
        <v>874.29369999999994</v>
      </c>
      <c r="BG736" s="21">
        <v>893.80741999999998</v>
      </c>
      <c r="BH736" s="21">
        <v>957.77494999999999</v>
      </c>
      <c r="BI736" s="21">
        <v>934.84658999999999</v>
      </c>
      <c r="BJ736" s="21">
        <v>98396.684630000003</v>
      </c>
      <c r="BK736" s="21">
        <v>94160.795119999995</v>
      </c>
      <c r="BL736" s="21">
        <v>96262.611999999994</v>
      </c>
      <c r="BM736" s="21">
        <v>102855.90415</v>
      </c>
      <c r="BN736" s="21">
        <v>100719.64469</v>
      </c>
      <c r="BO736" s="21">
        <v>-289.73363999999998</v>
      </c>
      <c r="BP736" s="21">
        <v>-276.99810000000002</v>
      </c>
      <c r="BQ736" s="21">
        <v>-283.27332000000001</v>
      </c>
      <c r="BR736" s="21">
        <v>-296.98025000000001</v>
      </c>
      <c r="BS736" s="21">
        <v>-296.65287999999998</v>
      </c>
      <c r="BT736" s="21">
        <v>114.10432</v>
      </c>
      <c r="BU736" s="21">
        <v>109.21047</v>
      </c>
      <c r="BV736" s="21">
        <v>111.64761</v>
      </c>
      <c r="BW736" s="21">
        <v>126.24148</v>
      </c>
      <c r="BX736" s="21">
        <v>116.42738</v>
      </c>
      <c r="BY736" s="21">
        <v>-89.669780000000003</v>
      </c>
      <c r="BZ736" s="21">
        <v>-85.728489999999994</v>
      </c>
      <c r="CA736" s="21">
        <v>-87.670590000000004</v>
      </c>
      <c r="CB736" s="21">
        <v>-88.667069999999995</v>
      </c>
      <c r="CC736" s="21">
        <v>-91.979529999999997</v>
      </c>
      <c r="CD736" s="21">
        <v>8.5567200000000003</v>
      </c>
      <c r="CE736" s="21">
        <v>8.1802200000000003</v>
      </c>
      <c r="CF736" s="21">
        <v>8.3655899999999992</v>
      </c>
      <c r="CG736" s="21">
        <v>13.570220000000001</v>
      </c>
      <c r="CH736" s="21">
        <v>8.5044400000000007</v>
      </c>
      <c r="CI736" s="21">
        <v>112.58658</v>
      </c>
      <c r="CJ736" s="21">
        <v>107.63719</v>
      </c>
      <c r="CK736" s="21">
        <v>110.07571</v>
      </c>
      <c r="CL736" s="21">
        <v>122.04227</v>
      </c>
      <c r="CM736" s="21">
        <v>114.92373000000001</v>
      </c>
      <c r="CN736" s="21">
        <v>94.774870000000007</v>
      </c>
      <c r="CO736" s="21">
        <v>90.60848</v>
      </c>
      <c r="CP736" s="21">
        <v>92.66122</v>
      </c>
      <c r="CQ736" s="21">
        <v>103.10305</v>
      </c>
      <c r="CR736" s="21">
        <v>96.720179999999999</v>
      </c>
      <c r="CS736" s="21">
        <v>194.38045</v>
      </c>
      <c r="CT736" s="21">
        <v>185.83564000000001</v>
      </c>
      <c r="CU736" s="21">
        <v>190.04571000000001</v>
      </c>
      <c r="CV736" s="21">
        <v>207.08367999999999</v>
      </c>
      <c r="CW736" s="21">
        <v>198.60166000000001</v>
      </c>
      <c r="CX736" s="21">
        <v>107.73341000000001</v>
      </c>
      <c r="CY736" s="21">
        <v>102.99742000000001</v>
      </c>
      <c r="CZ736" s="21">
        <v>105.33082</v>
      </c>
      <c r="DA736" s="21">
        <v>116.39158999999999</v>
      </c>
      <c r="DB736" s="21">
        <v>109.98724</v>
      </c>
      <c r="DC736" s="21">
        <v>221.07951</v>
      </c>
      <c r="DD736" s="21">
        <v>211.36108999999999</v>
      </c>
      <c r="DE736" s="21">
        <v>216.14941999999999</v>
      </c>
      <c r="DF736" s="21">
        <v>234.73525000000001</v>
      </c>
      <c r="DG736" s="21">
        <v>225.92534000000001</v>
      </c>
      <c r="DH736" s="21">
        <v>341.32258000000002</v>
      </c>
      <c r="DI736" s="21">
        <v>326.31846999999999</v>
      </c>
      <c r="DJ736" s="21">
        <v>333.71113000000003</v>
      </c>
      <c r="DK736" s="21">
        <v>361.43698000000001</v>
      </c>
      <c r="DL736" s="21">
        <v>348.84665999999999</v>
      </c>
      <c r="DM736" s="21">
        <v>153.31961000000001</v>
      </c>
      <c r="DN736" s="21">
        <v>146.57978</v>
      </c>
      <c r="DO736" s="21">
        <v>149.90052</v>
      </c>
      <c r="DP736" s="21">
        <v>163.57505</v>
      </c>
      <c r="DQ736" s="21">
        <v>156.63495</v>
      </c>
      <c r="DR736" s="21">
        <v>-341.03359999999998</v>
      </c>
      <c r="DS736" s="21">
        <v>-326.38817</v>
      </c>
      <c r="DT736" s="21">
        <v>-333.63990000000001</v>
      </c>
      <c r="DU736" s="21">
        <v>-350.04620999999997</v>
      </c>
      <c r="DV736" s="21">
        <v>-349.36561999999998</v>
      </c>
      <c r="DW736" s="21">
        <v>-4.4285600000000001</v>
      </c>
      <c r="DX736" s="21">
        <v>-4.2342500000000003</v>
      </c>
      <c r="DY736" s="21">
        <v>-4.3301299999999996</v>
      </c>
      <c r="DZ736" s="21">
        <v>-0.10068000000000001</v>
      </c>
      <c r="EA736" s="21">
        <v>-4.7659200000000004</v>
      </c>
      <c r="EB736" s="21">
        <v>186.40096</v>
      </c>
      <c r="EC736" s="21">
        <v>178.20697999999999</v>
      </c>
      <c r="ED736" s="21">
        <v>182.24422000000001</v>
      </c>
      <c r="EE736" s="21">
        <v>197.74805000000001</v>
      </c>
      <c r="EF736" s="21">
        <v>190.49537000000001</v>
      </c>
    </row>
    <row r="737" spans="2:136" x14ac:dyDescent="0.35">
      <c r="B737" s="39" t="s">
        <v>891</v>
      </c>
      <c r="C737" s="21">
        <v>9416.5772699999998</v>
      </c>
      <c r="D737" s="21">
        <v>9015.3892599999999</v>
      </c>
      <c r="E737" s="21">
        <v>9214.4372000000003</v>
      </c>
      <c r="F737" s="21">
        <v>9838.9875800000009</v>
      </c>
      <c r="G737" s="21">
        <v>9636.6362599999993</v>
      </c>
      <c r="H737" s="21">
        <v>58364.481570000004</v>
      </c>
      <c r="I737" s="21">
        <v>55877.935680000002</v>
      </c>
      <c r="J737" s="21">
        <v>57111.627460000003</v>
      </c>
      <c r="K737" s="21">
        <v>60982.626089999998</v>
      </c>
      <c r="L737" s="21">
        <v>59728.425430000003</v>
      </c>
      <c r="M737" s="21">
        <v>66108.722800000003</v>
      </c>
      <c r="N737" s="21">
        <v>63292.270550000001</v>
      </c>
      <c r="O737" s="21">
        <v>64689.637190000001</v>
      </c>
      <c r="P737" s="21">
        <v>69074.307530000005</v>
      </c>
      <c r="Q737" s="21">
        <v>67653.738010000001</v>
      </c>
      <c r="R737" s="21">
        <v>486.49245000000002</v>
      </c>
      <c r="S737" s="21">
        <v>435.06169</v>
      </c>
      <c r="T737" s="21">
        <v>467.93365999999997</v>
      </c>
      <c r="U737" s="21">
        <v>539.64664000000005</v>
      </c>
      <c r="V737" s="21">
        <v>512.85540000000003</v>
      </c>
      <c r="W737" s="21">
        <v>747.32933000000003</v>
      </c>
      <c r="X737" s="21">
        <v>685.82898</v>
      </c>
      <c r="Y737" s="21">
        <v>723.56052</v>
      </c>
      <c r="Z737" s="21">
        <v>809.67002000000002</v>
      </c>
      <c r="AA737" s="21">
        <v>778.79102999999998</v>
      </c>
      <c r="AB737" s="21">
        <v>64838.898959999999</v>
      </c>
      <c r="AC737" s="21">
        <v>62076.55128</v>
      </c>
      <c r="AD737" s="21">
        <v>63447.088060000002</v>
      </c>
      <c r="AE737" s="21">
        <v>67747.481069999994</v>
      </c>
      <c r="AF737" s="21">
        <v>66354.193729999999</v>
      </c>
      <c r="AG737" s="21">
        <v>-33.708159999999999</v>
      </c>
      <c r="AH737" s="21">
        <v>-65.770830000000004</v>
      </c>
      <c r="AI737" s="21">
        <v>-41.322420000000001</v>
      </c>
      <c r="AJ737" s="21">
        <v>-16.91798</v>
      </c>
      <c r="AK737" s="21">
        <v>148.01247000000001</v>
      </c>
      <c r="AL737" s="21">
        <v>117.30663</v>
      </c>
      <c r="AM737" s="21">
        <v>138.75887</v>
      </c>
      <c r="AN737" s="21">
        <v>181.65234000000001</v>
      </c>
      <c r="AO737" s="21">
        <v>164.27598</v>
      </c>
      <c r="AP737" s="21">
        <v>426.76585</v>
      </c>
      <c r="AQ737" s="21">
        <v>385.31130000000002</v>
      </c>
      <c r="AR737" s="21">
        <v>411.75265999999999</v>
      </c>
      <c r="AS737" s="21">
        <v>471.65535</v>
      </c>
      <c r="AT737" s="21">
        <v>448.91935999999998</v>
      </c>
      <c r="AU737" s="21">
        <v>1081.4124200000001</v>
      </c>
      <c r="AV737" s="21">
        <v>1009.8264799999999</v>
      </c>
      <c r="AW737" s="21">
        <v>1051.8353400000001</v>
      </c>
      <c r="AX737" s="21">
        <v>1157.9246000000001</v>
      </c>
      <c r="AY737" s="21">
        <v>1120.06158</v>
      </c>
      <c r="AZ737" s="21">
        <v>972.35386000000005</v>
      </c>
      <c r="BA737" s="21">
        <v>908.80341999999996</v>
      </c>
      <c r="BB737" s="21">
        <v>945.86585000000002</v>
      </c>
      <c r="BC737" s="21">
        <v>1040.13987</v>
      </c>
      <c r="BD737" s="21">
        <v>1006.49709</v>
      </c>
      <c r="BE737" s="21">
        <v>1407.18732</v>
      </c>
      <c r="BF737" s="21">
        <v>1324.63085</v>
      </c>
      <c r="BG737" s="21">
        <v>1371.34988</v>
      </c>
      <c r="BH737" s="21">
        <v>1494.8387299999999</v>
      </c>
      <c r="BI737" s="21">
        <v>1451.9113299999999</v>
      </c>
      <c r="BJ737" s="21">
        <v>1769.84169</v>
      </c>
      <c r="BK737" s="21">
        <v>1693.6515899999999</v>
      </c>
      <c r="BL737" s="21">
        <v>1731.4565500000001</v>
      </c>
      <c r="BM737" s="21">
        <v>1850.0487900000001</v>
      </c>
      <c r="BN737" s="21">
        <v>1811.6243199999999</v>
      </c>
      <c r="BO737" s="21">
        <v>55.240900000000003</v>
      </c>
      <c r="BP737" s="21">
        <v>11.3576</v>
      </c>
      <c r="BQ737" s="21">
        <v>43.262549999999997</v>
      </c>
      <c r="BR737" s="21">
        <v>100.45617</v>
      </c>
      <c r="BS737" s="21">
        <v>77.249020000000002</v>
      </c>
      <c r="BT737" s="21">
        <v>1023.58203</v>
      </c>
      <c r="BU737" s="21">
        <v>930.27669000000003</v>
      </c>
      <c r="BV737" s="21">
        <v>989.21166000000005</v>
      </c>
      <c r="BW737" s="21">
        <v>1123.5450599999999</v>
      </c>
      <c r="BX737" s="21">
        <v>1073.3949399999999</v>
      </c>
      <c r="BY737" s="21">
        <v>274.67424</v>
      </c>
      <c r="BZ737" s="21">
        <v>226.88484</v>
      </c>
      <c r="CA737" s="21">
        <v>259.38263999999998</v>
      </c>
      <c r="CB737" s="21">
        <v>324.36959000000002</v>
      </c>
      <c r="CC737" s="21">
        <v>298.99806000000001</v>
      </c>
      <c r="CD737" s="21">
        <v>406.07515999999998</v>
      </c>
      <c r="CE737" s="21">
        <v>354.64174000000003</v>
      </c>
      <c r="CF737" s="21">
        <v>388.49648999999999</v>
      </c>
      <c r="CG737" s="21">
        <v>459.1891</v>
      </c>
      <c r="CH737" s="21">
        <v>432.35692999999998</v>
      </c>
      <c r="CI737" s="21">
        <v>698.94821999999999</v>
      </c>
      <c r="CJ737" s="21">
        <v>635.96525999999994</v>
      </c>
      <c r="CK737" s="21">
        <v>675.04425000000003</v>
      </c>
      <c r="CL737" s="21">
        <v>763.69788000000005</v>
      </c>
      <c r="CM737" s="21">
        <v>731.18979000000002</v>
      </c>
      <c r="CN737" s="21">
        <v>688.65449999999998</v>
      </c>
      <c r="CO737" s="21">
        <v>627.91542000000004</v>
      </c>
      <c r="CP737" s="21">
        <v>665.47555999999997</v>
      </c>
      <c r="CQ737" s="21">
        <v>750.69928000000004</v>
      </c>
      <c r="CR737" s="21">
        <v>719.61573999999996</v>
      </c>
      <c r="CS737" s="21">
        <v>825.67618000000004</v>
      </c>
      <c r="CT737" s="21">
        <v>758.87441000000001</v>
      </c>
      <c r="CU737" s="21">
        <v>799.43078000000003</v>
      </c>
      <c r="CV737" s="21">
        <v>893.69224999999994</v>
      </c>
      <c r="CW737" s="21">
        <v>859.73843999999997</v>
      </c>
      <c r="CX737" s="21">
        <v>686.22321999999997</v>
      </c>
      <c r="CY737" s="21">
        <v>627.17822000000001</v>
      </c>
      <c r="CZ737" s="21">
        <v>663.50477999999998</v>
      </c>
      <c r="DA737" s="21">
        <v>746.35797000000002</v>
      </c>
      <c r="DB737" s="21">
        <v>716.26631999999995</v>
      </c>
      <c r="DC737" s="21">
        <v>755.37612999999999</v>
      </c>
      <c r="DD737" s="21">
        <v>693.89964999999995</v>
      </c>
      <c r="DE737" s="21">
        <v>731.23630000000003</v>
      </c>
      <c r="DF737" s="21">
        <v>818.24252999999999</v>
      </c>
      <c r="DG737" s="21">
        <v>786.81323999999995</v>
      </c>
      <c r="DH737" s="21">
        <v>1006.6332</v>
      </c>
      <c r="DI737" s="21">
        <v>924.93834000000004</v>
      </c>
      <c r="DJ737" s="21">
        <v>974.70672000000002</v>
      </c>
      <c r="DK737" s="21">
        <v>1089.7372399999999</v>
      </c>
      <c r="DL737" s="21">
        <v>1048.37869</v>
      </c>
      <c r="DM737" s="21">
        <v>693.57703000000004</v>
      </c>
      <c r="DN737" s="21">
        <v>637.63976000000002</v>
      </c>
      <c r="DO737" s="21">
        <v>671.65187000000003</v>
      </c>
      <c r="DP737" s="21">
        <v>750.82699000000002</v>
      </c>
      <c r="DQ737" s="21">
        <v>722.30781000000002</v>
      </c>
      <c r="DR737" s="21">
        <v>111.46999</v>
      </c>
      <c r="DS737" s="21">
        <v>62.681460000000001</v>
      </c>
      <c r="DT737" s="21">
        <v>98.136740000000003</v>
      </c>
      <c r="DU737" s="21">
        <v>165.04069999999999</v>
      </c>
      <c r="DV737" s="21">
        <v>137.12365</v>
      </c>
      <c r="DW737" s="21">
        <v>354.66311000000002</v>
      </c>
      <c r="DX737" s="21">
        <v>307.01594999999998</v>
      </c>
      <c r="DY737" s="21">
        <v>338.49892999999997</v>
      </c>
      <c r="DZ737" s="21">
        <v>404.35527000000002</v>
      </c>
      <c r="EA737" s="21">
        <v>379.09169000000003</v>
      </c>
      <c r="EB737" s="21">
        <v>685.49778000000003</v>
      </c>
      <c r="EC737" s="21">
        <v>632.78633000000002</v>
      </c>
      <c r="ED737" s="21">
        <v>664.38820999999996</v>
      </c>
      <c r="EE737" s="21">
        <v>739.41427999999996</v>
      </c>
      <c r="EF737" s="21">
        <v>712.52396999999996</v>
      </c>
    </row>
    <row r="738" spans="2:136" x14ac:dyDescent="0.35">
      <c r="B738" s="39" t="s">
        <v>892</v>
      </c>
      <c r="C738" s="21">
        <v>73910.143479999999</v>
      </c>
      <c r="D738" s="21">
        <v>70761.243130000003</v>
      </c>
      <c r="E738" s="21">
        <v>72323.558380000002</v>
      </c>
      <c r="F738" s="21">
        <v>77225.616410000002</v>
      </c>
      <c r="G738" s="21">
        <v>75637.373130000007</v>
      </c>
      <c r="H738" s="21">
        <v>173492.80261000001</v>
      </c>
      <c r="I738" s="21">
        <v>166101.35829</v>
      </c>
      <c r="J738" s="21">
        <v>169768.59971000001</v>
      </c>
      <c r="K738" s="21">
        <v>181275.43372</v>
      </c>
      <c r="L738" s="21">
        <v>177547.22812000001</v>
      </c>
      <c r="M738" s="21">
        <v>170465.45752</v>
      </c>
      <c r="N738" s="21">
        <v>163203.06005</v>
      </c>
      <c r="O738" s="21">
        <v>166806.25692000001</v>
      </c>
      <c r="P738" s="21">
        <v>178112.40238000001</v>
      </c>
      <c r="Q738" s="21">
        <v>174449.37544</v>
      </c>
      <c r="R738" s="21">
        <v>1379.15843</v>
      </c>
      <c r="S738" s="21">
        <v>1288.1549500000001</v>
      </c>
      <c r="T738" s="21">
        <v>1340.6088299999999</v>
      </c>
      <c r="U738" s="21">
        <v>1463.65598</v>
      </c>
      <c r="V738" s="21">
        <v>1426.6422500000001</v>
      </c>
      <c r="W738" s="21">
        <v>1653.46759</v>
      </c>
      <c r="X738" s="21">
        <v>1551.79727</v>
      </c>
      <c r="Y738" s="21">
        <v>1609.40626</v>
      </c>
      <c r="Z738" s="21">
        <v>1748.50693</v>
      </c>
      <c r="AA738" s="21">
        <v>1706.3395700000001</v>
      </c>
      <c r="AB738" s="21">
        <v>168485.67444999999</v>
      </c>
      <c r="AC738" s="21">
        <v>161307.63751999999</v>
      </c>
      <c r="AD738" s="21">
        <v>164869.01527999999</v>
      </c>
      <c r="AE738" s="21">
        <v>176043.70561</v>
      </c>
      <c r="AF738" s="21">
        <v>172423.20988000001</v>
      </c>
      <c r="AG738" s="21">
        <v>-26.707989999999999</v>
      </c>
      <c r="AH738" s="21">
        <v>-59.072710000000001</v>
      </c>
      <c r="AI738" s="21">
        <v>-34.47381</v>
      </c>
      <c r="AJ738" s="21">
        <v>-9.1289899999999999</v>
      </c>
      <c r="AK738" s="21">
        <v>661.50422000000003</v>
      </c>
      <c r="AL738" s="21">
        <v>608.64162999999996</v>
      </c>
      <c r="AM738" s="21">
        <v>641.09468000000004</v>
      </c>
      <c r="AN738" s="21">
        <v>711.46573000000001</v>
      </c>
      <c r="AO738" s="21">
        <v>690.33662000000004</v>
      </c>
      <c r="AP738" s="21">
        <v>1164.6780900000001</v>
      </c>
      <c r="AQ738" s="21">
        <v>1091.3874699999999</v>
      </c>
      <c r="AR738" s="21">
        <v>1133.63302</v>
      </c>
      <c r="AS738" s="21">
        <v>1236.3854100000001</v>
      </c>
      <c r="AT738" s="21">
        <v>1204.6626000000001</v>
      </c>
      <c r="AU738" s="21">
        <v>1967.3485800000001</v>
      </c>
      <c r="AV738" s="21">
        <v>1857.5795499999999</v>
      </c>
      <c r="AW738" s="21">
        <v>1918.6360099999999</v>
      </c>
      <c r="AX738" s="21">
        <v>2076.8156800000002</v>
      </c>
      <c r="AY738" s="21">
        <v>2027.4476299999999</v>
      </c>
      <c r="AZ738" s="21">
        <v>2426.2093500000001</v>
      </c>
      <c r="BA738" s="21">
        <v>2300.0116699999999</v>
      </c>
      <c r="BB738" s="21">
        <v>2368.1399099999999</v>
      </c>
      <c r="BC738" s="21">
        <v>2553.56954</v>
      </c>
      <c r="BD738" s="21">
        <v>2494.9352600000002</v>
      </c>
      <c r="BE738" s="21">
        <v>2576.3119200000001</v>
      </c>
      <c r="BF738" s="21">
        <v>2443.4048400000001</v>
      </c>
      <c r="BG738" s="21">
        <v>2515.2597599999999</v>
      </c>
      <c r="BH738" s="21">
        <v>2710.6108599999998</v>
      </c>
      <c r="BI738" s="21">
        <v>2649.13735</v>
      </c>
      <c r="BJ738" s="21">
        <v>-13644.42922</v>
      </c>
      <c r="BK738" s="21">
        <v>-13057.048709999999</v>
      </c>
      <c r="BL738" s="21">
        <v>-13348.502549999999</v>
      </c>
      <c r="BM738" s="21">
        <v>-14262.77836</v>
      </c>
      <c r="BN738" s="21">
        <v>-13966.54845</v>
      </c>
      <c r="BO738" s="21">
        <v>719.69962999999996</v>
      </c>
      <c r="BP738" s="21">
        <v>646.36024999999995</v>
      </c>
      <c r="BQ738" s="21">
        <v>692.84106999999995</v>
      </c>
      <c r="BR738" s="21">
        <v>783.53664000000003</v>
      </c>
      <c r="BS738" s="21">
        <v>757.76634999999999</v>
      </c>
      <c r="BT738" s="21">
        <v>2604.65769</v>
      </c>
      <c r="BU738" s="21">
        <v>2443.2404099999999</v>
      </c>
      <c r="BV738" s="21">
        <v>2536.1682500000002</v>
      </c>
      <c r="BW738" s="21">
        <v>2762.34049</v>
      </c>
      <c r="BX738" s="21">
        <v>2692.8339299999998</v>
      </c>
      <c r="BY738" s="21">
        <v>1015.72003</v>
      </c>
      <c r="BZ738" s="21">
        <v>935.07938000000001</v>
      </c>
      <c r="CA738" s="21">
        <v>983.83308999999997</v>
      </c>
      <c r="CB738" s="21">
        <v>1088.5441800000001</v>
      </c>
      <c r="CC738" s="21">
        <v>1057.7708700000001</v>
      </c>
      <c r="CD738" s="21">
        <v>1245.2574500000001</v>
      </c>
      <c r="CE738" s="21">
        <v>1156.62229</v>
      </c>
      <c r="CF738" s="21">
        <v>1208.88572</v>
      </c>
      <c r="CG738" s="21">
        <v>1326.4774299999999</v>
      </c>
      <c r="CH738" s="21">
        <v>1291.4947099999999</v>
      </c>
      <c r="CI738" s="21">
        <v>1651.5002199999999</v>
      </c>
      <c r="CJ738" s="21">
        <v>1546.2897399999999</v>
      </c>
      <c r="CK738" s="21">
        <v>1606.26433</v>
      </c>
      <c r="CL738" s="21">
        <v>1749.63869</v>
      </c>
      <c r="CM738" s="21">
        <v>1706.2794799999999</v>
      </c>
      <c r="CN738" s="21">
        <v>1580.15426</v>
      </c>
      <c r="CO738" s="21">
        <v>1479.8941600000001</v>
      </c>
      <c r="CP738" s="21">
        <v>1537.01063</v>
      </c>
      <c r="CQ738" s="21">
        <v>1673.54592</v>
      </c>
      <c r="CR738" s="21">
        <v>1632.20904</v>
      </c>
      <c r="CS738" s="21">
        <v>1710.45488</v>
      </c>
      <c r="CT738" s="21">
        <v>1604.4300499999999</v>
      </c>
      <c r="CU738" s="21">
        <v>1664.3953200000001</v>
      </c>
      <c r="CV738" s="21">
        <v>1809.5416399999999</v>
      </c>
      <c r="CW738" s="21">
        <v>1765.4547299999999</v>
      </c>
      <c r="CX738" s="21">
        <v>1726.45335</v>
      </c>
      <c r="CY738" s="21">
        <v>1621.2939699999999</v>
      </c>
      <c r="CZ738" s="21">
        <v>1680.43948</v>
      </c>
      <c r="DA738" s="21">
        <v>1825.00641</v>
      </c>
      <c r="DB738" s="21">
        <v>1780.98696</v>
      </c>
      <c r="DC738" s="21">
        <v>1730.9784199999999</v>
      </c>
      <c r="DD738" s="21">
        <v>1626.2525800000001</v>
      </c>
      <c r="DE738" s="21">
        <v>1684.99047</v>
      </c>
      <c r="DF738" s="21">
        <v>1829.3977500000001</v>
      </c>
      <c r="DG738" s="21">
        <v>1785.40939</v>
      </c>
      <c r="DH738" s="21">
        <v>2216.0404800000001</v>
      </c>
      <c r="DI738" s="21">
        <v>2080.73146</v>
      </c>
      <c r="DJ738" s="21">
        <v>2157.0299399999999</v>
      </c>
      <c r="DK738" s="21">
        <v>2342.78521</v>
      </c>
      <c r="DL738" s="21">
        <v>2286.3386300000002</v>
      </c>
      <c r="DM738" s="21">
        <v>1492.47434</v>
      </c>
      <c r="DN738" s="21">
        <v>1401.1211900000001</v>
      </c>
      <c r="DO738" s="21">
        <v>1452.6582699999999</v>
      </c>
      <c r="DP738" s="21">
        <v>1578.2524100000001</v>
      </c>
      <c r="DQ738" s="21">
        <v>1540.0834</v>
      </c>
      <c r="DR738" s="21">
        <v>962.87669000000005</v>
      </c>
      <c r="DS738" s="21">
        <v>877.37139999999999</v>
      </c>
      <c r="DT738" s="21">
        <v>931.04692999999997</v>
      </c>
      <c r="DU738" s="21">
        <v>1042.4885400000001</v>
      </c>
      <c r="DV738" s="21">
        <v>1009.40613</v>
      </c>
      <c r="DW738" s="21">
        <v>1106.6956499999999</v>
      </c>
      <c r="DX738" s="21">
        <v>1025.71019</v>
      </c>
      <c r="DY738" s="21">
        <v>1073.6900900000001</v>
      </c>
      <c r="DZ738" s="21">
        <v>1180.8514399999999</v>
      </c>
      <c r="EA738" s="21">
        <v>1149.04232</v>
      </c>
      <c r="EB738" s="21">
        <v>1401.87</v>
      </c>
      <c r="EC738" s="21">
        <v>1317.4011</v>
      </c>
      <c r="ED738" s="21">
        <v>1364.7176400000001</v>
      </c>
      <c r="EE738" s="21">
        <v>1481.3725899999999</v>
      </c>
      <c r="EF738" s="21">
        <v>1445.81449</v>
      </c>
    </row>
    <row r="739" spans="2:136" x14ac:dyDescent="0.35">
      <c r="B739" s="39" t="s">
        <v>893</v>
      </c>
      <c r="C739" s="21">
        <v>40860.33236</v>
      </c>
      <c r="D739" s="21">
        <v>39119.500749999999</v>
      </c>
      <c r="E739" s="21">
        <v>39983.207909999997</v>
      </c>
      <c r="F739" s="21">
        <v>42693.251629999999</v>
      </c>
      <c r="G739" s="21">
        <v>41815.210469999998</v>
      </c>
      <c r="H739" s="21">
        <v>82703.375459999996</v>
      </c>
      <c r="I739" s="21">
        <v>79179.901370000007</v>
      </c>
      <c r="J739" s="21">
        <v>80928.061749999993</v>
      </c>
      <c r="K739" s="21">
        <v>86413.326839999994</v>
      </c>
      <c r="L739" s="21">
        <v>84636.105060000002</v>
      </c>
      <c r="M739" s="21">
        <v>80569.518089999998</v>
      </c>
      <c r="N739" s="21">
        <v>77136.987689999994</v>
      </c>
      <c r="O739" s="21">
        <v>78840.017970000001</v>
      </c>
      <c r="P739" s="21">
        <v>84183.802590000007</v>
      </c>
      <c r="Q739" s="21">
        <v>82452.493979999999</v>
      </c>
      <c r="R739" s="21">
        <v>557.75846999999999</v>
      </c>
      <c r="S739" s="21">
        <v>533.24045000000001</v>
      </c>
      <c r="T739" s="21">
        <v>545.32083</v>
      </c>
      <c r="U739" s="21">
        <v>578.42659000000003</v>
      </c>
      <c r="V739" s="21">
        <v>570.77607999999998</v>
      </c>
      <c r="W739" s="21">
        <v>679.55560000000003</v>
      </c>
      <c r="X739" s="21">
        <v>649.68370000000004</v>
      </c>
      <c r="Y739" s="21">
        <v>664.40205000000003</v>
      </c>
      <c r="Z739" s="21">
        <v>705.95591000000002</v>
      </c>
      <c r="AA739" s="21">
        <v>695.34438</v>
      </c>
      <c r="AB739" s="21">
        <v>79746.064629999993</v>
      </c>
      <c r="AC739" s="21">
        <v>76348.62328</v>
      </c>
      <c r="AD739" s="21">
        <v>78034.261320000005</v>
      </c>
      <c r="AE739" s="21">
        <v>83323.361290000001</v>
      </c>
      <c r="AF739" s="21">
        <v>81609.742100000003</v>
      </c>
      <c r="AG739" s="21">
        <v>3.3231199999999999</v>
      </c>
      <c r="AH739" s="21">
        <v>3.1809099999999999</v>
      </c>
      <c r="AI739" s="21">
        <v>3.25162</v>
      </c>
      <c r="AJ739" s="21">
        <v>3.7152799999999999</v>
      </c>
      <c r="AK739" s="21">
        <v>287.82529</v>
      </c>
      <c r="AL739" s="21">
        <v>275.45888000000002</v>
      </c>
      <c r="AM739" s="21">
        <v>281.58539999999999</v>
      </c>
      <c r="AN739" s="21">
        <v>297.53829000000002</v>
      </c>
      <c r="AO739" s="21">
        <v>294.81601999999998</v>
      </c>
      <c r="AP739" s="21">
        <v>468.81704999999999</v>
      </c>
      <c r="AQ739" s="21">
        <v>448.67673000000002</v>
      </c>
      <c r="AR739" s="21">
        <v>458.65303999999998</v>
      </c>
      <c r="AS739" s="21">
        <v>486.86023</v>
      </c>
      <c r="AT739" s="21">
        <v>480.04201999999998</v>
      </c>
      <c r="AU739" s="21">
        <v>697.74584000000004</v>
      </c>
      <c r="AV739" s="21">
        <v>667.80151000000001</v>
      </c>
      <c r="AW739" s="21">
        <v>682.70704000000001</v>
      </c>
      <c r="AX739" s="21">
        <v>725.85483999999997</v>
      </c>
      <c r="AY739" s="21">
        <v>714.43642999999997</v>
      </c>
      <c r="AZ739" s="21">
        <v>1119.01079</v>
      </c>
      <c r="BA739" s="21">
        <v>1070.99703</v>
      </c>
      <c r="BB739" s="21">
        <v>1094.7541100000001</v>
      </c>
      <c r="BC739" s="21">
        <v>1166.52441</v>
      </c>
      <c r="BD739" s="21">
        <v>1145.40903</v>
      </c>
      <c r="BE739" s="21">
        <v>1526.85814</v>
      </c>
      <c r="BF739" s="21">
        <v>1461.3804399999999</v>
      </c>
      <c r="BG739" s="21">
        <v>1493.99773</v>
      </c>
      <c r="BH739" s="21">
        <v>1592.7137399999999</v>
      </c>
      <c r="BI739" s="21">
        <v>1563.0773099999999</v>
      </c>
      <c r="BJ739" s="21">
        <v>47503.093410000001</v>
      </c>
      <c r="BK739" s="21">
        <v>45458.1276</v>
      </c>
      <c r="BL739" s="21">
        <v>46472.824430000001</v>
      </c>
      <c r="BM739" s="21">
        <v>49655.876519999998</v>
      </c>
      <c r="BN739" s="21">
        <v>48624.551809999997</v>
      </c>
      <c r="BO739" s="21">
        <v>330.60890999999998</v>
      </c>
      <c r="BP739" s="21">
        <v>316.07571999999999</v>
      </c>
      <c r="BQ739" s="21">
        <v>323.23633000000001</v>
      </c>
      <c r="BR739" s="21">
        <v>340.02978000000002</v>
      </c>
      <c r="BS739" s="21">
        <v>338.53795000000002</v>
      </c>
      <c r="BT739" s="21">
        <v>1037.3806400000001</v>
      </c>
      <c r="BU739" s="21">
        <v>992.88122999999996</v>
      </c>
      <c r="BV739" s="21">
        <v>1015.04193</v>
      </c>
      <c r="BW739" s="21">
        <v>1077.6176700000001</v>
      </c>
      <c r="BX739" s="21">
        <v>1062.3089600000001</v>
      </c>
      <c r="BY739" s="21">
        <v>440.41207000000003</v>
      </c>
      <c r="BZ739" s="21">
        <v>421.05225999999999</v>
      </c>
      <c r="CA739" s="21">
        <v>430.59107</v>
      </c>
      <c r="CB739" s="21">
        <v>455.20123999999998</v>
      </c>
      <c r="CC739" s="21">
        <v>450.80020999999999</v>
      </c>
      <c r="CD739" s="21">
        <v>528.41657999999995</v>
      </c>
      <c r="CE739" s="21">
        <v>505.18831999999998</v>
      </c>
      <c r="CF739" s="21">
        <v>516.63319999999999</v>
      </c>
      <c r="CG739" s="21">
        <v>547.38106000000005</v>
      </c>
      <c r="CH739" s="21">
        <v>540.79808000000003</v>
      </c>
      <c r="CI739" s="21">
        <v>678.43332999999996</v>
      </c>
      <c r="CJ739" s="21">
        <v>648.61071000000004</v>
      </c>
      <c r="CK739" s="21">
        <v>663.30475999999999</v>
      </c>
      <c r="CL739" s="21">
        <v>704.13383999999996</v>
      </c>
      <c r="CM739" s="21">
        <v>694.22573</v>
      </c>
      <c r="CN739" s="21">
        <v>640.89535000000001</v>
      </c>
      <c r="CO739" s="21">
        <v>612.72284999999999</v>
      </c>
      <c r="CP739" s="21">
        <v>626.60386000000005</v>
      </c>
      <c r="CQ739" s="21">
        <v>665.25774999999999</v>
      </c>
      <c r="CR739" s="21">
        <v>655.81146000000001</v>
      </c>
      <c r="CS739" s="21">
        <v>679.91054999999994</v>
      </c>
      <c r="CT739" s="21">
        <v>650.02302999999995</v>
      </c>
      <c r="CU739" s="21">
        <v>664.74906999999996</v>
      </c>
      <c r="CV739" s="21">
        <v>706.00720000000001</v>
      </c>
      <c r="CW739" s="21">
        <v>695.71704</v>
      </c>
      <c r="CX739" s="21">
        <v>720.82006999999999</v>
      </c>
      <c r="CY739" s="21">
        <v>689.13428999999996</v>
      </c>
      <c r="CZ739" s="21">
        <v>704.74636999999996</v>
      </c>
      <c r="DA739" s="21">
        <v>748.92335000000003</v>
      </c>
      <c r="DB739" s="21">
        <v>737.54664000000002</v>
      </c>
      <c r="DC739" s="21">
        <v>791.14679999999998</v>
      </c>
      <c r="DD739" s="21">
        <v>756.36962000000005</v>
      </c>
      <c r="DE739" s="21">
        <v>773.50489000000005</v>
      </c>
      <c r="DF739" s="21">
        <v>822.34987999999998</v>
      </c>
      <c r="DG739" s="21">
        <v>809.47630000000004</v>
      </c>
      <c r="DH739" s="21">
        <v>1046.29504</v>
      </c>
      <c r="DI739" s="21">
        <v>1000.30208</v>
      </c>
      <c r="DJ739" s="21">
        <v>1022.9635500000001</v>
      </c>
      <c r="DK739" s="21">
        <v>1087.6604</v>
      </c>
      <c r="DL739" s="21">
        <v>1070.539</v>
      </c>
      <c r="DM739" s="21">
        <v>613.34866</v>
      </c>
      <c r="DN739" s="21">
        <v>586.38707999999997</v>
      </c>
      <c r="DO739" s="21">
        <v>599.67147</v>
      </c>
      <c r="DP739" s="21">
        <v>637.10929999999996</v>
      </c>
      <c r="DQ739" s="21">
        <v>627.59451999999999</v>
      </c>
      <c r="DR739" s="21">
        <v>432.16230999999999</v>
      </c>
      <c r="DS739" s="21">
        <v>413.60512999999997</v>
      </c>
      <c r="DT739" s="21">
        <v>422.79378000000003</v>
      </c>
      <c r="DU739" s="21">
        <v>445.74507</v>
      </c>
      <c r="DV739" s="21">
        <v>442.71249999999998</v>
      </c>
      <c r="DW739" s="21">
        <v>474.09330999999997</v>
      </c>
      <c r="DX739" s="21">
        <v>453.25297</v>
      </c>
      <c r="DY739" s="21">
        <v>463.52127000000002</v>
      </c>
      <c r="DZ739" s="21">
        <v>490.76981999999998</v>
      </c>
      <c r="EA739" s="21">
        <v>485.21929</v>
      </c>
      <c r="EB739" s="21">
        <v>572.07988</v>
      </c>
      <c r="EC739" s="21">
        <v>546.93240000000003</v>
      </c>
      <c r="ED739" s="21">
        <v>559.32295999999997</v>
      </c>
      <c r="EE739" s="21">
        <v>594.36338999999998</v>
      </c>
      <c r="EF739" s="21">
        <v>585.35361</v>
      </c>
    </row>
    <row r="740" spans="2:136" x14ac:dyDescent="0.35">
      <c r="B740" s="39" t="s">
        <v>894</v>
      </c>
      <c r="C740" s="21">
        <v>9422.2455900000004</v>
      </c>
      <c r="D740" s="21">
        <v>9020.8160900000003</v>
      </c>
      <c r="E740" s="21">
        <v>9219.9838500000005</v>
      </c>
      <c r="F740" s="21">
        <v>9844.9101800000008</v>
      </c>
      <c r="G740" s="21">
        <v>9642.4370500000005</v>
      </c>
      <c r="H740" s="21">
        <v>21514.51367</v>
      </c>
      <c r="I740" s="21">
        <v>20597.914669999998</v>
      </c>
      <c r="J740" s="21">
        <v>21052.68233</v>
      </c>
      <c r="K740" s="21">
        <v>22479.623009999999</v>
      </c>
      <c r="L740" s="21">
        <v>22017.295300000002</v>
      </c>
      <c r="M740" s="21">
        <v>9218.8282400000007</v>
      </c>
      <c r="N740" s="21">
        <v>8826.07539</v>
      </c>
      <c r="O740" s="21">
        <v>9020.9374700000008</v>
      </c>
      <c r="P740" s="21">
        <v>9632.3775499999992</v>
      </c>
      <c r="Q740" s="21">
        <v>9434.2798399999992</v>
      </c>
      <c r="R740" s="21">
        <v>107.65203</v>
      </c>
      <c r="S740" s="21">
        <v>104.0423</v>
      </c>
      <c r="T740" s="21">
        <v>106.49339999999999</v>
      </c>
      <c r="U740" s="21">
        <v>113.54146</v>
      </c>
      <c r="V740" s="21">
        <v>111.01186</v>
      </c>
      <c r="W740" s="21">
        <v>-53.169460000000001</v>
      </c>
      <c r="X740" s="21">
        <v>-49.808889999999998</v>
      </c>
      <c r="Y740" s="21">
        <v>-50.846609999999998</v>
      </c>
      <c r="Z740" s="21">
        <v>-54.431220000000003</v>
      </c>
      <c r="AA740" s="21">
        <v>-53.526780000000002</v>
      </c>
      <c r="AB740" s="21">
        <v>9207.0194599999995</v>
      </c>
      <c r="AC740" s="21">
        <v>8814.7705299999998</v>
      </c>
      <c r="AD740" s="21">
        <v>9009.3845500000007</v>
      </c>
      <c r="AE740" s="21">
        <v>9620.0334500000008</v>
      </c>
      <c r="AF740" s="21">
        <v>9422.1888899999994</v>
      </c>
      <c r="AG740" s="21">
        <v>-1.31829</v>
      </c>
      <c r="AH740" s="21">
        <v>-3.4590000000000003E-2</v>
      </c>
      <c r="AI740" s="21">
        <v>6.769E-2</v>
      </c>
      <c r="AJ740" s="21">
        <v>-0.32007000000000002</v>
      </c>
      <c r="AK740" s="21">
        <v>85.986440000000002</v>
      </c>
      <c r="AL740" s="21">
        <v>83.181529999999995</v>
      </c>
      <c r="AM740" s="21">
        <v>85.106679999999997</v>
      </c>
      <c r="AN740" s="21">
        <v>90.823089999999993</v>
      </c>
      <c r="AO740" s="21">
        <v>88.752380000000002</v>
      </c>
      <c r="AP740" s="21">
        <v>101.92122999999999</v>
      </c>
      <c r="AQ740" s="21">
        <v>98.389039999999994</v>
      </c>
      <c r="AR740" s="21">
        <v>100.64776000000001</v>
      </c>
      <c r="AS740" s="21">
        <v>107.42453999999999</v>
      </c>
      <c r="AT740" s="21">
        <v>105.01877</v>
      </c>
      <c r="AU740" s="21">
        <v>67.170249999999996</v>
      </c>
      <c r="AV740" s="21">
        <v>65.20187</v>
      </c>
      <c r="AW740" s="21">
        <v>66.734049999999996</v>
      </c>
      <c r="AX740" s="21">
        <v>71.175970000000007</v>
      </c>
      <c r="AY740" s="21">
        <v>69.517930000000007</v>
      </c>
      <c r="AZ740" s="21">
        <v>-104.98730999999999</v>
      </c>
      <c r="BA740" s="21">
        <v>-99.693340000000006</v>
      </c>
      <c r="BB740" s="21">
        <v>-101.83794</v>
      </c>
      <c r="BC740" s="21">
        <v>-108.88054</v>
      </c>
      <c r="BD740" s="21">
        <v>-106.78824</v>
      </c>
      <c r="BE740" s="21">
        <v>-266.29932000000002</v>
      </c>
      <c r="BF740" s="21">
        <v>-254.08788000000001</v>
      </c>
      <c r="BG740" s="21">
        <v>-259.69177999999999</v>
      </c>
      <c r="BH740" s="21">
        <v>-277.44578999999999</v>
      </c>
      <c r="BI740" s="21">
        <v>-271.91489000000001</v>
      </c>
      <c r="BJ740" s="21">
        <v>1991.78883</v>
      </c>
      <c r="BK740" s="21">
        <v>1906.0440900000001</v>
      </c>
      <c r="BL740" s="21">
        <v>1948.5899899999999</v>
      </c>
      <c r="BM740" s="21">
        <v>2082.0542999999998</v>
      </c>
      <c r="BN740" s="21">
        <v>2038.8112000000001</v>
      </c>
      <c r="BO740" s="21">
        <v>61.048029999999997</v>
      </c>
      <c r="BP740" s="21">
        <v>59.851329999999997</v>
      </c>
      <c r="BQ740" s="21">
        <v>61.336419999999997</v>
      </c>
      <c r="BR740" s="21">
        <v>65.337490000000003</v>
      </c>
      <c r="BS740" s="21">
        <v>63.697589999999998</v>
      </c>
      <c r="BT740" s="21">
        <v>148.06702999999999</v>
      </c>
      <c r="BU740" s="21">
        <v>143.48515</v>
      </c>
      <c r="BV740" s="21">
        <v>146.83899</v>
      </c>
      <c r="BW740" s="21">
        <v>156.65074000000001</v>
      </c>
      <c r="BX740" s="21">
        <v>153.05694</v>
      </c>
      <c r="BY740" s="21">
        <v>149.0187</v>
      </c>
      <c r="BZ740" s="21">
        <v>143.79866000000001</v>
      </c>
      <c r="CA740" s="21">
        <v>147.16788</v>
      </c>
      <c r="CB740" s="21">
        <v>156.97148000000001</v>
      </c>
      <c r="CC740" s="21">
        <v>153.51312999999999</v>
      </c>
      <c r="CD740" s="21">
        <v>119.64727999999999</v>
      </c>
      <c r="CE740" s="21">
        <v>115.62853</v>
      </c>
      <c r="CF740" s="21">
        <v>118.35417</v>
      </c>
      <c r="CG740" s="21">
        <v>126.20356</v>
      </c>
      <c r="CH740" s="21">
        <v>123.39273</v>
      </c>
      <c r="CI740" s="21">
        <v>21.589410000000001</v>
      </c>
      <c r="CJ740" s="21">
        <v>21.84787</v>
      </c>
      <c r="CK740" s="21">
        <v>22.443580000000001</v>
      </c>
      <c r="CL740" s="21">
        <v>23.755320000000001</v>
      </c>
      <c r="CM740" s="21">
        <v>23.034510000000001</v>
      </c>
      <c r="CN740" s="21">
        <v>100.90884</v>
      </c>
      <c r="CO740" s="21">
        <v>97.599950000000007</v>
      </c>
      <c r="CP740" s="21">
        <v>99.905600000000007</v>
      </c>
      <c r="CQ740" s="21">
        <v>106.51859</v>
      </c>
      <c r="CR740" s="21">
        <v>104.12821</v>
      </c>
      <c r="CS740" s="21">
        <v>-23.276050000000001</v>
      </c>
      <c r="CT740" s="21">
        <v>-21.128679999999999</v>
      </c>
      <c r="CU740" s="21">
        <v>-21.51296</v>
      </c>
      <c r="CV740" s="21">
        <v>-23.14367</v>
      </c>
      <c r="CW740" s="21">
        <v>-22.898409999999998</v>
      </c>
      <c r="CX740" s="21">
        <v>-0.67771000000000003</v>
      </c>
      <c r="CY740" s="21">
        <v>0.41778999999999999</v>
      </c>
      <c r="CZ740" s="21">
        <v>0.51673000000000002</v>
      </c>
      <c r="DA740" s="21">
        <v>0.38865</v>
      </c>
      <c r="DB740" s="21">
        <v>0.16767000000000001</v>
      </c>
      <c r="DC740" s="21">
        <v>-27.121379999999998</v>
      </c>
      <c r="DD740" s="21">
        <v>-24.87276</v>
      </c>
      <c r="DE740" s="21">
        <v>-25.348089999999999</v>
      </c>
      <c r="DF740" s="21">
        <v>-27.26362</v>
      </c>
      <c r="DG740" s="21">
        <v>-26.91656</v>
      </c>
      <c r="DH740" s="21">
        <v>-45.06841</v>
      </c>
      <c r="DI740" s="21">
        <v>-41.718449999999997</v>
      </c>
      <c r="DJ740" s="21">
        <v>-42.545679999999997</v>
      </c>
      <c r="DK740" s="21">
        <v>-45.653730000000003</v>
      </c>
      <c r="DL740" s="21">
        <v>-44.994579999999999</v>
      </c>
      <c r="DM740" s="21">
        <v>12.30921</v>
      </c>
      <c r="DN740" s="21">
        <v>12.701790000000001</v>
      </c>
      <c r="DO740" s="21">
        <v>13.069430000000001</v>
      </c>
      <c r="DP740" s="21">
        <v>13.81818</v>
      </c>
      <c r="DQ740" s="21">
        <v>13.35196</v>
      </c>
      <c r="DR740" s="21">
        <v>86.882959999999997</v>
      </c>
      <c r="DS740" s="21">
        <v>84.759110000000007</v>
      </c>
      <c r="DT740" s="21">
        <v>86.777950000000004</v>
      </c>
      <c r="DU740" s="21">
        <v>92.519139999999993</v>
      </c>
      <c r="DV740" s="21">
        <v>90.264229999999998</v>
      </c>
      <c r="DW740" s="21">
        <v>152.45774</v>
      </c>
      <c r="DX740" s="21">
        <v>146.96104</v>
      </c>
      <c r="DY740" s="21">
        <v>150.39093</v>
      </c>
      <c r="DZ740" s="21">
        <v>160.40594999999999</v>
      </c>
      <c r="EA740" s="21">
        <v>156.90633</v>
      </c>
      <c r="EB740" s="21">
        <v>-71.961309999999997</v>
      </c>
      <c r="EC740" s="21">
        <v>-67.956649999999996</v>
      </c>
      <c r="ED740" s="21">
        <v>-69.425970000000007</v>
      </c>
      <c r="EE740" s="21">
        <v>-74.288550000000001</v>
      </c>
      <c r="EF740" s="21">
        <v>-72.944559999999996</v>
      </c>
    </row>
    <row r="741" spans="2:136" x14ac:dyDescent="0.35">
      <c r="B741" s="39" t="s">
        <v>895</v>
      </c>
      <c r="C741" s="21">
        <v>59580.411410000001</v>
      </c>
      <c r="D741" s="21">
        <v>57042.021289999997</v>
      </c>
      <c r="E741" s="21">
        <v>58301.434150000001</v>
      </c>
      <c r="F741" s="21">
        <v>62253.078959999999</v>
      </c>
      <c r="G741" s="21">
        <v>60972.764999999999</v>
      </c>
      <c r="H741" s="21">
        <v>165217.93453999999</v>
      </c>
      <c r="I741" s="21">
        <v>158179.03064000001</v>
      </c>
      <c r="J741" s="21">
        <v>161671.36025999999</v>
      </c>
      <c r="K741" s="21">
        <v>172629.36728000001</v>
      </c>
      <c r="L741" s="21">
        <v>169078.98121999999</v>
      </c>
      <c r="M741" s="21">
        <v>151219.76788999999</v>
      </c>
      <c r="N741" s="21">
        <v>144777.30103999999</v>
      </c>
      <c r="O741" s="21">
        <v>147973.69403000001</v>
      </c>
      <c r="P741" s="21">
        <v>158003.36642000001</v>
      </c>
      <c r="Q741" s="21">
        <v>154753.89822</v>
      </c>
      <c r="R741" s="21">
        <v>1343.69103</v>
      </c>
      <c r="S741" s="21">
        <v>1284.62535</v>
      </c>
      <c r="T741" s="21">
        <v>1313.72803</v>
      </c>
      <c r="U741" s="21">
        <v>1395.9876200000001</v>
      </c>
      <c r="V741" s="21">
        <v>1374.9287099999999</v>
      </c>
      <c r="W741" s="21">
        <v>1531.0251000000001</v>
      </c>
      <c r="X741" s="21">
        <v>1463.72469</v>
      </c>
      <c r="Y741" s="21">
        <v>1496.8847900000001</v>
      </c>
      <c r="Z741" s="21">
        <v>1592.2126499999999</v>
      </c>
      <c r="AA741" s="21">
        <v>1566.5210099999999</v>
      </c>
      <c r="AB741" s="21">
        <v>149254.31318999999</v>
      </c>
      <c r="AC741" s="21">
        <v>142895.59471</v>
      </c>
      <c r="AD741" s="21">
        <v>146050.46823</v>
      </c>
      <c r="AE741" s="21">
        <v>155949.65244000001</v>
      </c>
      <c r="AF741" s="21">
        <v>152742.40883</v>
      </c>
      <c r="AG741" s="21">
        <v>5.8543900000000004</v>
      </c>
      <c r="AH741" s="21">
        <v>5.6034199999999998</v>
      </c>
      <c r="AI741" s="21">
        <v>5.7282000000000002</v>
      </c>
      <c r="AJ741" s="21">
        <v>6.6033999999999997</v>
      </c>
      <c r="AK741" s="21">
        <v>691.71731</v>
      </c>
      <c r="AL741" s="21">
        <v>661.99710000000005</v>
      </c>
      <c r="AM741" s="21">
        <v>676.72095999999999</v>
      </c>
      <c r="AN741" s="21">
        <v>717.19096999999999</v>
      </c>
      <c r="AO741" s="21">
        <v>708.41480000000001</v>
      </c>
      <c r="AP741" s="21">
        <v>1144.4342300000001</v>
      </c>
      <c r="AQ741" s="21">
        <v>1095.2689399999999</v>
      </c>
      <c r="AR741" s="21">
        <v>1119.62249</v>
      </c>
      <c r="AS741" s="21">
        <v>1190.61249</v>
      </c>
      <c r="AT741" s="21">
        <v>1171.7309299999999</v>
      </c>
      <c r="AU741" s="21">
        <v>1800.0826099999999</v>
      </c>
      <c r="AV741" s="21">
        <v>1722.82997</v>
      </c>
      <c r="AW741" s="21">
        <v>1761.28439</v>
      </c>
      <c r="AX741" s="21">
        <v>1875.34537</v>
      </c>
      <c r="AY741" s="21">
        <v>1842.99767</v>
      </c>
      <c r="AZ741" s="21">
        <v>2061.1490399999998</v>
      </c>
      <c r="BA741" s="21">
        <v>1972.7103199999999</v>
      </c>
      <c r="BB741" s="21">
        <v>2016.46957</v>
      </c>
      <c r="BC741" s="21">
        <v>2148.8937299999998</v>
      </c>
      <c r="BD741" s="21">
        <v>2109.7975000000001</v>
      </c>
      <c r="BE741" s="21">
        <v>2042.21135</v>
      </c>
      <c r="BF741" s="21">
        <v>1954.6331499999999</v>
      </c>
      <c r="BG741" s="21">
        <v>1998.2596699999999</v>
      </c>
      <c r="BH741" s="21">
        <v>2129.06077</v>
      </c>
      <c r="BI741" s="21">
        <v>2090.7826300000002</v>
      </c>
      <c r="BJ741" s="21">
        <v>-24554.244600000002</v>
      </c>
      <c r="BK741" s="21">
        <v>-23497.206269999999</v>
      </c>
      <c r="BL741" s="21">
        <v>-24021.700830000002</v>
      </c>
      <c r="BM741" s="21">
        <v>-25667.013459999998</v>
      </c>
      <c r="BN741" s="21">
        <v>-25133.92398</v>
      </c>
      <c r="BO741" s="21">
        <v>652.51458000000002</v>
      </c>
      <c r="BP741" s="21">
        <v>623.83121000000006</v>
      </c>
      <c r="BQ741" s="21">
        <v>637.96389999999997</v>
      </c>
      <c r="BR741" s="21">
        <v>672.22730000000001</v>
      </c>
      <c r="BS741" s="21">
        <v>668.15515000000005</v>
      </c>
      <c r="BT741" s="21">
        <v>2463.1725499999998</v>
      </c>
      <c r="BU741" s="21">
        <v>2357.5113099999999</v>
      </c>
      <c r="BV741" s="21">
        <v>2410.13058</v>
      </c>
      <c r="BW741" s="21">
        <v>2562.7063400000002</v>
      </c>
      <c r="BX741" s="21">
        <v>2522.1717699999999</v>
      </c>
      <c r="BY741" s="21">
        <v>1120.1855700000001</v>
      </c>
      <c r="BZ741" s="21">
        <v>1070.9445900000001</v>
      </c>
      <c r="CA741" s="21">
        <v>1095.20643</v>
      </c>
      <c r="CB741" s="21">
        <v>1161.4017899999999</v>
      </c>
      <c r="CC741" s="21">
        <v>1146.4162799999999</v>
      </c>
      <c r="CD741" s="21">
        <v>1288.15535</v>
      </c>
      <c r="CE741" s="21">
        <v>1231.5308399999999</v>
      </c>
      <c r="CF741" s="21">
        <v>1259.4306999999999</v>
      </c>
      <c r="CG741" s="21">
        <v>1337.28944</v>
      </c>
      <c r="CH741" s="21">
        <v>1318.19064</v>
      </c>
      <c r="CI741" s="21">
        <v>1505.88311</v>
      </c>
      <c r="CJ741" s="21">
        <v>1439.6878400000001</v>
      </c>
      <c r="CK741" s="21">
        <v>1472.3034</v>
      </c>
      <c r="CL741" s="21">
        <v>1564.82403</v>
      </c>
      <c r="CM741" s="21">
        <v>1540.86141</v>
      </c>
      <c r="CN741" s="21">
        <v>1547.3267699999999</v>
      </c>
      <c r="CO741" s="21">
        <v>1479.3097700000001</v>
      </c>
      <c r="CP741" s="21">
        <v>1512.82294</v>
      </c>
      <c r="CQ741" s="21">
        <v>1608.63723</v>
      </c>
      <c r="CR741" s="21">
        <v>1583.2158300000001</v>
      </c>
      <c r="CS741" s="21">
        <v>1582.19598</v>
      </c>
      <c r="CT741" s="21">
        <v>1512.6462100000001</v>
      </c>
      <c r="CU741" s="21">
        <v>1546.91461</v>
      </c>
      <c r="CV741" s="21">
        <v>1645.0697600000001</v>
      </c>
      <c r="CW741" s="21">
        <v>1618.87985</v>
      </c>
      <c r="CX741" s="21">
        <v>1578.0485699999999</v>
      </c>
      <c r="CY741" s="21">
        <v>1508.6811399999999</v>
      </c>
      <c r="CZ741" s="21">
        <v>1542.85971</v>
      </c>
      <c r="DA741" s="21">
        <v>1641.1010799999999</v>
      </c>
      <c r="DB741" s="21">
        <v>1614.6092900000001</v>
      </c>
      <c r="DC741" s="21">
        <v>1550.4137000000001</v>
      </c>
      <c r="DD741" s="21">
        <v>1482.2610099999999</v>
      </c>
      <c r="DE741" s="21">
        <v>1515.84105</v>
      </c>
      <c r="DF741" s="21">
        <v>1612.2616399999999</v>
      </c>
      <c r="DG741" s="21">
        <v>1586.33545</v>
      </c>
      <c r="DH741" s="21">
        <v>1975.5405900000001</v>
      </c>
      <c r="DI741" s="21">
        <v>1888.70028</v>
      </c>
      <c r="DJ741" s="21">
        <v>1931.48803</v>
      </c>
      <c r="DK741" s="21">
        <v>2054.2173499999999</v>
      </c>
      <c r="DL741" s="21">
        <v>2021.3420599999999</v>
      </c>
      <c r="DM741" s="21">
        <v>1355.18823</v>
      </c>
      <c r="DN741" s="21">
        <v>1295.6172099999999</v>
      </c>
      <c r="DO741" s="21">
        <v>1324.9689000000001</v>
      </c>
      <c r="DP741" s="21">
        <v>1409.12166</v>
      </c>
      <c r="DQ741" s="21">
        <v>1386.6072799999999</v>
      </c>
      <c r="DR741" s="21">
        <v>889.55574999999999</v>
      </c>
      <c r="DS741" s="21">
        <v>851.35716000000002</v>
      </c>
      <c r="DT741" s="21">
        <v>870.27130999999997</v>
      </c>
      <c r="DU741" s="21">
        <v>919.32041000000004</v>
      </c>
      <c r="DV741" s="21">
        <v>911.22765000000004</v>
      </c>
      <c r="DW741" s="21">
        <v>1221.2823800000001</v>
      </c>
      <c r="DX741" s="21">
        <v>1167.59745</v>
      </c>
      <c r="DY741" s="21">
        <v>1194.04892</v>
      </c>
      <c r="DZ741" s="21">
        <v>1267.65443</v>
      </c>
      <c r="EA741" s="21">
        <v>1249.7616399999999</v>
      </c>
      <c r="EB741" s="21">
        <v>1297.1093900000001</v>
      </c>
      <c r="EC741" s="21">
        <v>1240.0914</v>
      </c>
      <c r="ED741" s="21">
        <v>1268.18517</v>
      </c>
      <c r="EE741" s="21">
        <v>1349.0813599999999</v>
      </c>
      <c r="EF741" s="21">
        <v>1327.14445</v>
      </c>
    </row>
    <row r="742" spans="2:136" x14ac:dyDescent="0.35">
      <c r="B742" s="39" t="s">
        <v>896</v>
      </c>
      <c r="C742" s="21">
        <v>65821.982600000003</v>
      </c>
      <c r="D742" s="21">
        <v>63017.67383</v>
      </c>
      <c r="E742" s="21">
        <v>64409.021240000002</v>
      </c>
      <c r="F742" s="21">
        <v>68774.63553</v>
      </c>
      <c r="G742" s="21">
        <v>67360.197450000007</v>
      </c>
      <c r="H742" s="21">
        <v>203803.64115000001</v>
      </c>
      <c r="I742" s="21">
        <v>195120.84138</v>
      </c>
      <c r="J742" s="21">
        <v>199428.78466999999</v>
      </c>
      <c r="K742" s="21">
        <v>212945.97175</v>
      </c>
      <c r="L742" s="21">
        <v>208566.41326</v>
      </c>
      <c r="M742" s="21">
        <v>171677.94724000001</v>
      </c>
      <c r="N742" s="21">
        <v>164363.89366</v>
      </c>
      <c r="O742" s="21">
        <v>167992.71940999999</v>
      </c>
      <c r="P742" s="21">
        <v>179379.28341999999</v>
      </c>
      <c r="Q742" s="21">
        <v>175690.20202999999</v>
      </c>
      <c r="R742" s="21">
        <v>1612.4236900000001</v>
      </c>
      <c r="S742" s="21">
        <v>1578.3094599999999</v>
      </c>
      <c r="T742" s="21">
        <v>1605.0180499999999</v>
      </c>
      <c r="U742" s="21">
        <v>1607.47532</v>
      </c>
      <c r="V742" s="21">
        <v>1610.3278700000001</v>
      </c>
      <c r="W742" s="21">
        <v>1605.02592</v>
      </c>
      <c r="X742" s="21">
        <v>1568.64471</v>
      </c>
      <c r="Y742" s="21">
        <v>1595.4774399999999</v>
      </c>
      <c r="Z742" s="21">
        <v>1605.62772</v>
      </c>
      <c r="AA742" s="21">
        <v>1605.30116</v>
      </c>
      <c r="AB742" s="21">
        <v>169969.25716000001</v>
      </c>
      <c r="AC742" s="21">
        <v>162728.01478</v>
      </c>
      <c r="AD742" s="21">
        <v>166320.75188</v>
      </c>
      <c r="AE742" s="21">
        <v>177593.83976</v>
      </c>
      <c r="AF742" s="21">
        <v>173941.46414</v>
      </c>
      <c r="AG742" s="21">
        <v>78.431370000000001</v>
      </c>
      <c r="AH742" s="21">
        <v>115.04738999999999</v>
      </c>
      <c r="AI742" s="21">
        <v>107.37942</v>
      </c>
      <c r="AJ742" s="21">
        <v>36.63353</v>
      </c>
      <c r="AK742" s="21">
        <v>786.60352</v>
      </c>
      <c r="AL742" s="21">
        <v>781.94809999999995</v>
      </c>
      <c r="AM742" s="21">
        <v>791.87423000000001</v>
      </c>
      <c r="AN742" s="21">
        <v>758.58929000000001</v>
      </c>
      <c r="AO742" s="21">
        <v>773.13832000000002</v>
      </c>
      <c r="AP742" s="21">
        <v>1387.3921</v>
      </c>
      <c r="AQ742" s="21">
        <v>1355.6058499999999</v>
      </c>
      <c r="AR742" s="21">
        <v>1378.64715</v>
      </c>
      <c r="AS742" s="21">
        <v>1389.4754</v>
      </c>
      <c r="AT742" s="21">
        <v>1389.5586900000001</v>
      </c>
      <c r="AU742" s="21">
        <v>1821.0053600000001</v>
      </c>
      <c r="AV742" s="21">
        <v>1773.0265300000001</v>
      </c>
      <c r="AW742" s="21">
        <v>1804.87563</v>
      </c>
      <c r="AX742" s="21">
        <v>1837.8334199999999</v>
      </c>
      <c r="AY742" s="21">
        <v>1831.1747700000001</v>
      </c>
      <c r="AZ742" s="21">
        <v>2006.1159600000001</v>
      </c>
      <c r="BA742" s="21">
        <v>1946.2336499999999</v>
      </c>
      <c r="BB742" s="21">
        <v>1982.68787</v>
      </c>
      <c r="BC742" s="21">
        <v>2039.7576100000001</v>
      </c>
      <c r="BD742" s="21">
        <v>2024.4762900000001</v>
      </c>
      <c r="BE742" s="21">
        <v>2293.2006200000001</v>
      </c>
      <c r="BF742" s="21">
        <v>2221.34539</v>
      </c>
      <c r="BG742" s="21">
        <v>2264.1047400000002</v>
      </c>
      <c r="BH742" s="21">
        <v>2339.2795999999998</v>
      </c>
      <c r="BI742" s="21">
        <v>2318.4671899999998</v>
      </c>
      <c r="BJ742" s="21">
        <v>-28987.985980000001</v>
      </c>
      <c r="BK742" s="21">
        <v>-27740.079040000001</v>
      </c>
      <c r="BL742" s="21">
        <v>-28359.281190000002</v>
      </c>
      <c r="BM742" s="21">
        <v>-30301.686679999999</v>
      </c>
      <c r="BN742" s="21">
        <v>-29672.337630000002</v>
      </c>
      <c r="BO742" s="21">
        <v>674.37098000000003</v>
      </c>
      <c r="BP742" s="21">
        <v>693.80124999999998</v>
      </c>
      <c r="BQ742" s="21">
        <v>697.12585999999999</v>
      </c>
      <c r="BR742" s="21">
        <v>603.21815000000004</v>
      </c>
      <c r="BS742" s="21">
        <v>637.92259999999999</v>
      </c>
      <c r="BT742" s="21">
        <v>2928.4160999999999</v>
      </c>
      <c r="BU742" s="21">
        <v>2861.5071400000002</v>
      </c>
      <c r="BV742" s="21">
        <v>2910.2030300000001</v>
      </c>
      <c r="BW742" s="21">
        <v>2933.2712700000002</v>
      </c>
      <c r="BX742" s="21">
        <v>2933.3652299999999</v>
      </c>
      <c r="BY742" s="21">
        <v>1336.4963399999999</v>
      </c>
      <c r="BZ742" s="21">
        <v>1321.19804</v>
      </c>
      <c r="CA742" s="21">
        <v>1340.3571899999999</v>
      </c>
      <c r="CB742" s="21">
        <v>1306.21578</v>
      </c>
      <c r="CC742" s="21">
        <v>1321.6581900000001</v>
      </c>
      <c r="CD742" s="21">
        <v>1552.69937</v>
      </c>
      <c r="CE742" s="21">
        <v>1525.1830600000001</v>
      </c>
      <c r="CF742" s="21">
        <v>1549.6017999999999</v>
      </c>
      <c r="CG742" s="21">
        <v>1536.8823</v>
      </c>
      <c r="CH742" s="21">
        <v>1544.8846799999999</v>
      </c>
      <c r="CI742" s="21">
        <v>1719.39903</v>
      </c>
      <c r="CJ742" s="21">
        <v>1683.3255300000001</v>
      </c>
      <c r="CK742" s="21">
        <v>1711.7900500000001</v>
      </c>
      <c r="CL742" s="21">
        <v>1713.9806900000001</v>
      </c>
      <c r="CM742" s="21">
        <v>1717.1964</v>
      </c>
      <c r="CN742" s="21">
        <v>1682.18805</v>
      </c>
      <c r="CO742" s="21">
        <v>1645.3215399999999</v>
      </c>
      <c r="CP742" s="21">
        <v>1673.3977500000001</v>
      </c>
      <c r="CQ742" s="21">
        <v>1681.0186100000001</v>
      </c>
      <c r="CR742" s="21">
        <v>1682.2861</v>
      </c>
      <c r="CS742" s="21">
        <v>1679.39255</v>
      </c>
      <c r="CT742" s="21">
        <v>1642.62544</v>
      </c>
      <c r="CU742" s="21">
        <v>1670.6447000000001</v>
      </c>
      <c r="CV742" s="21">
        <v>1678.3904299999999</v>
      </c>
      <c r="CW742" s="21">
        <v>1679.56746</v>
      </c>
      <c r="CX742" s="21">
        <v>1645.10014</v>
      </c>
      <c r="CY742" s="21">
        <v>1607.9286500000001</v>
      </c>
      <c r="CZ742" s="21">
        <v>1635.6354799999999</v>
      </c>
      <c r="DA742" s="21">
        <v>1646.55927</v>
      </c>
      <c r="DB742" s="21">
        <v>1646.51135</v>
      </c>
      <c r="DC742" s="21">
        <v>1679.09997</v>
      </c>
      <c r="DD742" s="21">
        <v>1639.9410499999999</v>
      </c>
      <c r="DE742" s="21">
        <v>1668.62239</v>
      </c>
      <c r="DF742" s="21">
        <v>1682.2545700000001</v>
      </c>
      <c r="DG742" s="21">
        <v>1681.2336700000001</v>
      </c>
      <c r="DH742" s="21">
        <v>2181.7466100000001</v>
      </c>
      <c r="DI742" s="21">
        <v>2131.12601</v>
      </c>
      <c r="DJ742" s="21">
        <v>2168.1232300000001</v>
      </c>
      <c r="DK742" s="21">
        <v>2185.1266300000002</v>
      </c>
      <c r="DL742" s="21">
        <v>2183.7613799999999</v>
      </c>
      <c r="DM742" s="21">
        <v>1485.15416</v>
      </c>
      <c r="DN742" s="21">
        <v>1450.7056500000001</v>
      </c>
      <c r="DO742" s="21">
        <v>1475.9001499999999</v>
      </c>
      <c r="DP742" s="21">
        <v>1486.83485</v>
      </c>
      <c r="DQ742" s="21">
        <v>1486.3176699999999</v>
      </c>
      <c r="DR742" s="21">
        <v>921.09581000000003</v>
      </c>
      <c r="DS742" s="21">
        <v>934.10731999999996</v>
      </c>
      <c r="DT742" s="21">
        <v>941.38771999999994</v>
      </c>
      <c r="DU742" s="21">
        <v>848.34032999999999</v>
      </c>
      <c r="DV742" s="21">
        <v>885.1807</v>
      </c>
      <c r="DW742" s="21">
        <v>1486.44363</v>
      </c>
      <c r="DX742" s="21">
        <v>1460.3925099999999</v>
      </c>
      <c r="DY742" s="21">
        <v>1483.83944</v>
      </c>
      <c r="DZ742" s="21">
        <v>1470.5108</v>
      </c>
      <c r="EA742" s="21">
        <v>1478.8503800000001</v>
      </c>
      <c r="EB742" s="21">
        <v>1354.6044899999999</v>
      </c>
      <c r="EC742" s="21">
        <v>1322.6945800000001</v>
      </c>
      <c r="ED742" s="21">
        <v>1345.89842</v>
      </c>
      <c r="EE742" s="21">
        <v>1357.6178</v>
      </c>
      <c r="EF742" s="21">
        <v>1356.58098</v>
      </c>
    </row>
    <row r="743" spans="2:136" x14ac:dyDescent="0.35">
      <c r="B743" s="39" t="s">
        <v>897</v>
      </c>
      <c r="C743" s="21">
        <v>29569.454669999999</v>
      </c>
      <c r="D743" s="21">
        <v>28309.66459</v>
      </c>
      <c r="E743" s="21">
        <v>28934.70477</v>
      </c>
      <c r="F743" s="21">
        <v>30895.88596</v>
      </c>
      <c r="G743" s="21">
        <v>30260.472659999999</v>
      </c>
      <c r="H743" s="21">
        <v>58170.465089999998</v>
      </c>
      <c r="I743" s="21">
        <v>55692.185019999997</v>
      </c>
      <c r="J743" s="21">
        <v>56921.775739999997</v>
      </c>
      <c r="K743" s="21">
        <v>60779.906309999998</v>
      </c>
      <c r="L743" s="21">
        <v>59529.874900000003</v>
      </c>
      <c r="M743" s="21">
        <v>20502.513780000001</v>
      </c>
      <c r="N743" s="21">
        <v>19629.038260000001</v>
      </c>
      <c r="O743" s="21">
        <v>20062.40813</v>
      </c>
      <c r="P743" s="21">
        <v>21422.240249999999</v>
      </c>
      <c r="Q743" s="21">
        <v>20981.67439</v>
      </c>
      <c r="R743" s="21">
        <v>309.80367000000001</v>
      </c>
      <c r="S743" s="21">
        <v>333.27514000000002</v>
      </c>
      <c r="T743" s="21">
        <v>332.23021999999997</v>
      </c>
      <c r="U743" s="21">
        <v>254.92427000000001</v>
      </c>
      <c r="V743" s="21">
        <v>279.02890000000002</v>
      </c>
      <c r="W743" s="21">
        <v>-221.67741000000001</v>
      </c>
      <c r="X743" s="21">
        <v>-177.75909999999999</v>
      </c>
      <c r="Y743" s="21">
        <v>-190.00038000000001</v>
      </c>
      <c r="Z743" s="21">
        <v>-294.18630999999999</v>
      </c>
      <c r="AA743" s="21">
        <v>-261.82177000000001</v>
      </c>
      <c r="AB743" s="21">
        <v>21099.506990000002</v>
      </c>
      <c r="AC743" s="21">
        <v>20200.599470000001</v>
      </c>
      <c r="AD743" s="21">
        <v>20646.591779999999</v>
      </c>
      <c r="AE743" s="21">
        <v>22046.00129</v>
      </c>
      <c r="AF743" s="21">
        <v>21592.605629999998</v>
      </c>
      <c r="AG743" s="21">
        <v>72.719340000000003</v>
      </c>
      <c r="AH743" s="21">
        <v>110.57626999999999</v>
      </c>
      <c r="AI743" s="21">
        <v>103.14211</v>
      </c>
      <c r="AJ743" s="21">
        <v>31.289539999999999</v>
      </c>
      <c r="AK743" s="21">
        <v>152.03228999999999</v>
      </c>
      <c r="AL743" s="21">
        <v>175.22481999999999</v>
      </c>
      <c r="AM743" s="21">
        <v>171.93529000000001</v>
      </c>
      <c r="AN743" s="21">
        <v>100.87765</v>
      </c>
      <c r="AO743" s="21">
        <v>124.17294</v>
      </c>
      <c r="AP743" s="21">
        <v>301.12700999999998</v>
      </c>
      <c r="AQ743" s="21">
        <v>316.45733000000001</v>
      </c>
      <c r="AR743" s="21">
        <v>316.68499000000003</v>
      </c>
      <c r="AS743" s="21">
        <v>259.63564000000002</v>
      </c>
      <c r="AT743" s="21">
        <v>278.38909999999998</v>
      </c>
      <c r="AU743" s="21">
        <v>-245.79589999999999</v>
      </c>
      <c r="AV743" s="21">
        <v>-204.78516999999999</v>
      </c>
      <c r="AW743" s="21">
        <v>-216.71892</v>
      </c>
      <c r="AX743" s="21">
        <v>-315.8956</v>
      </c>
      <c r="AY743" s="21">
        <v>-283.50583999999998</v>
      </c>
      <c r="AZ743" s="21">
        <v>-784.38184999999999</v>
      </c>
      <c r="BA743" s="21">
        <v>-724.50458000000003</v>
      </c>
      <c r="BB743" s="21">
        <v>-746.92174</v>
      </c>
      <c r="BC743" s="21">
        <v>-870.60550000000001</v>
      </c>
      <c r="BD743" s="21">
        <v>-830.35717999999997</v>
      </c>
      <c r="BE743" s="21">
        <v>-679.61392000000001</v>
      </c>
      <c r="BF743" s="21">
        <v>-623.99216000000001</v>
      </c>
      <c r="BG743" s="21">
        <v>-644.35717</v>
      </c>
      <c r="BH743" s="21">
        <v>-761.45506</v>
      </c>
      <c r="BI743" s="21">
        <v>-723.42831000000001</v>
      </c>
      <c r="BJ743" s="21">
        <v>-38058.468119999998</v>
      </c>
      <c r="BK743" s="21">
        <v>-36420.085010000003</v>
      </c>
      <c r="BL743" s="21">
        <v>-37233.038529999998</v>
      </c>
      <c r="BM743" s="21">
        <v>-39783.232170000003</v>
      </c>
      <c r="BN743" s="21">
        <v>-38956.956740000001</v>
      </c>
      <c r="BO743" s="21">
        <v>177.25557000000001</v>
      </c>
      <c r="BP743" s="21">
        <v>219.52322000000001</v>
      </c>
      <c r="BQ743" s="21">
        <v>212.56738999999999</v>
      </c>
      <c r="BR743" s="21">
        <v>92.958420000000004</v>
      </c>
      <c r="BS743" s="21">
        <v>130.31827999999999</v>
      </c>
      <c r="BT743" s="21">
        <v>456.18747000000002</v>
      </c>
      <c r="BU743" s="21">
        <v>496.22275000000002</v>
      </c>
      <c r="BV743" s="21">
        <v>492.75294000000002</v>
      </c>
      <c r="BW743" s="21">
        <v>361.18993999999998</v>
      </c>
      <c r="BX743" s="21">
        <v>404.14409999999998</v>
      </c>
      <c r="BY743" s="21">
        <v>260.76065</v>
      </c>
      <c r="BZ743" s="21">
        <v>293.35516000000001</v>
      </c>
      <c r="CA743" s="21">
        <v>289.70172000000002</v>
      </c>
      <c r="CB743" s="21">
        <v>191.49428</v>
      </c>
      <c r="CC743" s="21">
        <v>222.41722999999999</v>
      </c>
      <c r="CD743" s="21">
        <v>334.47797000000003</v>
      </c>
      <c r="CE743" s="21">
        <v>360.97120999999999</v>
      </c>
      <c r="CF743" s="21">
        <v>359.49279999999999</v>
      </c>
      <c r="CG743" s="21">
        <v>273.04052000000001</v>
      </c>
      <c r="CH743" s="21">
        <v>299.92495000000002</v>
      </c>
      <c r="CI743" s="21">
        <v>84.08117</v>
      </c>
      <c r="CJ743" s="21">
        <v>120.13523000000001</v>
      </c>
      <c r="CK743" s="21">
        <v>113.6981</v>
      </c>
      <c r="CL743" s="21">
        <v>14.807829999999999</v>
      </c>
      <c r="CM743" s="21">
        <v>45.783650000000002</v>
      </c>
      <c r="CN743" s="21">
        <v>80.568860000000001</v>
      </c>
      <c r="CO743" s="21">
        <v>114.3062</v>
      </c>
      <c r="CP743" s="21">
        <v>108.17519</v>
      </c>
      <c r="CQ743" s="21">
        <v>16.540019999999998</v>
      </c>
      <c r="CR743" s="21">
        <v>45.317779999999999</v>
      </c>
      <c r="CS743" s="21">
        <v>-152.13830999999999</v>
      </c>
      <c r="CT743" s="21">
        <v>-108.30228</v>
      </c>
      <c r="CU743" s="21">
        <v>-119.44763</v>
      </c>
      <c r="CV743" s="21">
        <v>-225.9528</v>
      </c>
      <c r="CW743" s="21">
        <v>-192.45508000000001</v>
      </c>
      <c r="CX743" s="21">
        <v>-213.49861999999999</v>
      </c>
      <c r="CY743" s="21">
        <v>-168.93821</v>
      </c>
      <c r="CZ743" s="21">
        <v>-180.99639999999999</v>
      </c>
      <c r="DA743" s="21">
        <v>-286.35323</v>
      </c>
      <c r="DB743" s="21">
        <v>-253.20873</v>
      </c>
      <c r="DC743" s="21">
        <v>-183.70624000000001</v>
      </c>
      <c r="DD743" s="21">
        <v>-140.96647999999999</v>
      </c>
      <c r="DE743" s="21">
        <v>-152.13452000000001</v>
      </c>
      <c r="DF743" s="21">
        <v>-255.09706</v>
      </c>
      <c r="DG743" s="21">
        <v>-222.81718000000001</v>
      </c>
      <c r="DH743" s="21">
        <v>-197.8117</v>
      </c>
      <c r="DI743" s="21">
        <v>-143.80020999999999</v>
      </c>
      <c r="DJ743" s="21">
        <v>-157.69535999999999</v>
      </c>
      <c r="DK743" s="21">
        <v>-289.51857999999999</v>
      </c>
      <c r="DL743" s="21">
        <v>-248.45690999999999</v>
      </c>
      <c r="DM743" s="21">
        <v>-19.88598</v>
      </c>
      <c r="DN743" s="21">
        <v>11.901820000000001</v>
      </c>
      <c r="DO743" s="21">
        <v>4.9251500000000004</v>
      </c>
      <c r="DP743" s="21">
        <v>-77.904690000000002</v>
      </c>
      <c r="DQ743" s="21">
        <v>-51.995930000000001</v>
      </c>
      <c r="DR743" s="21">
        <v>212.06324000000001</v>
      </c>
      <c r="DS743" s="21">
        <v>256.66903000000002</v>
      </c>
      <c r="DT743" s="21">
        <v>249.37979000000001</v>
      </c>
      <c r="DU743" s="21">
        <v>117.04866</v>
      </c>
      <c r="DV743" s="21">
        <v>160.33627000000001</v>
      </c>
      <c r="DW743" s="21">
        <v>293.89677</v>
      </c>
      <c r="DX743" s="21">
        <v>320.71071000000001</v>
      </c>
      <c r="DY743" s="21">
        <v>318.79838999999998</v>
      </c>
      <c r="DZ743" s="21">
        <v>233.26191</v>
      </c>
      <c r="EA743" s="21">
        <v>260.11626999999999</v>
      </c>
      <c r="EB743" s="21">
        <v>-219.35142999999999</v>
      </c>
      <c r="EC743" s="21">
        <v>-182.10310999999999</v>
      </c>
      <c r="ED743" s="21">
        <v>-192.58510999999999</v>
      </c>
      <c r="EE743" s="21">
        <v>-279.58375000000001</v>
      </c>
      <c r="EF743" s="21">
        <v>-252.24086</v>
      </c>
    </row>
    <row r="744" spans="2:136" x14ac:dyDescent="0.35">
      <c r="B744" s="39" t="s">
        <v>898</v>
      </c>
      <c r="C744" s="21">
        <v>35792.819439999999</v>
      </c>
      <c r="D744" s="21">
        <v>34267.88637</v>
      </c>
      <c r="E744" s="21">
        <v>35024.476269999999</v>
      </c>
      <c r="F744" s="21">
        <v>37398.419410000002</v>
      </c>
      <c r="G744" s="21">
        <v>36629.273220000003</v>
      </c>
      <c r="H744" s="21">
        <v>1229.11492</v>
      </c>
      <c r="I744" s="21">
        <v>1176.75001</v>
      </c>
      <c r="J744" s="21">
        <v>1202.7306900000001</v>
      </c>
      <c r="K744" s="21">
        <v>1284.2511999999999</v>
      </c>
      <c r="L744" s="21">
        <v>1257.83861</v>
      </c>
      <c r="M744" s="21">
        <v>-20592.71225</v>
      </c>
      <c r="N744" s="21">
        <v>-19715.393970000001</v>
      </c>
      <c r="O744" s="21">
        <v>-20150.670409999999</v>
      </c>
      <c r="P744" s="21">
        <v>-21516.484949999998</v>
      </c>
      <c r="Q744" s="21">
        <v>-21073.980869999999</v>
      </c>
      <c r="R744" s="21">
        <v>-204.90893</v>
      </c>
      <c r="S744" s="21">
        <v>-196.10579999999999</v>
      </c>
      <c r="T744" s="21">
        <v>-200.33913999999999</v>
      </c>
      <c r="U744" s="21">
        <v>-218.51358999999999</v>
      </c>
      <c r="V744" s="21">
        <v>-209.36095</v>
      </c>
      <c r="W744" s="21">
        <v>-618.77155000000005</v>
      </c>
      <c r="X744" s="21">
        <v>-591.76012000000003</v>
      </c>
      <c r="Y744" s="21">
        <v>-604.97316999999998</v>
      </c>
      <c r="Z744" s="21">
        <v>-650.14966000000004</v>
      </c>
      <c r="AA744" s="21">
        <v>-632.68868999999995</v>
      </c>
      <c r="AB744" s="21">
        <v>-19913.839599999999</v>
      </c>
      <c r="AC744" s="21">
        <v>-19065.445360000002</v>
      </c>
      <c r="AD744" s="21">
        <v>-19486.375540000001</v>
      </c>
      <c r="AE744" s="21">
        <v>-20807.146530000002</v>
      </c>
      <c r="AF744" s="21">
        <v>-20379.229009999999</v>
      </c>
      <c r="AG744" s="21">
        <v>3.86063</v>
      </c>
      <c r="AH744" s="21">
        <v>3.4737399999999998</v>
      </c>
      <c r="AI744" s="21">
        <v>3.7784499999999999</v>
      </c>
      <c r="AJ744" s="21">
        <v>4.2140899999999997</v>
      </c>
      <c r="AK744" s="21">
        <v>68.311269999999993</v>
      </c>
      <c r="AL744" s="21">
        <v>65.214389999999995</v>
      </c>
      <c r="AM744" s="21">
        <v>66.83117</v>
      </c>
      <c r="AN744" s="21">
        <v>67.511099999999999</v>
      </c>
      <c r="AO744" s="21">
        <v>70.107050000000001</v>
      </c>
      <c r="AP744" s="21">
        <v>-203.36693</v>
      </c>
      <c r="AQ744" s="21">
        <v>-194.78375</v>
      </c>
      <c r="AR744" s="21">
        <v>-198.95697999999999</v>
      </c>
      <c r="AS744" s="21">
        <v>-216.23429999999999</v>
      </c>
      <c r="AT744" s="21">
        <v>-207.96224000000001</v>
      </c>
      <c r="AU744" s="21">
        <v>-909.25927999999999</v>
      </c>
      <c r="AV744" s="21">
        <v>-870.40072999999995</v>
      </c>
      <c r="AW744" s="21">
        <v>-889.66045999999994</v>
      </c>
      <c r="AX744" s="21">
        <v>-954.21391000000006</v>
      </c>
      <c r="AY744" s="21">
        <v>-930.51157999999998</v>
      </c>
      <c r="AZ744" s="21">
        <v>-1384.16761</v>
      </c>
      <c r="BA744" s="21">
        <v>-1324.91941</v>
      </c>
      <c r="BB744" s="21">
        <v>-1354.16212</v>
      </c>
      <c r="BC744" s="21">
        <v>-1449.93406</v>
      </c>
      <c r="BD744" s="21">
        <v>-1416.4021</v>
      </c>
      <c r="BE744" s="21">
        <v>-1498.45326</v>
      </c>
      <c r="BF744" s="21">
        <v>-1434.3360600000001</v>
      </c>
      <c r="BG744" s="21">
        <v>-1466.2031899999999</v>
      </c>
      <c r="BH744" s="21">
        <v>-1569.3457000000001</v>
      </c>
      <c r="BI744" s="21">
        <v>-1533.6286500000001</v>
      </c>
      <c r="BJ744" s="21">
        <v>-24093.458149999999</v>
      </c>
      <c r="BK744" s="21">
        <v>-23056.256259999998</v>
      </c>
      <c r="BL744" s="21">
        <v>-23570.90813</v>
      </c>
      <c r="BM744" s="21">
        <v>-25185.344720000001</v>
      </c>
      <c r="BN744" s="21">
        <v>-24662.25923</v>
      </c>
      <c r="BO744" s="21">
        <v>295.15973000000002</v>
      </c>
      <c r="BP744" s="21">
        <v>281.91523000000001</v>
      </c>
      <c r="BQ744" s="21">
        <v>288.57882999999998</v>
      </c>
      <c r="BR744" s="21">
        <v>302.08434999999997</v>
      </c>
      <c r="BS744" s="21">
        <v>302.21737000000002</v>
      </c>
      <c r="BT744" s="21">
        <v>-536.22811000000002</v>
      </c>
      <c r="BU744" s="21">
        <v>-513.54925000000003</v>
      </c>
      <c r="BV744" s="21">
        <v>-524.67907000000002</v>
      </c>
      <c r="BW744" s="21">
        <v>-568.02845000000002</v>
      </c>
      <c r="BX744" s="21">
        <v>-548.49635999999998</v>
      </c>
      <c r="BY744" s="21">
        <v>-5.2185800000000002</v>
      </c>
      <c r="BZ744" s="21">
        <v>-5.2214099999999997</v>
      </c>
      <c r="CA744" s="21">
        <v>-5.1015199999999998</v>
      </c>
      <c r="CB744" s="21">
        <v>-10.87936</v>
      </c>
      <c r="CC744" s="21">
        <v>-5.06515</v>
      </c>
      <c r="CD744" s="21">
        <v>-78.608500000000006</v>
      </c>
      <c r="CE744" s="21">
        <v>-75.379379999999998</v>
      </c>
      <c r="CF744" s="21">
        <v>-76.855000000000004</v>
      </c>
      <c r="CG744" s="21">
        <v>-87.145960000000002</v>
      </c>
      <c r="CH744" s="21">
        <v>-80.146289999999993</v>
      </c>
      <c r="CI744" s="21">
        <v>-292.92415999999997</v>
      </c>
      <c r="CJ744" s="21">
        <v>-280.26783999999998</v>
      </c>
      <c r="CK744" s="21">
        <v>-286.39170000000001</v>
      </c>
      <c r="CL744" s="21">
        <v>-310.72991000000002</v>
      </c>
      <c r="CM744" s="21">
        <v>-299.37225000000001</v>
      </c>
      <c r="CN744" s="21">
        <v>-321.95762999999999</v>
      </c>
      <c r="CO744" s="21">
        <v>-308.00135999999998</v>
      </c>
      <c r="CP744" s="21">
        <v>-314.77778000000001</v>
      </c>
      <c r="CQ744" s="21">
        <v>-340.66595000000001</v>
      </c>
      <c r="CR744" s="21">
        <v>-329.08463</v>
      </c>
      <c r="CS744" s="21">
        <v>-604.86490000000003</v>
      </c>
      <c r="CT744" s="21">
        <v>-578.47194999999999</v>
      </c>
      <c r="CU744" s="21">
        <v>-591.37656000000004</v>
      </c>
      <c r="CV744" s="21">
        <v>-635.99990000000003</v>
      </c>
      <c r="CW744" s="21">
        <v>-618.45627999999999</v>
      </c>
      <c r="CX744" s="21">
        <v>-630.72531000000004</v>
      </c>
      <c r="CY744" s="21">
        <v>-603.18526999999995</v>
      </c>
      <c r="CZ744" s="21">
        <v>-616.66034000000002</v>
      </c>
      <c r="DA744" s="21">
        <v>-662.75405999999998</v>
      </c>
      <c r="DB744" s="21">
        <v>-644.91971999999998</v>
      </c>
      <c r="DC744" s="21">
        <v>-636.20160999999996</v>
      </c>
      <c r="DD744" s="21">
        <v>-608.42849999999999</v>
      </c>
      <c r="DE744" s="21">
        <v>-622.01454000000001</v>
      </c>
      <c r="DF744" s="21">
        <v>-668.46905000000004</v>
      </c>
      <c r="DG744" s="21">
        <v>-650.52436999999998</v>
      </c>
      <c r="DH744" s="21">
        <v>-796.76157000000001</v>
      </c>
      <c r="DI744" s="21">
        <v>-761.98963000000003</v>
      </c>
      <c r="DJ744" s="21">
        <v>-778.99405999999999</v>
      </c>
      <c r="DK744" s="21">
        <v>-837.35830999999996</v>
      </c>
      <c r="DL744" s="21">
        <v>-814.68151999999998</v>
      </c>
      <c r="DM744" s="21">
        <v>-311.96496999999999</v>
      </c>
      <c r="DN744" s="21">
        <v>-298.42171000000002</v>
      </c>
      <c r="DO744" s="21">
        <v>-305.00806</v>
      </c>
      <c r="DP744" s="21">
        <v>-329.51641999999998</v>
      </c>
      <c r="DQ744" s="21">
        <v>-318.89789000000002</v>
      </c>
      <c r="DR744" s="21">
        <v>329.69925000000001</v>
      </c>
      <c r="DS744" s="21">
        <v>315.24766</v>
      </c>
      <c r="DT744" s="21">
        <v>322.55327</v>
      </c>
      <c r="DU744" s="21">
        <v>337.57384999999999</v>
      </c>
      <c r="DV744" s="21">
        <v>337.77814999999998</v>
      </c>
      <c r="DW744" s="21">
        <v>-93.374070000000003</v>
      </c>
      <c r="DX744" s="21">
        <v>-89.486980000000003</v>
      </c>
      <c r="DY744" s="21">
        <v>-91.291330000000002</v>
      </c>
      <c r="DZ744" s="21">
        <v>-102.43733</v>
      </c>
      <c r="EA744" s="21">
        <v>-95.261210000000005</v>
      </c>
      <c r="EB744" s="21">
        <v>-560.56209999999999</v>
      </c>
      <c r="EC744" s="21">
        <v>-536.07411999999999</v>
      </c>
      <c r="ED744" s="21">
        <v>-548.06181000000004</v>
      </c>
      <c r="EE744" s="21">
        <v>-588.64833999999996</v>
      </c>
      <c r="EF744" s="21">
        <v>-573.19911999999999</v>
      </c>
    </row>
    <row r="745" spans="2:136" x14ac:dyDescent="0.35">
      <c r="B745" s="39" t="s">
        <v>899</v>
      </c>
      <c r="C745" s="21">
        <v>-7852.9504900000002</v>
      </c>
      <c r="D745" s="21">
        <v>-7518.3799300000001</v>
      </c>
      <c r="E745" s="21">
        <v>-7684.3758699999998</v>
      </c>
      <c r="F745" s="21">
        <v>-8205.2193900000002</v>
      </c>
      <c r="G745" s="21">
        <v>-8036.4685900000004</v>
      </c>
      <c r="H745" s="21">
        <v>-71427.286559999993</v>
      </c>
      <c r="I745" s="21">
        <v>-68384.21617</v>
      </c>
      <c r="J745" s="21">
        <v>-69894.025800000003</v>
      </c>
      <c r="K745" s="21">
        <v>-74631.409239999994</v>
      </c>
      <c r="L745" s="21">
        <v>-73096.500549999997</v>
      </c>
      <c r="M745" s="21">
        <v>-69870.557839999994</v>
      </c>
      <c r="N745" s="21">
        <v>-66893.838860000003</v>
      </c>
      <c r="O745" s="21">
        <v>-68370.720920000007</v>
      </c>
      <c r="P745" s="21">
        <v>-73004.895499999999</v>
      </c>
      <c r="Q745" s="21">
        <v>-71503.490229999996</v>
      </c>
      <c r="R745" s="21">
        <v>-767.74383</v>
      </c>
      <c r="S745" s="21">
        <v>-733.99603000000002</v>
      </c>
      <c r="T745" s="21">
        <v>-750.62436000000002</v>
      </c>
      <c r="U745" s="21">
        <v>-800.80201999999997</v>
      </c>
      <c r="V745" s="21">
        <v>-785.39616000000001</v>
      </c>
      <c r="W745" s="21">
        <v>-834.79530999999997</v>
      </c>
      <c r="X745" s="21">
        <v>-798.10006999999996</v>
      </c>
      <c r="Y745" s="21">
        <v>-816.18064000000004</v>
      </c>
      <c r="Z745" s="21">
        <v>-870.88581999999997</v>
      </c>
      <c r="AA745" s="21">
        <v>-853.97437000000002</v>
      </c>
      <c r="AB745" s="21">
        <v>-69241.441390000007</v>
      </c>
      <c r="AC745" s="21">
        <v>-66291.531109999996</v>
      </c>
      <c r="AD745" s="21">
        <v>-67755.126940000002</v>
      </c>
      <c r="AE745" s="21">
        <v>-72347.515379999997</v>
      </c>
      <c r="AF745" s="21">
        <v>-70859.624240000005</v>
      </c>
      <c r="AG745" s="21">
        <v>-0.70943000000000001</v>
      </c>
      <c r="AH745" s="21">
        <v>-0.67839000000000005</v>
      </c>
      <c r="AI745" s="21">
        <v>-0.69381999999999999</v>
      </c>
      <c r="AJ745" s="21">
        <v>-0.85919999999999996</v>
      </c>
      <c r="AK745" s="21">
        <v>-236.53675000000001</v>
      </c>
      <c r="AL745" s="21">
        <v>-226.37318999999999</v>
      </c>
      <c r="AM745" s="21">
        <v>-231.40837999999999</v>
      </c>
      <c r="AN745" s="21">
        <v>-246.56612999999999</v>
      </c>
      <c r="AO745" s="21">
        <v>-242.19041000000001</v>
      </c>
      <c r="AP745" s="21">
        <v>-699.11153000000002</v>
      </c>
      <c r="AQ745" s="21">
        <v>-669.07682</v>
      </c>
      <c r="AR745" s="21">
        <v>-683.95424000000003</v>
      </c>
      <c r="AS745" s="21">
        <v>-730.06344999999999</v>
      </c>
      <c r="AT745" s="21">
        <v>-715.61861999999996</v>
      </c>
      <c r="AU745" s="21">
        <v>-1084.0606399999999</v>
      </c>
      <c r="AV745" s="21">
        <v>-1037.5362299999999</v>
      </c>
      <c r="AW745" s="21">
        <v>-1060.6949099999999</v>
      </c>
      <c r="AX745" s="21">
        <v>-1132.2984100000001</v>
      </c>
      <c r="AY745" s="21">
        <v>-1109.72676</v>
      </c>
      <c r="AZ745" s="21">
        <v>-1370.3415299999999</v>
      </c>
      <c r="BA745" s="21">
        <v>-1311.5430100000001</v>
      </c>
      <c r="BB745" s="21">
        <v>-1340.6363699999999</v>
      </c>
      <c r="BC745" s="21">
        <v>-1431.5308199999999</v>
      </c>
      <c r="BD745" s="21">
        <v>-1402.5038099999999</v>
      </c>
      <c r="BE745" s="21">
        <v>-1520.3129300000001</v>
      </c>
      <c r="BF745" s="21">
        <v>-1455.11519</v>
      </c>
      <c r="BG745" s="21">
        <v>-1487.59303</v>
      </c>
      <c r="BH745" s="21">
        <v>-1588.23495</v>
      </c>
      <c r="BI745" s="21">
        <v>-1556.2568699999999</v>
      </c>
      <c r="BJ745" s="21">
        <v>-20765.97968</v>
      </c>
      <c r="BK745" s="21">
        <v>-19872.022779999999</v>
      </c>
      <c r="BL745" s="21">
        <v>-20315.597549999999</v>
      </c>
      <c r="BM745" s="21">
        <v>-21707.068930000001</v>
      </c>
      <c r="BN745" s="21">
        <v>-21256.225279999999</v>
      </c>
      <c r="BO745" s="21">
        <v>-140.61868000000001</v>
      </c>
      <c r="BP745" s="21">
        <v>-134.43787</v>
      </c>
      <c r="BQ745" s="21">
        <v>-137.48344</v>
      </c>
      <c r="BR745" s="21">
        <v>-145.78554</v>
      </c>
      <c r="BS745" s="21">
        <v>-143.98854</v>
      </c>
      <c r="BT745" s="21">
        <v>-1525.9462599999999</v>
      </c>
      <c r="BU745" s="21">
        <v>-1460.4872800000001</v>
      </c>
      <c r="BV745" s="21">
        <v>-1493.08582</v>
      </c>
      <c r="BW745" s="21">
        <v>-1593.40309</v>
      </c>
      <c r="BX745" s="21">
        <v>-1562.1335099999999</v>
      </c>
      <c r="BY745" s="21">
        <v>-423.07889</v>
      </c>
      <c r="BZ745" s="21">
        <v>-404.48176000000001</v>
      </c>
      <c r="CA745" s="21">
        <v>-413.64506999999998</v>
      </c>
      <c r="CB745" s="21">
        <v>-440.80293</v>
      </c>
      <c r="CC745" s="21">
        <v>-432.87993</v>
      </c>
      <c r="CD745" s="21">
        <v>-611.63043000000005</v>
      </c>
      <c r="CE745" s="21">
        <v>-584.74501999999995</v>
      </c>
      <c r="CF745" s="21">
        <v>-597.99212</v>
      </c>
      <c r="CG745" s="21">
        <v>-637.72761000000003</v>
      </c>
      <c r="CH745" s="21">
        <v>-625.73116000000005</v>
      </c>
      <c r="CI745" s="21">
        <v>-791.54169000000002</v>
      </c>
      <c r="CJ745" s="21">
        <v>-756.74782000000005</v>
      </c>
      <c r="CK745" s="21">
        <v>-773.89157</v>
      </c>
      <c r="CL745" s="21">
        <v>-825.59259999999995</v>
      </c>
      <c r="CM745" s="21">
        <v>-809.74504999999999</v>
      </c>
      <c r="CN745" s="21">
        <v>-743.60501999999997</v>
      </c>
      <c r="CO745" s="21">
        <v>-710.91828999999996</v>
      </c>
      <c r="CP745" s="21">
        <v>-727.02380000000005</v>
      </c>
      <c r="CQ745" s="21">
        <v>-775.60404000000005</v>
      </c>
      <c r="CR745" s="21">
        <v>-760.70555000000002</v>
      </c>
      <c r="CS745" s="21">
        <v>-858.85164999999995</v>
      </c>
      <c r="CT745" s="21">
        <v>-821.09896000000003</v>
      </c>
      <c r="CU745" s="21">
        <v>-839.70056999999997</v>
      </c>
      <c r="CV745" s="21">
        <v>-895.93272000000002</v>
      </c>
      <c r="CW745" s="21">
        <v>-878.58425</v>
      </c>
      <c r="CX745" s="21">
        <v>-875.39534000000003</v>
      </c>
      <c r="CY745" s="21">
        <v>-836.91540999999995</v>
      </c>
      <c r="CZ745" s="21">
        <v>-855.87534000000005</v>
      </c>
      <c r="DA745" s="21">
        <v>-913.24677999999994</v>
      </c>
      <c r="DB745" s="21">
        <v>-895.49969999999996</v>
      </c>
      <c r="DC745" s="21">
        <v>-889.13444000000004</v>
      </c>
      <c r="DD745" s="21">
        <v>-850.05059000000006</v>
      </c>
      <c r="DE745" s="21">
        <v>-869.30808000000002</v>
      </c>
      <c r="DF745" s="21">
        <v>-927.59454000000005</v>
      </c>
      <c r="DG745" s="21">
        <v>-909.55103999999994</v>
      </c>
      <c r="DH745" s="21">
        <v>-1140.71135</v>
      </c>
      <c r="DI745" s="21">
        <v>-1090.56889</v>
      </c>
      <c r="DJ745" s="21">
        <v>-1115.27521</v>
      </c>
      <c r="DK745" s="21">
        <v>-1190.04693</v>
      </c>
      <c r="DL745" s="21">
        <v>-1166.9102499999999</v>
      </c>
      <c r="DM745" s="21">
        <v>-675.46659</v>
      </c>
      <c r="DN745" s="21">
        <v>-645.77502000000004</v>
      </c>
      <c r="DO745" s="21">
        <v>-660.40473999999995</v>
      </c>
      <c r="DP745" s="21">
        <v>-704.58822999999995</v>
      </c>
      <c r="DQ745" s="21">
        <v>-690.99350000000004</v>
      </c>
      <c r="DR745" s="21">
        <v>-222.50673</v>
      </c>
      <c r="DS745" s="21">
        <v>-212.95106999999999</v>
      </c>
      <c r="DT745" s="21">
        <v>-217.68259</v>
      </c>
      <c r="DU745" s="21">
        <v>-231.36695</v>
      </c>
      <c r="DV745" s="21">
        <v>-227.90073000000001</v>
      </c>
      <c r="DW745" s="21">
        <v>-523.87455</v>
      </c>
      <c r="DX745" s="21">
        <v>-500.84665999999999</v>
      </c>
      <c r="DY745" s="21">
        <v>-512.19308000000001</v>
      </c>
      <c r="DZ745" s="21">
        <v>-546.12351999999998</v>
      </c>
      <c r="EA745" s="21">
        <v>-535.96469999999999</v>
      </c>
      <c r="EB745" s="21">
        <v>-712.17440999999997</v>
      </c>
      <c r="EC745" s="21">
        <v>-680.86922000000004</v>
      </c>
      <c r="ED745" s="21">
        <v>-696.29399000000001</v>
      </c>
      <c r="EE745" s="21">
        <v>-742.98036000000002</v>
      </c>
      <c r="EF745" s="21">
        <v>-728.52752999999996</v>
      </c>
    </row>
    <row r="746" spans="2:136" x14ac:dyDescent="0.35">
      <c r="B746" s="39" t="s">
        <v>900</v>
      </c>
      <c r="C746" s="21">
        <v>-54353.592360000002</v>
      </c>
      <c r="D746" s="21">
        <v>-52037.887949999997</v>
      </c>
      <c r="E746" s="21">
        <v>-53186.816120000003</v>
      </c>
      <c r="F746" s="21">
        <v>-56791.794430000002</v>
      </c>
      <c r="G746" s="21">
        <v>-55623.798750000002</v>
      </c>
      <c r="H746" s="21">
        <v>-142248.73936000001</v>
      </c>
      <c r="I746" s="21">
        <v>-136188.40935999999</v>
      </c>
      <c r="J746" s="21">
        <v>-139195.22268000001</v>
      </c>
      <c r="K746" s="21">
        <v>-148629.80790000001</v>
      </c>
      <c r="L746" s="21">
        <v>-145573.00936</v>
      </c>
      <c r="M746" s="21">
        <v>-112377.48347000001</v>
      </c>
      <c r="N746" s="21">
        <v>-107589.82758</v>
      </c>
      <c r="O746" s="21">
        <v>-109965.19560000001</v>
      </c>
      <c r="P746" s="21">
        <v>-117418.64801</v>
      </c>
      <c r="Q746" s="21">
        <v>-115003.83766999999</v>
      </c>
      <c r="R746" s="21">
        <v>-1269.46416</v>
      </c>
      <c r="S746" s="21">
        <v>-1213.6619700000001</v>
      </c>
      <c r="T746" s="21">
        <v>-1241.1569199999999</v>
      </c>
      <c r="U746" s="21">
        <v>-1317.9421199999999</v>
      </c>
      <c r="V746" s="21">
        <v>-1299.0190299999999</v>
      </c>
      <c r="W746" s="21">
        <v>-1092.4626900000001</v>
      </c>
      <c r="X746" s="21">
        <v>-1044.44102</v>
      </c>
      <c r="Y746" s="21">
        <v>-1068.1023499999999</v>
      </c>
      <c r="Z746" s="21">
        <v>-1133.8536899999999</v>
      </c>
      <c r="AA746" s="21">
        <v>-1117.95163</v>
      </c>
      <c r="AB746" s="21">
        <v>-111580.00791</v>
      </c>
      <c r="AC746" s="21">
        <v>-106826.33719000001</v>
      </c>
      <c r="AD746" s="21">
        <v>-109184.86744</v>
      </c>
      <c r="AE746" s="21">
        <v>-116585.33065</v>
      </c>
      <c r="AF746" s="21">
        <v>-114187.64939999999</v>
      </c>
      <c r="AG746" s="21">
        <v>-6.5137</v>
      </c>
      <c r="AH746" s="21">
        <v>-6.2332599999999996</v>
      </c>
      <c r="AI746" s="21">
        <v>-6.3726799999999999</v>
      </c>
      <c r="AJ746" s="21">
        <v>-7.3159400000000003</v>
      </c>
      <c r="AK746" s="21">
        <v>-712.77548000000002</v>
      </c>
      <c r="AL746" s="21">
        <v>-682.14963</v>
      </c>
      <c r="AM746" s="21">
        <v>-697.32217000000003</v>
      </c>
      <c r="AN746" s="21">
        <v>-738.59252000000004</v>
      </c>
      <c r="AO746" s="21">
        <v>-729.99026000000003</v>
      </c>
      <c r="AP746" s="21">
        <v>-1100.89834</v>
      </c>
      <c r="AQ746" s="21">
        <v>-1053.60258</v>
      </c>
      <c r="AR746" s="21">
        <v>-1077.03009</v>
      </c>
      <c r="AS746" s="21">
        <v>-1144.5751299999999</v>
      </c>
      <c r="AT746" s="21">
        <v>-1127.19091</v>
      </c>
      <c r="AU746" s="21">
        <v>-1182.06504</v>
      </c>
      <c r="AV746" s="21">
        <v>-1131.33464</v>
      </c>
      <c r="AW746" s="21">
        <v>-1156.5869299999999</v>
      </c>
      <c r="AX746" s="21">
        <v>-1228.8979899999999</v>
      </c>
      <c r="AY746" s="21">
        <v>-1210.4214300000001</v>
      </c>
      <c r="AZ746" s="21">
        <v>-1075.8119200000001</v>
      </c>
      <c r="BA746" s="21">
        <v>-1029.6509900000001</v>
      </c>
      <c r="BB746" s="21">
        <v>-1052.4912999999999</v>
      </c>
      <c r="BC746" s="21">
        <v>-1118.6971799999999</v>
      </c>
      <c r="BD746" s="21">
        <v>-1101.40859</v>
      </c>
      <c r="BE746" s="21">
        <v>-1271.9008899999999</v>
      </c>
      <c r="BF746" s="21">
        <v>-1217.35608</v>
      </c>
      <c r="BG746" s="21">
        <v>-1244.5272199999999</v>
      </c>
      <c r="BH746" s="21">
        <v>-1323.60313</v>
      </c>
      <c r="BI746" s="21">
        <v>-1302.3163</v>
      </c>
      <c r="BJ746" s="21">
        <v>-32587.006509999999</v>
      </c>
      <c r="BK746" s="21">
        <v>-31184.164949999998</v>
      </c>
      <c r="BL746" s="21">
        <v>-31880.244500000001</v>
      </c>
      <c r="BM746" s="21">
        <v>-34063.810490000003</v>
      </c>
      <c r="BN746" s="21">
        <v>-33356.324249999998</v>
      </c>
      <c r="BO746" s="21">
        <v>-713.48369000000002</v>
      </c>
      <c r="BP746" s="21">
        <v>-682.12113999999997</v>
      </c>
      <c r="BQ746" s="21">
        <v>-697.57425000000001</v>
      </c>
      <c r="BR746" s="21">
        <v>-734.96366</v>
      </c>
      <c r="BS746" s="21">
        <v>-730.55030999999997</v>
      </c>
      <c r="BT746" s="21">
        <v>-2283.2152599999999</v>
      </c>
      <c r="BU746" s="21">
        <v>-2185.2719000000002</v>
      </c>
      <c r="BV746" s="21">
        <v>-2234.04765</v>
      </c>
      <c r="BW746" s="21">
        <v>-2373.5342099999998</v>
      </c>
      <c r="BX746" s="21">
        <v>-2338.00792</v>
      </c>
      <c r="BY746" s="21">
        <v>-1111.8967700000001</v>
      </c>
      <c r="BZ746" s="21">
        <v>-1063.0209</v>
      </c>
      <c r="CA746" s="21">
        <v>-1087.1031399999999</v>
      </c>
      <c r="CB746" s="21">
        <v>-1152.0187100000001</v>
      </c>
      <c r="CC746" s="21">
        <v>-1137.95956</v>
      </c>
      <c r="CD746" s="21">
        <v>-1194.18803</v>
      </c>
      <c r="CE746" s="21">
        <v>-1141.6948299999999</v>
      </c>
      <c r="CF746" s="21">
        <v>-1167.5593899999999</v>
      </c>
      <c r="CG746" s="21">
        <v>-1238.53649</v>
      </c>
      <c r="CH746" s="21">
        <v>-1222.0944199999999</v>
      </c>
      <c r="CI746" s="21">
        <v>-1227.7151899999999</v>
      </c>
      <c r="CJ746" s="21">
        <v>-1173.74821</v>
      </c>
      <c r="CK746" s="21">
        <v>-1200.3389299999999</v>
      </c>
      <c r="CL746" s="21">
        <v>-1273.80574</v>
      </c>
      <c r="CM746" s="21">
        <v>-1256.35312</v>
      </c>
      <c r="CN746" s="21">
        <v>-1152.4449199999999</v>
      </c>
      <c r="CO746" s="21">
        <v>-1101.7865899999999</v>
      </c>
      <c r="CP746" s="21">
        <v>-1126.7470599999999</v>
      </c>
      <c r="CQ746" s="21">
        <v>-1195.82419</v>
      </c>
      <c r="CR746" s="21">
        <v>-1179.3255099999999</v>
      </c>
      <c r="CS746" s="21">
        <v>-1166.14465</v>
      </c>
      <c r="CT746" s="21">
        <v>-1114.8841199999999</v>
      </c>
      <c r="CU746" s="21">
        <v>-1140.1413</v>
      </c>
      <c r="CV746" s="21">
        <v>-1210.1626200000001</v>
      </c>
      <c r="CW746" s="21">
        <v>-1193.33601</v>
      </c>
      <c r="CX746" s="21">
        <v>-1077.16219</v>
      </c>
      <c r="CY746" s="21">
        <v>-1029.8130799999999</v>
      </c>
      <c r="CZ746" s="21">
        <v>-1053.14302</v>
      </c>
      <c r="DA746" s="21">
        <v>-1117.6541999999999</v>
      </c>
      <c r="DB746" s="21">
        <v>-1102.29144</v>
      </c>
      <c r="DC746" s="21">
        <v>-1098.8142</v>
      </c>
      <c r="DD746" s="21">
        <v>-1050.51334</v>
      </c>
      <c r="DE746" s="21">
        <v>-1074.31223</v>
      </c>
      <c r="DF746" s="21">
        <v>-1140.27287</v>
      </c>
      <c r="DG746" s="21">
        <v>-1124.43001</v>
      </c>
      <c r="DH746" s="21">
        <v>-1439.6578999999999</v>
      </c>
      <c r="DI746" s="21">
        <v>-1376.3744799999999</v>
      </c>
      <c r="DJ746" s="21">
        <v>-1407.5556099999999</v>
      </c>
      <c r="DK746" s="21">
        <v>-1494.0845400000001</v>
      </c>
      <c r="DL746" s="21">
        <v>-1473.23234</v>
      </c>
      <c r="DM746" s="21">
        <v>-981.90078000000005</v>
      </c>
      <c r="DN746" s="21">
        <v>-938.73910999999998</v>
      </c>
      <c r="DO746" s="21">
        <v>-960.00581</v>
      </c>
      <c r="DP746" s="21">
        <v>-1018.9439599999999</v>
      </c>
      <c r="DQ746" s="21">
        <v>-1004.8025699999999</v>
      </c>
      <c r="DR746" s="21">
        <v>-964.09058000000005</v>
      </c>
      <c r="DS746" s="21">
        <v>-922.68976999999995</v>
      </c>
      <c r="DT746" s="21">
        <v>-943.18952000000002</v>
      </c>
      <c r="DU746" s="21">
        <v>-996.09302000000002</v>
      </c>
      <c r="DV746" s="21">
        <v>-987.55395999999996</v>
      </c>
      <c r="DW746" s="21">
        <v>-1162.9419700000001</v>
      </c>
      <c r="DX746" s="21">
        <v>-1111.8222499999999</v>
      </c>
      <c r="DY746" s="21">
        <v>-1137.01007</v>
      </c>
      <c r="DZ746" s="21">
        <v>-1206.1106400000001</v>
      </c>
      <c r="EA746" s="21">
        <v>-1190.10526</v>
      </c>
      <c r="EB746" s="21">
        <v>-926.35418000000004</v>
      </c>
      <c r="EC746" s="21">
        <v>-885.63418000000001</v>
      </c>
      <c r="ED746" s="21">
        <v>-905.69781</v>
      </c>
      <c r="EE746" s="21">
        <v>-961.60666000000003</v>
      </c>
      <c r="EF746" s="21">
        <v>-947.92729999999995</v>
      </c>
    </row>
    <row r="747" spans="2:136" x14ac:dyDescent="0.35">
      <c r="B747" s="39" t="s">
        <v>901</v>
      </c>
      <c r="C747" s="21">
        <v>-17115.687819999999</v>
      </c>
      <c r="D747" s="21">
        <v>-16386.483509999998</v>
      </c>
      <c r="E747" s="21">
        <v>-16748.275529999999</v>
      </c>
      <c r="F747" s="21">
        <v>-17883.466059999999</v>
      </c>
      <c r="G747" s="21">
        <v>-17515.66977</v>
      </c>
      <c r="H747" s="21">
        <v>-41299.140169999999</v>
      </c>
      <c r="I747" s="21">
        <v>-39539.64185</v>
      </c>
      <c r="J747" s="21">
        <v>-40412.611299999997</v>
      </c>
      <c r="K747" s="21">
        <v>-43151.75866</v>
      </c>
      <c r="L747" s="21">
        <v>-42264.276969999999</v>
      </c>
      <c r="M747" s="21">
        <v>-23230.11708</v>
      </c>
      <c r="N747" s="21">
        <v>-22240.436559999998</v>
      </c>
      <c r="O747" s="21">
        <v>-22731.460869999999</v>
      </c>
      <c r="P747" s="21">
        <v>-24272.201659999999</v>
      </c>
      <c r="Q747" s="21">
        <v>-23773.024020000001</v>
      </c>
      <c r="R747" s="21">
        <v>-405.32963000000001</v>
      </c>
      <c r="S747" s="21">
        <v>-400.00954999999999</v>
      </c>
      <c r="T747" s="21">
        <v>-371.92674</v>
      </c>
      <c r="U747" s="21">
        <v>-477.66007999999999</v>
      </c>
      <c r="V747" s="21">
        <v>-451.09003999999999</v>
      </c>
      <c r="W747" s="21">
        <v>-203.29073</v>
      </c>
      <c r="X747" s="21">
        <v>-207.18086</v>
      </c>
      <c r="Y747" s="21">
        <v>-176.34841</v>
      </c>
      <c r="Z747" s="21">
        <v>-262.65564999999998</v>
      </c>
      <c r="AA747" s="21">
        <v>-241.97577999999999</v>
      </c>
      <c r="AB747" s="21">
        <v>-23354.944</v>
      </c>
      <c r="AC747" s="21">
        <v>-22359.947540000001</v>
      </c>
      <c r="AD747" s="21">
        <v>-22853.614310000001</v>
      </c>
      <c r="AE747" s="21">
        <v>-24402.61405</v>
      </c>
      <c r="AF747" s="21">
        <v>-23900.752540000001</v>
      </c>
      <c r="AG747" s="21">
        <v>58.337380000000003</v>
      </c>
      <c r="AH747" s="21">
        <v>42.261740000000003</v>
      </c>
      <c r="AI747" s="21">
        <v>84.196809999999999</v>
      </c>
      <c r="AJ747" s="21">
        <v>18.618369999999999</v>
      </c>
      <c r="AK747" s="21">
        <v>-259.3075</v>
      </c>
      <c r="AL747" s="21">
        <v>-258.0806</v>
      </c>
      <c r="AM747" s="21">
        <v>-234.06509</v>
      </c>
      <c r="AN747" s="21">
        <v>-316.45262000000002</v>
      </c>
      <c r="AO747" s="21">
        <v>-295.28386</v>
      </c>
      <c r="AP747" s="21">
        <v>-368.69862999999998</v>
      </c>
      <c r="AQ747" s="21">
        <v>-362.16259000000002</v>
      </c>
      <c r="AR747" s="21">
        <v>-342.06657000000001</v>
      </c>
      <c r="AS747" s="21">
        <v>-428.38470999999998</v>
      </c>
      <c r="AT747" s="21">
        <v>-405.64328999999998</v>
      </c>
      <c r="AU747" s="21">
        <v>-308.34476999999998</v>
      </c>
      <c r="AV747" s="21">
        <v>-305.21305000000001</v>
      </c>
      <c r="AW747" s="21">
        <v>-281.55783000000002</v>
      </c>
      <c r="AX747" s="21">
        <v>-368.52843000000001</v>
      </c>
      <c r="AY747" s="21">
        <v>-346.00187</v>
      </c>
      <c r="AZ747" s="21">
        <v>144.60587000000001</v>
      </c>
      <c r="BA747" s="21">
        <v>129.46450999999999</v>
      </c>
      <c r="BB747" s="21">
        <v>158.96397999999999</v>
      </c>
      <c r="BC747" s="21">
        <v>110.79807</v>
      </c>
      <c r="BD747" s="21">
        <v>121.41801</v>
      </c>
      <c r="BE747" s="21">
        <v>-42.738810000000001</v>
      </c>
      <c r="BF747" s="21">
        <v>-50.046320000000001</v>
      </c>
      <c r="BG747" s="21">
        <v>-24.369140000000002</v>
      </c>
      <c r="BH747" s="21">
        <v>-85.110420000000005</v>
      </c>
      <c r="BI747" s="21">
        <v>-70.357550000000003</v>
      </c>
      <c r="BJ747" s="21">
        <v>-43298.170230000003</v>
      </c>
      <c r="BK747" s="21">
        <v>-41434.22262</v>
      </c>
      <c r="BL747" s="21">
        <v>-42359.099560000002</v>
      </c>
      <c r="BM747" s="21">
        <v>-45260.391280000003</v>
      </c>
      <c r="BN747" s="21">
        <v>-44320.358330000003</v>
      </c>
      <c r="BO747" s="21">
        <v>-259.02337</v>
      </c>
      <c r="BP747" s="21">
        <v>-266.17698000000001</v>
      </c>
      <c r="BQ747" s="21">
        <v>-221.29241999999999</v>
      </c>
      <c r="BR747" s="21">
        <v>-343.81200000000001</v>
      </c>
      <c r="BS747" s="21">
        <v>-314.03811000000002</v>
      </c>
      <c r="BT747" s="21">
        <v>-678.41736000000003</v>
      </c>
      <c r="BU747" s="21">
        <v>-670.00550999999996</v>
      </c>
      <c r="BV747" s="21">
        <v>-624.99598000000003</v>
      </c>
      <c r="BW747" s="21">
        <v>-799.37266999999997</v>
      </c>
      <c r="BX747" s="21">
        <v>-753.98835999999994</v>
      </c>
      <c r="BY747" s="21">
        <v>-383.70992000000001</v>
      </c>
      <c r="BZ747" s="21">
        <v>-381.51278000000002</v>
      </c>
      <c r="CA747" s="21">
        <v>-346.32056999999998</v>
      </c>
      <c r="CB747" s="21">
        <v>-464.5686</v>
      </c>
      <c r="CC747" s="21">
        <v>-435.01024000000001</v>
      </c>
      <c r="CD747" s="21">
        <v>-364.33888000000002</v>
      </c>
      <c r="CE747" s="21">
        <v>-362.67930000000001</v>
      </c>
      <c r="CF747" s="21">
        <v>-329.21492000000001</v>
      </c>
      <c r="CG747" s="21">
        <v>-441.01981000000001</v>
      </c>
      <c r="CH747" s="21">
        <v>-413.36074000000002</v>
      </c>
      <c r="CI747" s="21">
        <v>-230.65492</v>
      </c>
      <c r="CJ747" s="21">
        <v>-233.75847999999999</v>
      </c>
      <c r="CK747" s="21">
        <v>-199.21700000000001</v>
      </c>
      <c r="CL747" s="21">
        <v>-299.12632000000002</v>
      </c>
      <c r="CM747" s="21">
        <v>-274.93693999999999</v>
      </c>
      <c r="CN747" s="21">
        <v>-235.73486</v>
      </c>
      <c r="CO747" s="21">
        <v>-237.86967999999999</v>
      </c>
      <c r="CP747" s="21">
        <v>-206.03659999999999</v>
      </c>
      <c r="CQ747" s="21">
        <v>-299.80943000000002</v>
      </c>
      <c r="CR747" s="21">
        <v>-276.83796000000001</v>
      </c>
      <c r="CS747" s="21">
        <v>-283.37563999999998</v>
      </c>
      <c r="CT747" s="21">
        <v>-283.41568000000001</v>
      </c>
      <c r="CU747" s="21">
        <v>-252.65222</v>
      </c>
      <c r="CV747" s="21">
        <v>-349.31103999999999</v>
      </c>
      <c r="CW747" s="21">
        <v>-325.41163</v>
      </c>
      <c r="CX747" s="21">
        <v>-141.70374000000001</v>
      </c>
      <c r="CY747" s="21">
        <v>-147.34406000000001</v>
      </c>
      <c r="CZ747" s="21">
        <v>-115.37894</v>
      </c>
      <c r="DA747" s="21">
        <v>-198.61942999999999</v>
      </c>
      <c r="DB747" s="21">
        <v>-178.65637000000001</v>
      </c>
      <c r="DC747" s="21">
        <v>-174.25939</v>
      </c>
      <c r="DD747" s="21">
        <v>-178.21057999999999</v>
      </c>
      <c r="DE747" s="21">
        <v>-147.34585999999999</v>
      </c>
      <c r="DF747" s="21">
        <v>-232.75513000000001</v>
      </c>
      <c r="DG747" s="21">
        <v>-212.27234000000001</v>
      </c>
      <c r="DH747" s="21">
        <v>-257.36223999999999</v>
      </c>
      <c r="DI747" s="21">
        <v>-262.21679999999998</v>
      </c>
      <c r="DJ747" s="21">
        <v>-221.71974</v>
      </c>
      <c r="DK747" s="21">
        <v>-335.38583</v>
      </c>
      <c r="DL747" s="21">
        <v>-308.13467000000003</v>
      </c>
      <c r="DM747" s="21">
        <v>-122.68877000000001</v>
      </c>
      <c r="DN747" s="21">
        <v>-128.13887</v>
      </c>
      <c r="DO747" s="21">
        <v>-99.563749999999999</v>
      </c>
      <c r="DP747" s="21">
        <v>-173.87533999999999</v>
      </c>
      <c r="DQ747" s="21">
        <v>-156.22447</v>
      </c>
      <c r="DR747" s="21">
        <v>-364.08314999999999</v>
      </c>
      <c r="DS747" s="21">
        <v>-366.45609999999999</v>
      </c>
      <c r="DT747" s="21">
        <v>-320.71683000000002</v>
      </c>
      <c r="DU747" s="21">
        <v>-462.50139999999999</v>
      </c>
      <c r="DV747" s="21">
        <v>-426.59420999999998</v>
      </c>
      <c r="DW747" s="21">
        <v>-379.77312999999998</v>
      </c>
      <c r="DX747" s="21">
        <v>-376.22512999999998</v>
      </c>
      <c r="DY747" s="21">
        <v>-345.15053</v>
      </c>
      <c r="DZ747" s="21">
        <v>-454.96395999999999</v>
      </c>
      <c r="EA747" s="21">
        <v>-427.50331</v>
      </c>
      <c r="EB747" s="21">
        <v>-191.77110999999999</v>
      </c>
      <c r="EC747" s="21">
        <v>-192.58226999999999</v>
      </c>
      <c r="ED747" s="21">
        <v>-169.15467000000001</v>
      </c>
      <c r="EE747" s="21">
        <v>-240.81200999999999</v>
      </c>
      <c r="EF747" s="21">
        <v>-223.32060000000001</v>
      </c>
    </row>
    <row r="748" spans="2:136" x14ac:dyDescent="0.35">
      <c r="B748" s="39" t="s">
        <v>902</v>
      </c>
      <c r="C748" s="21">
        <v>35744.610809999998</v>
      </c>
      <c r="D748" s="21">
        <v>34221.731650000002</v>
      </c>
      <c r="E748" s="21">
        <v>34977.302499999998</v>
      </c>
      <c r="F748" s="21">
        <v>37348.04823</v>
      </c>
      <c r="G748" s="21">
        <v>36579.937980000002</v>
      </c>
      <c r="H748" s="21">
        <v>61189.530449999998</v>
      </c>
      <c r="I748" s="21">
        <v>58582.62687</v>
      </c>
      <c r="J748" s="21">
        <v>59876.033730000003</v>
      </c>
      <c r="K748" s="21">
        <v>63934.40249</v>
      </c>
      <c r="L748" s="21">
        <v>62619.494050000001</v>
      </c>
      <c r="M748" s="21">
        <v>51380.289290000001</v>
      </c>
      <c r="N748" s="21">
        <v>49191.317470000002</v>
      </c>
      <c r="O748" s="21">
        <v>50277.363290000001</v>
      </c>
      <c r="P748" s="21">
        <v>53685.1682</v>
      </c>
      <c r="Q748" s="21">
        <v>52581.088900000002</v>
      </c>
      <c r="R748" s="21">
        <v>371.38182</v>
      </c>
      <c r="S748" s="21">
        <v>342.44112000000001</v>
      </c>
      <c r="T748" s="21">
        <v>387.70244000000002</v>
      </c>
      <c r="U748" s="21">
        <v>326.09555</v>
      </c>
      <c r="V748" s="21">
        <v>343.4502</v>
      </c>
      <c r="W748" s="21">
        <v>302.59577999999999</v>
      </c>
      <c r="X748" s="21">
        <v>276.39096999999998</v>
      </c>
      <c r="Y748" s="21">
        <v>318.41210999999998</v>
      </c>
      <c r="Z748" s="21">
        <v>259.17201</v>
      </c>
      <c r="AA748" s="21">
        <v>275.66028</v>
      </c>
      <c r="AB748" s="21">
        <v>50051.657229999997</v>
      </c>
      <c r="AC748" s="21">
        <v>47919.29408</v>
      </c>
      <c r="AD748" s="21">
        <v>48977.264499999997</v>
      </c>
      <c r="AE748" s="21">
        <v>52296.904410000003</v>
      </c>
      <c r="AF748" s="21">
        <v>51221.371950000001</v>
      </c>
      <c r="AG748" s="21">
        <v>63.981319999999997</v>
      </c>
      <c r="AH748" s="21">
        <v>47.662759999999999</v>
      </c>
      <c r="AI748" s="21">
        <v>89.719650000000001</v>
      </c>
      <c r="AJ748" s="21">
        <v>24.907029999999999</v>
      </c>
      <c r="AK748" s="21">
        <v>185.65344999999999</v>
      </c>
      <c r="AL748" s="21">
        <v>167.72914</v>
      </c>
      <c r="AM748" s="21">
        <v>201.31491</v>
      </c>
      <c r="AN748" s="21">
        <v>142.86025000000001</v>
      </c>
      <c r="AO748" s="21">
        <v>160.40349000000001</v>
      </c>
      <c r="AP748" s="21">
        <v>346.26639999999998</v>
      </c>
      <c r="AQ748" s="21">
        <v>322.03433000000001</v>
      </c>
      <c r="AR748" s="21">
        <v>357.50351000000001</v>
      </c>
      <c r="AS748" s="21">
        <v>313.30056999999999</v>
      </c>
      <c r="AT748" s="21">
        <v>326.30175000000003</v>
      </c>
      <c r="AU748" s="21">
        <v>455.81920000000002</v>
      </c>
      <c r="AV748" s="21">
        <v>426.09939000000003</v>
      </c>
      <c r="AW748" s="21">
        <v>466.24871999999999</v>
      </c>
      <c r="AX748" s="21">
        <v>424.12249000000003</v>
      </c>
      <c r="AY748" s="21">
        <v>436.39384000000001</v>
      </c>
      <c r="AZ748" s="21">
        <v>763.75885000000005</v>
      </c>
      <c r="BA748" s="21">
        <v>722.00540999999998</v>
      </c>
      <c r="BB748" s="21">
        <v>764.78719999999998</v>
      </c>
      <c r="BC748" s="21">
        <v>752.68659000000002</v>
      </c>
      <c r="BD748" s="21">
        <v>755.25639000000001</v>
      </c>
      <c r="BE748" s="21">
        <v>-61.80612</v>
      </c>
      <c r="BF748" s="21">
        <v>-68.294550000000001</v>
      </c>
      <c r="BG748" s="21">
        <v>-43.028930000000003</v>
      </c>
      <c r="BH748" s="21">
        <v>-109.9584</v>
      </c>
      <c r="BI748" s="21">
        <v>-89.538259999999994</v>
      </c>
      <c r="BJ748" s="21">
        <v>-35175.528570000002</v>
      </c>
      <c r="BK748" s="21">
        <v>-33661.25344</v>
      </c>
      <c r="BL748" s="21">
        <v>-34412.625500000002</v>
      </c>
      <c r="BM748" s="21">
        <v>-36769.641259999997</v>
      </c>
      <c r="BN748" s="21">
        <v>-36005.956429999998</v>
      </c>
      <c r="BO748" s="21">
        <v>298.37130999999999</v>
      </c>
      <c r="BP748" s="21">
        <v>266.63099</v>
      </c>
      <c r="BQ748" s="21">
        <v>323.84343999999999</v>
      </c>
      <c r="BR748" s="21">
        <v>228.99811</v>
      </c>
      <c r="BS748" s="21">
        <v>256.44236999999998</v>
      </c>
      <c r="BT748" s="21">
        <v>584.89683000000002</v>
      </c>
      <c r="BU748" s="21">
        <v>539.02345000000003</v>
      </c>
      <c r="BV748" s="21">
        <v>611.30083000000002</v>
      </c>
      <c r="BW748" s="21">
        <v>509.37655999999998</v>
      </c>
      <c r="BX748" s="21">
        <v>539.58676000000003</v>
      </c>
      <c r="BY748" s="21">
        <v>267.48786999999999</v>
      </c>
      <c r="BZ748" s="21">
        <v>240.96064000000001</v>
      </c>
      <c r="CA748" s="21">
        <v>290.55538999999999</v>
      </c>
      <c r="CB748" s="21">
        <v>207.02531999999999</v>
      </c>
      <c r="CC748" s="21">
        <v>231.29127</v>
      </c>
      <c r="CD748" s="21">
        <v>418.33724000000001</v>
      </c>
      <c r="CE748" s="21">
        <v>385.47293000000002</v>
      </c>
      <c r="CF748" s="21">
        <v>436.24774000000002</v>
      </c>
      <c r="CG748" s="21">
        <v>368.25301000000002</v>
      </c>
      <c r="CH748" s="21">
        <v>387.33373</v>
      </c>
      <c r="CI748" s="21">
        <v>236.04284999999999</v>
      </c>
      <c r="CJ748" s="21">
        <v>212.35321999999999</v>
      </c>
      <c r="CK748" s="21">
        <v>257.21665000000002</v>
      </c>
      <c r="CL748" s="21">
        <v>180.71376000000001</v>
      </c>
      <c r="CM748" s="21">
        <v>202.68077</v>
      </c>
      <c r="CN748" s="21">
        <v>412.58731999999998</v>
      </c>
      <c r="CO748" s="21">
        <v>381.85498000000001</v>
      </c>
      <c r="CP748" s="21">
        <v>428.02699000000001</v>
      </c>
      <c r="CQ748" s="21">
        <v>370.04871000000003</v>
      </c>
      <c r="CR748" s="21">
        <v>386.43885999999998</v>
      </c>
      <c r="CS748" s="21">
        <v>278.04399000000001</v>
      </c>
      <c r="CT748" s="21">
        <v>253.23971</v>
      </c>
      <c r="CU748" s="21">
        <v>296.42007000000001</v>
      </c>
      <c r="CV748" s="21">
        <v>229.91807</v>
      </c>
      <c r="CW748" s="21">
        <v>249.01564999999999</v>
      </c>
      <c r="CX748" s="21">
        <v>481.14488</v>
      </c>
      <c r="CY748" s="21">
        <v>448.03068000000002</v>
      </c>
      <c r="CZ748" s="21">
        <v>493.77134000000001</v>
      </c>
      <c r="DA748" s="21">
        <v>445.03534000000002</v>
      </c>
      <c r="DB748" s="21">
        <v>458.55184000000003</v>
      </c>
      <c r="DC748" s="21">
        <v>320.67757</v>
      </c>
      <c r="DD748" s="21">
        <v>294.89469000000003</v>
      </c>
      <c r="DE748" s="21">
        <v>336.70591999999999</v>
      </c>
      <c r="DF748" s="21">
        <v>277.46393</v>
      </c>
      <c r="DG748" s="21">
        <v>294.15485000000001</v>
      </c>
      <c r="DH748" s="21">
        <v>320.03347000000002</v>
      </c>
      <c r="DI748" s="21">
        <v>289.70996000000002</v>
      </c>
      <c r="DJ748" s="21">
        <v>342.97728000000001</v>
      </c>
      <c r="DK748" s="21">
        <v>259.05236000000002</v>
      </c>
      <c r="DL748" s="21">
        <v>282.73482999999999</v>
      </c>
      <c r="DM748" s="21">
        <v>217.54048</v>
      </c>
      <c r="DN748" s="21">
        <v>197.08285000000001</v>
      </c>
      <c r="DO748" s="21">
        <v>233.18280999999999</v>
      </c>
      <c r="DP748" s="21">
        <v>175.58726999999999</v>
      </c>
      <c r="DQ748" s="21">
        <v>191.99775</v>
      </c>
      <c r="DR748" s="21">
        <v>355.98775999999998</v>
      </c>
      <c r="DS748" s="21">
        <v>322.64037000000002</v>
      </c>
      <c r="DT748" s="21">
        <v>383.85016000000002</v>
      </c>
      <c r="DU748" s="21">
        <v>279.74144999999999</v>
      </c>
      <c r="DV748" s="21">
        <v>310.87900000000002</v>
      </c>
      <c r="DW748" s="21">
        <v>304.02328</v>
      </c>
      <c r="DX748" s="21">
        <v>277.40897999999999</v>
      </c>
      <c r="DY748" s="21">
        <v>323.60710999999998</v>
      </c>
      <c r="DZ748" s="21">
        <v>251.32731999999999</v>
      </c>
      <c r="EA748" s="21">
        <v>272.07486999999998</v>
      </c>
      <c r="EB748" s="21">
        <v>181.03582</v>
      </c>
      <c r="EC748" s="21">
        <v>163.78012000000001</v>
      </c>
      <c r="ED748" s="21">
        <v>195.45309</v>
      </c>
      <c r="EE748" s="21">
        <v>143.22099</v>
      </c>
      <c r="EF748" s="21">
        <v>158.16041999999999</v>
      </c>
    </row>
    <row r="749" spans="2:136" x14ac:dyDescent="0.35">
      <c r="B749" s="39" t="s">
        <v>903</v>
      </c>
      <c r="C749" s="21">
        <v>45021.81697</v>
      </c>
      <c r="D749" s="21">
        <v>43103.687619999997</v>
      </c>
      <c r="E749" s="21">
        <v>44055.360390000002</v>
      </c>
      <c r="F749" s="21">
        <v>47041.412770000003</v>
      </c>
      <c r="G749" s="21">
        <v>46073.946129999997</v>
      </c>
      <c r="H749" s="21">
        <v>62796.813399999999</v>
      </c>
      <c r="I749" s="21">
        <v>60121.433539999998</v>
      </c>
      <c r="J749" s="21">
        <v>61448.814680000003</v>
      </c>
      <c r="K749" s="21">
        <v>65613.785780000006</v>
      </c>
      <c r="L749" s="21">
        <v>64264.338259999997</v>
      </c>
      <c r="M749" s="21">
        <v>37001.626810000002</v>
      </c>
      <c r="N749" s="21">
        <v>35425.233999999997</v>
      </c>
      <c r="O749" s="21">
        <v>36207.35226</v>
      </c>
      <c r="P749" s="21">
        <v>38661.490360000003</v>
      </c>
      <c r="Q749" s="21">
        <v>37866.385249999999</v>
      </c>
      <c r="R749" s="21">
        <v>305.97710999999998</v>
      </c>
      <c r="S749" s="21">
        <v>292.52677999999997</v>
      </c>
      <c r="T749" s="21">
        <v>299.15388999999999</v>
      </c>
      <c r="U749" s="21">
        <v>314.37585999999999</v>
      </c>
      <c r="V749" s="21">
        <v>313.29464000000002</v>
      </c>
      <c r="W749" s="21">
        <v>-18.18317</v>
      </c>
      <c r="X749" s="21">
        <v>-17.384180000000001</v>
      </c>
      <c r="Y749" s="21">
        <v>-17.77797</v>
      </c>
      <c r="Z749" s="21">
        <v>-23.56052</v>
      </c>
      <c r="AA749" s="21">
        <v>-18.28585</v>
      </c>
      <c r="AB749" s="21">
        <v>37069.23285</v>
      </c>
      <c r="AC749" s="21">
        <v>35489.96314</v>
      </c>
      <c r="AD749" s="21">
        <v>36273.516649999998</v>
      </c>
      <c r="AE749" s="21">
        <v>38732.106670000001</v>
      </c>
      <c r="AF749" s="21">
        <v>37935.546369999996</v>
      </c>
      <c r="AG749" s="21">
        <v>4.31386</v>
      </c>
      <c r="AH749" s="21">
        <v>4.1290800000000001</v>
      </c>
      <c r="AI749" s="21">
        <v>4.2209500000000002</v>
      </c>
      <c r="AJ749" s="21">
        <v>4.7893499999999998</v>
      </c>
      <c r="AK749" s="21">
        <v>306.50862000000001</v>
      </c>
      <c r="AL749" s="21">
        <v>293.33945999999997</v>
      </c>
      <c r="AM749" s="21">
        <v>299.86367000000001</v>
      </c>
      <c r="AN749" s="21">
        <v>316.06022000000002</v>
      </c>
      <c r="AO749" s="21">
        <v>313.98201999999998</v>
      </c>
      <c r="AP749" s="21">
        <v>251.54683</v>
      </c>
      <c r="AQ749" s="21">
        <v>240.7406</v>
      </c>
      <c r="AR749" s="21">
        <v>246.09335999999999</v>
      </c>
      <c r="AS749" s="21">
        <v>258.82913000000002</v>
      </c>
      <c r="AT749" s="21">
        <v>257.71089999999998</v>
      </c>
      <c r="AU749" s="21">
        <v>-73.392570000000006</v>
      </c>
      <c r="AV749" s="21">
        <v>-70.242400000000004</v>
      </c>
      <c r="AW749" s="21">
        <v>-71.810469999999995</v>
      </c>
      <c r="AX749" s="21">
        <v>-81.073909999999998</v>
      </c>
      <c r="AY749" s="21">
        <v>-74.846689999999995</v>
      </c>
      <c r="AZ749" s="21">
        <v>-122.46136</v>
      </c>
      <c r="BA749" s="21">
        <v>-117.20647</v>
      </c>
      <c r="BB749" s="21">
        <v>-119.80656999999999</v>
      </c>
      <c r="BC749" s="21">
        <v>-131.75239999999999</v>
      </c>
      <c r="BD749" s="21">
        <v>-125.0878</v>
      </c>
      <c r="BE749" s="21">
        <v>3.8359800000000002</v>
      </c>
      <c r="BF749" s="21">
        <v>3.6718500000000001</v>
      </c>
      <c r="BG749" s="21">
        <v>3.7536</v>
      </c>
      <c r="BH749" s="21">
        <v>0.22783</v>
      </c>
      <c r="BI749" s="21">
        <v>4.1686199999999998</v>
      </c>
      <c r="BJ749" s="21">
        <v>-16198.319890000001</v>
      </c>
      <c r="BK749" s="21">
        <v>-15500.996660000001</v>
      </c>
      <c r="BL749" s="21">
        <v>-15847.003259999999</v>
      </c>
      <c r="BM749" s="21">
        <v>-16932.40828</v>
      </c>
      <c r="BN749" s="21">
        <v>-16580.731650000002</v>
      </c>
      <c r="BO749" s="21">
        <v>399.22266999999999</v>
      </c>
      <c r="BP749" s="21">
        <v>381.67338999999998</v>
      </c>
      <c r="BQ749" s="21">
        <v>390.32008999999999</v>
      </c>
      <c r="BR749" s="21">
        <v>410.09294</v>
      </c>
      <c r="BS749" s="21">
        <v>408.79118999999997</v>
      </c>
      <c r="BT749" s="21">
        <v>417.33103</v>
      </c>
      <c r="BU749" s="21">
        <v>399.42971</v>
      </c>
      <c r="BV749" s="21">
        <v>408.34460000000001</v>
      </c>
      <c r="BW749" s="21">
        <v>427.66957000000002</v>
      </c>
      <c r="BX749" s="21">
        <v>427.71944000000002</v>
      </c>
      <c r="BY749" s="21">
        <v>439.26425</v>
      </c>
      <c r="BZ749" s="21">
        <v>419.95490000000001</v>
      </c>
      <c r="CA749" s="21">
        <v>429.46884</v>
      </c>
      <c r="CB749" s="21">
        <v>452.59467000000001</v>
      </c>
      <c r="CC749" s="21">
        <v>449.68856</v>
      </c>
      <c r="CD749" s="21">
        <v>386.76877000000002</v>
      </c>
      <c r="CE749" s="21">
        <v>369.767</v>
      </c>
      <c r="CF749" s="21">
        <v>378.14395999999999</v>
      </c>
      <c r="CG749" s="21">
        <v>398.18275999999997</v>
      </c>
      <c r="CH749" s="21">
        <v>395.97302999999999</v>
      </c>
      <c r="CI749" s="21">
        <v>211.81865999999999</v>
      </c>
      <c r="CJ749" s="21">
        <v>202.50727000000001</v>
      </c>
      <c r="CK749" s="21">
        <v>207.09504000000001</v>
      </c>
      <c r="CL749" s="21">
        <v>215.71226999999999</v>
      </c>
      <c r="CM749" s="21">
        <v>217.00592</v>
      </c>
      <c r="CN749" s="21">
        <v>143.82223999999999</v>
      </c>
      <c r="CO749" s="21">
        <v>137.49985000000001</v>
      </c>
      <c r="CP749" s="21">
        <v>140.61490000000001</v>
      </c>
      <c r="CQ749" s="21">
        <v>145.13542000000001</v>
      </c>
      <c r="CR749" s="21">
        <v>147.43373</v>
      </c>
      <c r="CS749" s="21">
        <v>16.225519999999999</v>
      </c>
      <c r="CT749" s="21">
        <v>15.51197</v>
      </c>
      <c r="CU749" s="21">
        <v>15.86342</v>
      </c>
      <c r="CV749" s="21">
        <v>11.948119999999999</v>
      </c>
      <c r="CW749" s="21">
        <v>16.920449999999999</v>
      </c>
      <c r="CX749" s="21">
        <v>68.822429999999997</v>
      </c>
      <c r="CY749" s="21">
        <v>65.796869999999998</v>
      </c>
      <c r="CZ749" s="21">
        <v>67.287509999999997</v>
      </c>
      <c r="DA749" s="21">
        <v>67.128159999999994</v>
      </c>
      <c r="DB749" s="21">
        <v>70.701729999999998</v>
      </c>
      <c r="DC749" s="21">
        <v>100.50828</v>
      </c>
      <c r="DD749" s="21">
        <v>96.089870000000005</v>
      </c>
      <c r="DE749" s="21">
        <v>98.26679</v>
      </c>
      <c r="DF749" s="21">
        <v>100.21314</v>
      </c>
      <c r="DG749" s="21">
        <v>103.10695</v>
      </c>
      <c r="DH749" s="21">
        <v>154.60476</v>
      </c>
      <c r="DI749" s="21">
        <v>147.8083</v>
      </c>
      <c r="DJ749" s="21">
        <v>151.15689</v>
      </c>
      <c r="DK749" s="21">
        <v>155.29657</v>
      </c>
      <c r="DL749" s="21">
        <v>158.54057</v>
      </c>
      <c r="DM749" s="21">
        <v>108.17144999999999</v>
      </c>
      <c r="DN749" s="21">
        <v>103.41622</v>
      </c>
      <c r="DO749" s="21">
        <v>105.75911000000001</v>
      </c>
      <c r="DP749" s="21">
        <v>108.71145</v>
      </c>
      <c r="DQ749" s="21">
        <v>110.91969</v>
      </c>
      <c r="DR749" s="21">
        <v>505.70994000000002</v>
      </c>
      <c r="DS749" s="21">
        <v>483.99444999999997</v>
      </c>
      <c r="DT749" s="21">
        <v>494.74691999999999</v>
      </c>
      <c r="DU749" s="21">
        <v>520.80051000000003</v>
      </c>
      <c r="DV749" s="21">
        <v>518.06434999999999</v>
      </c>
      <c r="DW749" s="21">
        <v>409.42311999999998</v>
      </c>
      <c r="DX749" s="21">
        <v>391.42552999999998</v>
      </c>
      <c r="DY749" s="21">
        <v>400.29316</v>
      </c>
      <c r="DZ749" s="21">
        <v>421.96854000000002</v>
      </c>
      <c r="EA749" s="21">
        <v>419.12790999999999</v>
      </c>
      <c r="EB749" s="21">
        <v>-70.989320000000006</v>
      </c>
      <c r="EC749" s="21">
        <v>-67.869050000000001</v>
      </c>
      <c r="ED749" s="21">
        <v>-69.406559999999999</v>
      </c>
      <c r="EE749" s="21">
        <v>-77.88776</v>
      </c>
      <c r="EF749" s="21">
        <v>-72.369349999999997</v>
      </c>
    </row>
    <row r="750" spans="2:136" x14ac:dyDescent="0.35">
      <c r="B750" s="39" t="s">
        <v>904</v>
      </c>
      <c r="C750" s="21">
        <v>20123.51958</v>
      </c>
      <c r="D750" s="21">
        <v>19266.168280000002</v>
      </c>
      <c r="E750" s="21">
        <v>19691.539949999998</v>
      </c>
      <c r="F750" s="21">
        <v>21026.223610000001</v>
      </c>
      <c r="G750" s="21">
        <v>20593.792509999999</v>
      </c>
      <c r="H750" s="21">
        <v>90780.591620000007</v>
      </c>
      <c r="I750" s="21">
        <v>86912.997810000001</v>
      </c>
      <c r="J750" s="21">
        <v>88831.892089999994</v>
      </c>
      <c r="K750" s="21">
        <v>94852.874989999997</v>
      </c>
      <c r="L750" s="21">
        <v>92902.081040000005</v>
      </c>
      <c r="M750" s="21">
        <v>74134.879260000002</v>
      </c>
      <c r="N750" s="21">
        <v>70976.485960000005</v>
      </c>
      <c r="O750" s="21">
        <v>72543.504690000002</v>
      </c>
      <c r="P750" s="21">
        <v>77460.510989999995</v>
      </c>
      <c r="Q750" s="21">
        <v>75867.472349999996</v>
      </c>
      <c r="R750" s="21">
        <v>687.22792000000004</v>
      </c>
      <c r="S750" s="21">
        <v>657.01873999999998</v>
      </c>
      <c r="T750" s="21">
        <v>671.90326000000005</v>
      </c>
      <c r="U750" s="21">
        <v>716.35253</v>
      </c>
      <c r="V750" s="21">
        <v>703.09753999999998</v>
      </c>
      <c r="W750" s="21">
        <v>694.67674999999997</v>
      </c>
      <c r="X750" s="21">
        <v>664.14017000000001</v>
      </c>
      <c r="Y750" s="21">
        <v>679.18601999999998</v>
      </c>
      <c r="Z750" s="21">
        <v>724.24369000000002</v>
      </c>
      <c r="AA750" s="21">
        <v>710.70941000000005</v>
      </c>
      <c r="AB750" s="21">
        <v>74227.781560000003</v>
      </c>
      <c r="AC750" s="21">
        <v>71065.436990000002</v>
      </c>
      <c r="AD750" s="21">
        <v>72634.431930000006</v>
      </c>
      <c r="AE750" s="21">
        <v>77557.535780000006</v>
      </c>
      <c r="AF750" s="21">
        <v>75962.495930000005</v>
      </c>
      <c r="AG750" s="21">
        <v>1.04653</v>
      </c>
      <c r="AH750" s="21">
        <v>1.0021199999999999</v>
      </c>
      <c r="AI750" s="21">
        <v>1.0241899999999999</v>
      </c>
      <c r="AJ750" s="21">
        <v>1.26447</v>
      </c>
      <c r="AK750" s="21">
        <v>381.54604</v>
      </c>
      <c r="AL750" s="21">
        <v>365.15276999999998</v>
      </c>
      <c r="AM750" s="21">
        <v>373.27426000000003</v>
      </c>
      <c r="AN750" s="21">
        <v>397.81150000000002</v>
      </c>
      <c r="AO750" s="21">
        <v>390.65086000000002</v>
      </c>
      <c r="AP750" s="21">
        <v>568.41395</v>
      </c>
      <c r="AQ750" s="21">
        <v>543.99489000000005</v>
      </c>
      <c r="AR750" s="21">
        <v>556.09064000000001</v>
      </c>
      <c r="AS750" s="21">
        <v>593.16084999999998</v>
      </c>
      <c r="AT750" s="21">
        <v>581.89457000000004</v>
      </c>
      <c r="AU750" s="21">
        <v>538.16169000000002</v>
      </c>
      <c r="AV750" s="21">
        <v>515.06614000000002</v>
      </c>
      <c r="AW750" s="21">
        <v>526.56253000000004</v>
      </c>
      <c r="AX750" s="21">
        <v>561.44660999999996</v>
      </c>
      <c r="AY750" s="21">
        <v>550.99841000000004</v>
      </c>
      <c r="AZ750" s="21">
        <v>826.54192</v>
      </c>
      <c r="BA750" s="21">
        <v>791.07731000000001</v>
      </c>
      <c r="BB750" s="21">
        <v>808.62509999999997</v>
      </c>
      <c r="BC750" s="21">
        <v>862.93589999999995</v>
      </c>
      <c r="BD750" s="21">
        <v>846.01527999999996</v>
      </c>
      <c r="BE750" s="21">
        <v>2103.9113299999999</v>
      </c>
      <c r="BF750" s="21">
        <v>2013.6871900000001</v>
      </c>
      <c r="BG750" s="21">
        <v>2058.63177</v>
      </c>
      <c r="BH750" s="21">
        <v>2197.8288299999999</v>
      </c>
      <c r="BI750" s="21">
        <v>2153.6626700000002</v>
      </c>
      <c r="BJ750" s="21">
        <v>11301.086370000001</v>
      </c>
      <c r="BK750" s="21">
        <v>10814.58468</v>
      </c>
      <c r="BL750" s="21">
        <v>11055.983200000001</v>
      </c>
      <c r="BM750" s="21">
        <v>11813.238020000001</v>
      </c>
      <c r="BN750" s="21">
        <v>11567.883690000001</v>
      </c>
      <c r="BO750" s="21">
        <v>192.44531000000001</v>
      </c>
      <c r="BP750" s="21">
        <v>183.98545999999999</v>
      </c>
      <c r="BQ750" s="21">
        <v>188.15361999999999</v>
      </c>
      <c r="BR750" s="21">
        <v>199.40201999999999</v>
      </c>
      <c r="BS750" s="21">
        <v>197.07356999999999</v>
      </c>
      <c r="BT750" s="21">
        <v>1314.5700400000001</v>
      </c>
      <c r="BU750" s="21">
        <v>1258.18011</v>
      </c>
      <c r="BV750" s="21">
        <v>1286.2622799999999</v>
      </c>
      <c r="BW750" s="21">
        <v>1371.8741</v>
      </c>
      <c r="BX750" s="21">
        <v>1345.8612900000001</v>
      </c>
      <c r="BY750" s="21">
        <v>692.24672999999996</v>
      </c>
      <c r="BZ750" s="21">
        <v>661.81687999999997</v>
      </c>
      <c r="CA750" s="21">
        <v>676.81011000000001</v>
      </c>
      <c r="CB750" s="21">
        <v>721.37798999999995</v>
      </c>
      <c r="CC750" s="21">
        <v>708.26283999999998</v>
      </c>
      <c r="CD750" s="21">
        <v>666.63716999999997</v>
      </c>
      <c r="CE750" s="21">
        <v>637.33307000000002</v>
      </c>
      <c r="CF750" s="21">
        <v>651.77162999999996</v>
      </c>
      <c r="CG750" s="21">
        <v>694.73488999999995</v>
      </c>
      <c r="CH750" s="21">
        <v>682.05750999999998</v>
      </c>
      <c r="CI750" s="21">
        <v>915.51588000000004</v>
      </c>
      <c r="CJ750" s="21">
        <v>875.27169000000004</v>
      </c>
      <c r="CK750" s="21">
        <v>895.10064999999997</v>
      </c>
      <c r="CL750" s="21">
        <v>954.61239</v>
      </c>
      <c r="CM750" s="21">
        <v>936.61188000000004</v>
      </c>
      <c r="CN750" s="21">
        <v>652.41025000000002</v>
      </c>
      <c r="CO750" s="21">
        <v>623.73158000000001</v>
      </c>
      <c r="CP750" s="21">
        <v>637.86199999999997</v>
      </c>
      <c r="CQ750" s="21">
        <v>680.00816999999995</v>
      </c>
      <c r="CR750" s="21">
        <v>667.48384999999996</v>
      </c>
      <c r="CS750" s="21">
        <v>724.34468000000004</v>
      </c>
      <c r="CT750" s="21">
        <v>692.50395000000003</v>
      </c>
      <c r="CU750" s="21">
        <v>708.19237999999996</v>
      </c>
      <c r="CV750" s="21">
        <v>755.11572999999999</v>
      </c>
      <c r="CW750" s="21">
        <v>741.06106999999997</v>
      </c>
      <c r="CX750" s="21">
        <v>639.54304000000002</v>
      </c>
      <c r="CY750" s="21">
        <v>611.42999999999995</v>
      </c>
      <c r="CZ750" s="21">
        <v>625.28171999999995</v>
      </c>
      <c r="DA750" s="21">
        <v>666.64009999999996</v>
      </c>
      <c r="DB750" s="21">
        <v>654.31304</v>
      </c>
      <c r="DC750" s="21">
        <v>880.52359000000001</v>
      </c>
      <c r="DD750" s="21">
        <v>841.81762000000003</v>
      </c>
      <c r="DE750" s="21">
        <v>860.88868000000002</v>
      </c>
      <c r="DF750" s="21">
        <v>918.23888999999997</v>
      </c>
      <c r="DG750" s="21">
        <v>900.79665</v>
      </c>
      <c r="DH750" s="21">
        <v>1268.0432000000001</v>
      </c>
      <c r="DI750" s="21">
        <v>1212.3027300000001</v>
      </c>
      <c r="DJ750" s="21">
        <v>1239.7669900000001</v>
      </c>
      <c r="DK750" s="21">
        <v>1322.5147099999999</v>
      </c>
      <c r="DL750" s="21">
        <v>1297.2219500000001</v>
      </c>
      <c r="DM750" s="21">
        <v>767.14751999999999</v>
      </c>
      <c r="DN750" s="21">
        <v>733.42533000000003</v>
      </c>
      <c r="DO750" s="21">
        <v>750.04079999999999</v>
      </c>
      <c r="DP750" s="21">
        <v>799.98370999999997</v>
      </c>
      <c r="DQ750" s="21">
        <v>784.81718000000001</v>
      </c>
      <c r="DR750" s="21">
        <v>309.41365999999999</v>
      </c>
      <c r="DS750" s="21">
        <v>296.12754999999999</v>
      </c>
      <c r="DT750" s="21">
        <v>302.70620000000002</v>
      </c>
      <c r="DU750" s="21">
        <v>321.63373000000001</v>
      </c>
      <c r="DV750" s="21">
        <v>316.92581999999999</v>
      </c>
      <c r="DW750" s="21">
        <v>752.78098999999997</v>
      </c>
      <c r="DX750" s="21">
        <v>719.69023000000004</v>
      </c>
      <c r="DY750" s="21">
        <v>735.99455999999998</v>
      </c>
      <c r="DZ750" s="21">
        <v>784.70084999999995</v>
      </c>
      <c r="EA750" s="21">
        <v>770.16052000000002</v>
      </c>
      <c r="EB750" s="21">
        <v>618.18979000000002</v>
      </c>
      <c r="EC750" s="21">
        <v>591.01544000000001</v>
      </c>
      <c r="ED750" s="21">
        <v>604.40467999999998</v>
      </c>
      <c r="EE750" s="21">
        <v>644.56376</v>
      </c>
      <c r="EF750" s="21">
        <v>632.43831999999998</v>
      </c>
    </row>
    <row r="751" spans="2:136" x14ac:dyDescent="0.35">
      <c r="B751" s="39" t="s">
        <v>905</v>
      </c>
      <c r="C751" s="21">
        <v>30953.265329999998</v>
      </c>
      <c r="D751" s="21">
        <v>29634.518769999999</v>
      </c>
      <c r="E751" s="21">
        <v>30288.809990000002</v>
      </c>
      <c r="F751" s="21">
        <v>32341.771820000002</v>
      </c>
      <c r="G751" s="21">
        <v>31676.622029999999</v>
      </c>
      <c r="H751" s="21">
        <v>106835.67813</v>
      </c>
      <c r="I751" s="21">
        <v>102284.07741</v>
      </c>
      <c r="J751" s="21">
        <v>104542.33953</v>
      </c>
      <c r="K751" s="21">
        <v>111628.16899999999</v>
      </c>
      <c r="L751" s="21">
        <v>109332.36556000001</v>
      </c>
      <c r="M751" s="21">
        <v>113645.79269</v>
      </c>
      <c r="N751" s="21">
        <v>108804.10258999999</v>
      </c>
      <c r="O751" s="21">
        <v>111206.27938000001</v>
      </c>
      <c r="P751" s="21">
        <v>118743.85257</v>
      </c>
      <c r="Q751" s="21">
        <v>116301.78831</v>
      </c>
      <c r="R751" s="21">
        <v>916.82142999999996</v>
      </c>
      <c r="S751" s="21">
        <v>876.51987999999994</v>
      </c>
      <c r="T751" s="21">
        <v>896.37711000000002</v>
      </c>
      <c r="U751" s="21">
        <v>954.07325000000003</v>
      </c>
      <c r="V751" s="21">
        <v>938.04169000000002</v>
      </c>
      <c r="W751" s="21">
        <v>1276.0910799999999</v>
      </c>
      <c r="X751" s="21">
        <v>1219.99695</v>
      </c>
      <c r="Y751" s="21">
        <v>1247.6355000000001</v>
      </c>
      <c r="Z751" s="21">
        <v>1329.45778</v>
      </c>
      <c r="AA751" s="21">
        <v>1305.50818</v>
      </c>
      <c r="AB751" s="21">
        <v>111832.77367</v>
      </c>
      <c r="AC751" s="21">
        <v>107068.33431000001</v>
      </c>
      <c r="AD751" s="21">
        <v>109432.20741</v>
      </c>
      <c r="AE751" s="21">
        <v>116849.43511999999</v>
      </c>
      <c r="AF751" s="21">
        <v>114446.32233</v>
      </c>
      <c r="AG751" s="21">
        <v>2.7006800000000002</v>
      </c>
      <c r="AH751" s="21">
        <v>2.58521</v>
      </c>
      <c r="AI751" s="21">
        <v>2.64263</v>
      </c>
      <c r="AJ751" s="21">
        <v>3.0770499999999998</v>
      </c>
      <c r="AK751" s="21">
        <v>398.13506999999998</v>
      </c>
      <c r="AL751" s="21">
        <v>381.02902999999998</v>
      </c>
      <c r="AM751" s="21">
        <v>389.50364000000002</v>
      </c>
      <c r="AN751" s="21">
        <v>413.48455999999999</v>
      </c>
      <c r="AO751" s="21">
        <v>407.71674000000002</v>
      </c>
      <c r="AP751" s="21">
        <v>783.72059000000002</v>
      </c>
      <c r="AQ751" s="21">
        <v>750.05181000000005</v>
      </c>
      <c r="AR751" s="21">
        <v>766.72932000000003</v>
      </c>
      <c r="AS751" s="21">
        <v>816.60248999999999</v>
      </c>
      <c r="AT751" s="21">
        <v>802.33974000000001</v>
      </c>
      <c r="AU751" s="21">
        <v>1425.85212</v>
      </c>
      <c r="AV751" s="21">
        <v>1364.6600900000001</v>
      </c>
      <c r="AW751" s="21">
        <v>1395.11994</v>
      </c>
      <c r="AX751" s="21">
        <v>1487.46317</v>
      </c>
      <c r="AY751" s="21">
        <v>1459.7160200000001</v>
      </c>
      <c r="AZ751" s="21">
        <v>2166.4182700000001</v>
      </c>
      <c r="BA751" s="21">
        <v>2073.4627099999998</v>
      </c>
      <c r="BB751" s="21">
        <v>2119.4568800000002</v>
      </c>
      <c r="BC751" s="21">
        <v>2261.6997900000001</v>
      </c>
      <c r="BD751" s="21">
        <v>2217.3358600000001</v>
      </c>
      <c r="BE751" s="21">
        <v>2532.6817900000001</v>
      </c>
      <c r="BF751" s="21">
        <v>2424.0701800000002</v>
      </c>
      <c r="BG751" s="21">
        <v>2478.1743499999998</v>
      </c>
      <c r="BH751" s="21">
        <v>2644.4171099999999</v>
      </c>
      <c r="BI751" s="21">
        <v>2592.62581</v>
      </c>
      <c r="BJ751" s="21">
        <v>36200.130790000003</v>
      </c>
      <c r="BK751" s="21">
        <v>34641.747439999999</v>
      </c>
      <c r="BL751" s="21">
        <v>35415.005669999999</v>
      </c>
      <c r="BM751" s="21">
        <v>37840.677219999998</v>
      </c>
      <c r="BN751" s="21">
        <v>37054.74757</v>
      </c>
      <c r="BO751" s="21">
        <v>328.74372</v>
      </c>
      <c r="BP751" s="21">
        <v>314.29252000000002</v>
      </c>
      <c r="BQ751" s="21">
        <v>321.41273999999999</v>
      </c>
      <c r="BR751" s="21">
        <v>339.10383000000002</v>
      </c>
      <c r="BS751" s="21">
        <v>336.62880999999999</v>
      </c>
      <c r="BT751" s="21">
        <v>1766.3900900000001</v>
      </c>
      <c r="BU751" s="21">
        <v>1690.6185499999999</v>
      </c>
      <c r="BV751" s="21">
        <v>1728.35277</v>
      </c>
      <c r="BW751" s="21">
        <v>1840.7498700000001</v>
      </c>
      <c r="BX751" s="21">
        <v>1808.5143800000001</v>
      </c>
      <c r="BY751" s="21">
        <v>668.72567000000004</v>
      </c>
      <c r="BZ751" s="21">
        <v>639.32974999999999</v>
      </c>
      <c r="CA751" s="21">
        <v>653.81353999999999</v>
      </c>
      <c r="CB751" s="21">
        <v>694.48243000000002</v>
      </c>
      <c r="CC751" s="21">
        <v>684.32901000000004</v>
      </c>
      <c r="CD751" s="21">
        <v>829.84310000000005</v>
      </c>
      <c r="CE751" s="21">
        <v>793.36487</v>
      </c>
      <c r="CF751" s="21">
        <v>811.33825999999999</v>
      </c>
      <c r="CG751" s="21">
        <v>862.93713000000002</v>
      </c>
      <c r="CH751" s="21">
        <v>849.11027999999999</v>
      </c>
      <c r="CI751" s="21">
        <v>1127.4887000000001</v>
      </c>
      <c r="CJ751" s="21">
        <v>1077.92671</v>
      </c>
      <c r="CK751" s="21">
        <v>1102.34673</v>
      </c>
      <c r="CL751" s="21">
        <v>1173.7904699999999</v>
      </c>
      <c r="CM751" s="21">
        <v>1153.53979</v>
      </c>
      <c r="CN751" s="21">
        <v>1179.3765000000001</v>
      </c>
      <c r="CO751" s="21">
        <v>1127.53369</v>
      </c>
      <c r="CP751" s="21">
        <v>1153.07753</v>
      </c>
      <c r="CQ751" s="21">
        <v>1228.21163</v>
      </c>
      <c r="CR751" s="21">
        <v>1206.5945200000001</v>
      </c>
      <c r="CS751" s="21">
        <v>1252.2206900000001</v>
      </c>
      <c r="CT751" s="21">
        <v>1197.1758299999999</v>
      </c>
      <c r="CU751" s="21">
        <v>1224.29738</v>
      </c>
      <c r="CV751" s="21">
        <v>1304.2759699999999</v>
      </c>
      <c r="CW751" s="21">
        <v>1281.1020000000001</v>
      </c>
      <c r="CX751" s="21">
        <v>1342.9743599999999</v>
      </c>
      <c r="CY751" s="21">
        <v>1283.94021</v>
      </c>
      <c r="CZ751" s="21">
        <v>1313.02737</v>
      </c>
      <c r="DA751" s="21">
        <v>1399.1896400000001</v>
      </c>
      <c r="DB751" s="21">
        <v>1373.91461</v>
      </c>
      <c r="DC751" s="21">
        <v>1394.5506700000001</v>
      </c>
      <c r="DD751" s="21">
        <v>1333.2493400000001</v>
      </c>
      <c r="DE751" s="21">
        <v>1363.4535800000001</v>
      </c>
      <c r="DF751" s="21">
        <v>1453.0420899999999</v>
      </c>
      <c r="DG751" s="21">
        <v>1426.6654599999999</v>
      </c>
      <c r="DH751" s="21">
        <v>1799.75422</v>
      </c>
      <c r="DI751" s="21">
        <v>1720.64105</v>
      </c>
      <c r="DJ751" s="21">
        <v>1759.62149</v>
      </c>
      <c r="DK751" s="21">
        <v>1875.2298599999999</v>
      </c>
      <c r="DL751" s="21">
        <v>1841.2114999999999</v>
      </c>
      <c r="DM751" s="21">
        <v>1066.5082500000001</v>
      </c>
      <c r="DN751" s="21">
        <v>1019.6269</v>
      </c>
      <c r="DO751" s="21">
        <v>1042.72615</v>
      </c>
      <c r="DP751" s="21">
        <v>1110.8669400000001</v>
      </c>
      <c r="DQ751" s="21">
        <v>1091.1067800000001</v>
      </c>
      <c r="DR751" s="21">
        <v>464.33796000000001</v>
      </c>
      <c r="DS751" s="21">
        <v>444.39908000000003</v>
      </c>
      <c r="DT751" s="21">
        <v>454.27188999999998</v>
      </c>
      <c r="DU751" s="21">
        <v>480.55277000000001</v>
      </c>
      <c r="DV751" s="21">
        <v>475.64152999999999</v>
      </c>
      <c r="DW751" s="21">
        <v>761.24053000000004</v>
      </c>
      <c r="DX751" s="21">
        <v>727.77791000000002</v>
      </c>
      <c r="DY751" s="21">
        <v>744.26545999999996</v>
      </c>
      <c r="DZ751" s="21">
        <v>791.39572999999996</v>
      </c>
      <c r="EA751" s="21">
        <v>778.92602999999997</v>
      </c>
      <c r="EB751" s="21">
        <v>1086.9568899999999</v>
      </c>
      <c r="EC751" s="21">
        <v>1039.17669</v>
      </c>
      <c r="ED751" s="21">
        <v>1062.71883</v>
      </c>
      <c r="EE751" s="21">
        <v>1132.48613</v>
      </c>
      <c r="EF751" s="21">
        <v>1111.9934900000001</v>
      </c>
    </row>
    <row r="752" spans="2:136" x14ac:dyDescent="0.35">
      <c r="B752" s="39" t="s">
        <v>906</v>
      </c>
      <c r="C752" s="21">
        <v>-3124.4307199999998</v>
      </c>
      <c r="D752" s="21">
        <v>-2991.3160899999998</v>
      </c>
      <c r="E752" s="21">
        <v>-3057.36042</v>
      </c>
      <c r="F752" s="21">
        <v>-3264.5869299999999</v>
      </c>
      <c r="G752" s="21">
        <v>-3197.4465300000002</v>
      </c>
      <c r="H752" s="21">
        <v>-6128.8018599999996</v>
      </c>
      <c r="I752" s="21">
        <v>-5867.6919099999996</v>
      </c>
      <c r="J752" s="21">
        <v>-5997.2407700000003</v>
      </c>
      <c r="K752" s="21">
        <v>-6403.7308700000003</v>
      </c>
      <c r="L752" s="21">
        <v>-6272.0283799999997</v>
      </c>
      <c r="M752" s="21">
        <v>-2135.70082</v>
      </c>
      <c r="N752" s="21">
        <v>-2044.7128399999999</v>
      </c>
      <c r="O752" s="21">
        <v>-2089.85601</v>
      </c>
      <c r="P752" s="21">
        <v>-2231.5066700000002</v>
      </c>
      <c r="Q752" s="21">
        <v>-2185.61391</v>
      </c>
      <c r="R752" s="21">
        <v>-148.11552</v>
      </c>
      <c r="S752" s="21">
        <v>-126.25508000000001</v>
      </c>
      <c r="T752" s="21">
        <v>-144.87672000000001</v>
      </c>
      <c r="U752" s="21">
        <v>-153.24158</v>
      </c>
      <c r="V752" s="21">
        <v>-151.58546000000001</v>
      </c>
      <c r="W752" s="21">
        <v>-40.826999999999998</v>
      </c>
      <c r="X752" s="21">
        <v>-24.78285</v>
      </c>
      <c r="Y752" s="21">
        <v>-39.97542</v>
      </c>
      <c r="Z752" s="21">
        <v>-41.358139999999999</v>
      </c>
      <c r="AA752" s="21">
        <v>-41.842529999999996</v>
      </c>
      <c r="AB752" s="21">
        <v>-2192.8636000000001</v>
      </c>
      <c r="AC752" s="21">
        <v>-2099.44049</v>
      </c>
      <c r="AD752" s="21">
        <v>-2145.7923000000001</v>
      </c>
      <c r="AE752" s="21">
        <v>-2291.2323900000001</v>
      </c>
      <c r="AF752" s="21">
        <v>-2244.1111500000002</v>
      </c>
      <c r="AG752" s="21">
        <v>-1.19173</v>
      </c>
      <c r="AH752" s="21">
        <v>15.53314</v>
      </c>
      <c r="AI752" s="21">
        <v>-1.2362200000000001</v>
      </c>
      <c r="AJ752" s="21">
        <v>-1.3199799999999999</v>
      </c>
      <c r="AK752" s="21">
        <v>-65.278589999999994</v>
      </c>
      <c r="AL752" s="21">
        <v>-50.27899</v>
      </c>
      <c r="AM752" s="21">
        <v>-63.914160000000003</v>
      </c>
      <c r="AN752" s="21">
        <v>-67.04025</v>
      </c>
      <c r="AO752" s="21">
        <v>-66.884990000000002</v>
      </c>
      <c r="AP752" s="21">
        <v>-132.28509</v>
      </c>
      <c r="AQ752" s="21">
        <v>-115.00739</v>
      </c>
      <c r="AR752" s="21">
        <v>-129.46538000000001</v>
      </c>
      <c r="AS752" s="21">
        <v>-137.13218000000001</v>
      </c>
      <c r="AT752" s="21">
        <v>-135.46008</v>
      </c>
      <c r="AU752" s="21">
        <v>-44.383009999999999</v>
      </c>
      <c r="AV752" s="21">
        <v>-30.057259999999999</v>
      </c>
      <c r="AW752" s="21">
        <v>-43.478720000000003</v>
      </c>
      <c r="AX752" s="21">
        <v>-45.173319999999997</v>
      </c>
      <c r="AY752" s="21">
        <v>-45.503999999999998</v>
      </c>
      <c r="AZ752" s="21">
        <v>34.24765</v>
      </c>
      <c r="BA752" s="21">
        <v>43.712440000000001</v>
      </c>
      <c r="BB752" s="21">
        <v>33.460050000000003</v>
      </c>
      <c r="BC752" s="21">
        <v>36.838270000000001</v>
      </c>
      <c r="BD752" s="21">
        <v>34.984900000000003</v>
      </c>
      <c r="BE752" s="21">
        <v>27.595189999999999</v>
      </c>
      <c r="BF752" s="21">
        <v>37.320480000000003</v>
      </c>
      <c r="BG752" s="21">
        <v>26.95534</v>
      </c>
      <c r="BH752" s="21">
        <v>29.886769999999999</v>
      </c>
      <c r="BI752" s="21">
        <v>28.181159999999998</v>
      </c>
      <c r="BJ752" s="21">
        <v>28008.62572</v>
      </c>
      <c r="BK752" s="21">
        <v>26802.879359999999</v>
      </c>
      <c r="BL752" s="21">
        <v>27401.16174</v>
      </c>
      <c r="BM752" s="21">
        <v>29277.94298</v>
      </c>
      <c r="BN752" s="21">
        <v>28669.856520000001</v>
      </c>
      <c r="BO752" s="21">
        <v>-113.99943</v>
      </c>
      <c r="BP752" s="21">
        <v>-88.776690000000002</v>
      </c>
      <c r="BQ752" s="21">
        <v>-111.54576</v>
      </c>
      <c r="BR752" s="21">
        <v>-117.1704</v>
      </c>
      <c r="BS752" s="21">
        <v>-116.72199999999999</v>
      </c>
      <c r="BT752" s="21">
        <v>-268.03028</v>
      </c>
      <c r="BU752" s="21">
        <v>-232.09654</v>
      </c>
      <c r="BV752" s="21">
        <v>-262.3614</v>
      </c>
      <c r="BW752" s="21">
        <v>-277.76549</v>
      </c>
      <c r="BX752" s="21">
        <v>-274.49815000000001</v>
      </c>
      <c r="BY752" s="21">
        <v>-79.601889999999997</v>
      </c>
      <c r="BZ752" s="21">
        <v>-58.668959999999998</v>
      </c>
      <c r="CA752" s="21">
        <v>-77.903099999999995</v>
      </c>
      <c r="CB752" s="21">
        <v>-81.450119999999998</v>
      </c>
      <c r="CC752" s="21">
        <v>-81.523070000000004</v>
      </c>
      <c r="CD752" s="21">
        <v>-147.81278</v>
      </c>
      <c r="CE752" s="21">
        <v>-124.32433</v>
      </c>
      <c r="CF752" s="21">
        <v>-144.58761000000001</v>
      </c>
      <c r="CG752" s="21">
        <v>-152.77612999999999</v>
      </c>
      <c r="CH752" s="21">
        <v>-151.28663</v>
      </c>
      <c r="CI752" s="21">
        <v>-135.6216</v>
      </c>
      <c r="CJ752" s="21">
        <v>-113.10947</v>
      </c>
      <c r="CK752" s="21">
        <v>-132.66632999999999</v>
      </c>
      <c r="CL752" s="21">
        <v>-140.09646000000001</v>
      </c>
      <c r="CM752" s="21">
        <v>-138.81173999999999</v>
      </c>
      <c r="CN752" s="21">
        <v>-56.76829</v>
      </c>
      <c r="CO752" s="21">
        <v>-39.483759999999997</v>
      </c>
      <c r="CP752" s="21">
        <v>-55.56709</v>
      </c>
      <c r="CQ752" s="21">
        <v>-57.881540000000001</v>
      </c>
      <c r="CR752" s="21">
        <v>-58.151299999999999</v>
      </c>
      <c r="CS752" s="21">
        <v>-56.538350000000001</v>
      </c>
      <c r="CT752" s="21">
        <v>-39.270150000000001</v>
      </c>
      <c r="CU752" s="21">
        <v>-55.34225</v>
      </c>
      <c r="CV752" s="21">
        <v>-57.647750000000002</v>
      </c>
      <c r="CW752" s="21">
        <v>-57.915790000000001</v>
      </c>
      <c r="CX752" s="21">
        <v>-47.264249999999997</v>
      </c>
      <c r="CY752" s="21">
        <v>-31.173649999999999</v>
      </c>
      <c r="CZ752" s="21">
        <v>-46.271590000000003</v>
      </c>
      <c r="DA752" s="21">
        <v>-48.039479999999998</v>
      </c>
      <c r="DB752" s="21">
        <v>-48.425240000000002</v>
      </c>
      <c r="DC752" s="21">
        <v>-48.9985</v>
      </c>
      <c r="DD752" s="21">
        <v>-32.255510000000001</v>
      </c>
      <c r="DE752" s="21">
        <v>-47.966290000000001</v>
      </c>
      <c r="DF752" s="21">
        <v>-49.851460000000003</v>
      </c>
      <c r="DG752" s="21">
        <v>-50.197899999999997</v>
      </c>
      <c r="DH752" s="21">
        <v>-68.296239999999997</v>
      </c>
      <c r="DI752" s="21">
        <v>-46.24756</v>
      </c>
      <c r="DJ752" s="21">
        <v>-66.851770000000002</v>
      </c>
      <c r="DK752" s="21">
        <v>-69.613759999999999</v>
      </c>
      <c r="DL752" s="21">
        <v>-69.963269999999994</v>
      </c>
      <c r="DM752" s="21">
        <v>-76.364819999999995</v>
      </c>
      <c r="DN752" s="21">
        <v>-60.196559999999998</v>
      </c>
      <c r="DO752" s="21">
        <v>-74.715400000000002</v>
      </c>
      <c r="DP752" s="21">
        <v>-78.561890000000005</v>
      </c>
      <c r="DQ752" s="21">
        <v>-78.182569999999998</v>
      </c>
      <c r="DR752" s="21">
        <v>-142.70899</v>
      </c>
      <c r="DS752" s="21">
        <v>-114.47065000000001</v>
      </c>
      <c r="DT752" s="21">
        <v>-139.70703</v>
      </c>
      <c r="DU752" s="21">
        <v>-147.01169999999999</v>
      </c>
      <c r="DV752" s="21">
        <v>-146.18797000000001</v>
      </c>
      <c r="DW752" s="21">
        <v>-91.211209999999994</v>
      </c>
      <c r="DX752" s="21">
        <v>-70.867059999999995</v>
      </c>
      <c r="DY752" s="21">
        <v>-89.246030000000005</v>
      </c>
      <c r="DZ752" s="21">
        <v>-93.717209999999994</v>
      </c>
      <c r="EA752" s="21">
        <v>-93.387600000000006</v>
      </c>
      <c r="EB752" s="21">
        <v>-26.733149999999998</v>
      </c>
      <c r="EC752" s="21">
        <v>-13.968529999999999</v>
      </c>
      <c r="ED752" s="21">
        <v>-26.185189999999999</v>
      </c>
      <c r="EE752" s="21">
        <v>-26.865490000000001</v>
      </c>
      <c r="EF752" s="21">
        <v>-27.407969999999999</v>
      </c>
    </row>
    <row r="753" spans="2:136" x14ac:dyDescent="0.35">
      <c r="B753" s="39" t="s">
        <v>907</v>
      </c>
      <c r="C753" s="21">
        <v>-34015.526319999997</v>
      </c>
      <c r="D753" s="21">
        <v>-32566.313829999999</v>
      </c>
      <c r="E753" s="21">
        <v>-33285.33524</v>
      </c>
      <c r="F753" s="21">
        <v>-35541.40019</v>
      </c>
      <c r="G753" s="21">
        <v>-34810.445970000001</v>
      </c>
      <c r="H753" s="21">
        <v>-64502.410539999997</v>
      </c>
      <c r="I753" s="21">
        <v>-61754.365839999999</v>
      </c>
      <c r="J753" s="21">
        <v>-63117.79941</v>
      </c>
      <c r="K753" s="21">
        <v>-67395.893490000002</v>
      </c>
      <c r="L753" s="21">
        <v>-66009.794209999993</v>
      </c>
      <c r="M753" s="21">
        <v>-69673.974619999994</v>
      </c>
      <c r="N753" s="21">
        <v>-66705.630749999997</v>
      </c>
      <c r="O753" s="21">
        <v>-68178.357539999997</v>
      </c>
      <c r="P753" s="21">
        <v>-72799.493709999995</v>
      </c>
      <c r="Q753" s="21">
        <v>-71302.312699999995</v>
      </c>
      <c r="R753" s="21">
        <v>-713.20196999999996</v>
      </c>
      <c r="S753" s="21">
        <v>-666.40184999999997</v>
      </c>
      <c r="T753" s="21">
        <v>-697.36280999999997</v>
      </c>
      <c r="U753" s="21">
        <v>-737.88198999999997</v>
      </c>
      <c r="V753" s="21">
        <v>-729.93939</v>
      </c>
      <c r="W753" s="21">
        <v>-856.67169999999999</v>
      </c>
      <c r="X753" s="21">
        <v>-804.72634000000005</v>
      </c>
      <c r="Y753" s="21">
        <v>-837.62787000000003</v>
      </c>
      <c r="Z753" s="21">
        <v>-888.33721000000003</v>
      </c>
      <c r="AA753" s="21">
        <v>-876.66669999999999</v>
      </c>
      <c r="AB753" s="21">
        <v>-68675.028839999999</v>
      </c>
      <c r="AC753" s="21">
        <v>-65749.24957</v>
      </c>
      <c r="AD753" s="21">
        <v>-67200.872810000001</v>
      </c>
      <c r="AE753" s="21">
        <v>-71755.694359999994</v>
      </c>
      <c r="AF753" s="21">
        <v>-70279.974539999996</v>
      </c>
      <c r="AG753" s="21">
        <v>-5.8057400000000001</v>
      </c>
      <c r="AH753" s="21">
        <v>11.339259999999999</v>
      </c>
      <c r="AI753" s="21">
        <v>-5.7515000000000001</v>
      </c>
      <c r="AJ753" s="21">
        <v>-6.4588700000000001</v>
      </c>
      <c r="AK753" s="21">
        <v>-460.07778000000002</v>
      </c>
      <c r="AL753" s="21">
        <v>-427.98883999999998</v>
      </c>
      <c r="AM753" s="21">
        <v>-450.15456</v>
      </c>
      <c r="AN753" s="21">
        <v>-475.11910999999998</v>
      </c>
      <c r="AO753" s="21">
        <v>-471.26071999999999</v>
      </c>
      <c r="AP753" s="21">
        <v>-560.97398999999996</v>
      </c>
      <c r="AQ753" s="21">
        <v>-525.16440999999998</v>
      </c>
      <c r="AR753" s="21">
        <v>-548.86055999999996</v>
      </c>
      <c r="AS753" s="21">
        <v>-580.85954000000004</v>
      </c>
      <c r="AT753" s="21">
        <v>-574.49964999999997</v>
      </c>
      <c r="AU753" s="21">
        <v>-1001.84439</v>
      </c>
      <c r="AV753" s="21">
        <v>-946.35045000000002</v>
      </c>
      <c r="AW753" s="21">
        <v>-980.30357000000004</v>
      </c>
      <c r="AX753" s="21">
        <v>-1041.20181</v>
      </c>
      <c r="AY753" s="21">
        <v>-1025.8533600000001</v>
      </c>
      <c r="AZ753" s="21">
        <v>-1187.8262400000001</v>
      </c>
      <c r="BA753" s="21">
        <v>-1125.89192</v>
      </c>
      <c r="BB753" s="21">
        <v>-1162.123</v>
      </c>
      <c r="BC753" s="21">
        <v>-1236.3355799999999</v>
      </c>
      <c r="BD753" s="21">
        <v>-1215.9602500000001</v>
      </c>
      <c r="BE753" s="21">
        <v>-1476.6219900000001</v>
      </c>
      <c r="BF753" s="21">
        <v>-1402.3827100000001</v>
      </c>
      <c r="BG753" s="21">
        <v>-1444.8885399999999</v>
      </c>
      <c r="BH753" s="21">
        <v>-1538.1287600000001</v>
      </c>
      <c r="BI753" s="21">
        <v>-1511.7805900000001</v>
      </c>
      <c r="BJ753" s="21">
        <v>5866.3451400000004</v>
      </c>
      <c r="BK753" s="21">
        <v>5613.8042100000002</v>
      </c>
      <c r="BL753" s="21">
        <v>5739.1131400000004</v>
      </c>
      <c r="BM753" s="21">
        <v>6132.2008500000002</v>
      </c>
      <c r="BN753" s="21">
        <v>6004.8384800000003</v>
      </c>
      <c r="BO753" s="21">
        <v>-578.00537999999995</v>
      </c>
      <c r="BP753" s="21">
        <v>-532.20263</v>
      </c>
      <c r="BQ753" s="21">
        <v>-565.20573000000002</v>
      </c>
      <c r="BR753" s="21">
        <v>-594.52372000000003</v>
      </c>
      <c r="BS753" s="21">
        <v>-591.82096999999999</v>
      </c>
      <c r="BT753" s="21">
        <v>-1300.1956700000001</v>
      </c>
      <c r="BU753" s="21">
        <v>-1219.75469</v>
      </c>
      <c r="BV753" s="21">
        <v>-1272.3009500000001</v>
      </c>
      <c r="BW753" s="21">
        <v>-1347.4648400000001</v>
      </c>
      <c r="BX753" s="21">
        <v>-1331.61222</v>
      </c>
      <c r="BY753" s="21">
        <v>-657.76823000000002</v>
      </c>
      <c r="BZ753" s="21">
        <v>-611.29529000000002</v>
      </c>
      <c r="CA753" s="21">
        <v>-643.17755999999997</v>
      </c>
      <c r="CB753" s="21">
        <v>-678.74766999999997</v>
      </c>
      <c r="CC753" s="21">
        <v>-673.32415000000003</v>
      </c>
      <c r="CD753" s="21">
        <v>-682.99027999999998</v>
      </c>
      <c r="CE753" s="21">
        <v>-635.84943999999996</v>
      </c>
      <c r="CF753" s="21">
        <v>-667.83178999999996</v>
      </c>
      <c r="CG753" s="21">
        <v>-705.61210000000005</v>
      </c>
      <c r="CH753" s="21">
        <v>-699.09384999999997</v>
      </c>
      <c r="CI753" s="21">
        <v>-891.49685999999997</v>
      </c>
      <c r="CJ753" s="21">
        <v>-835.67782</v>
      </c>
      <c r="CK753" s="21">
        <v>-871.68678</v>
      </c>
      <c r="CL753" s="21">
        <v>-923.56006000000002</v>
      </c>
      <c r="CM753" s="21">
        <v>-912.33518000000004</v>
      </c>
      <c r="CN753" s="21">
        <v>-882.47577000000001</v>
      </c>
      <c r="CO753" s="21">
        <v>-828.85112000000004</v>
      </c>
      <c r="CP753" s="21">
        <v>-862.86247000000003</v>
      </c>
      <c r="CQ753" s="21">
        <v>-914.69281999999998</v>
      </c>
      <c r="CR753" s="21">
        <v>-903.07749000000001</v>
      </c>
      <c r="CS753" s="21">
        <v>-882.32460000000003</v>
      </c>
      <c r="CT753" s="21">
        <v>-828.71290999999997</v>
      </c>
      <c r="CU753" s="21">
        <v>-862.71464000000003</v>
      </c>
      <c r="CV753" s="21">
        <v>-914.56541000000004</v>
      </c>
      <c r="CW753" s="21">
        <v>-902.9212</v>
      </c>
      <c r="CX753" s="21">
        <v>-882.97403999999995</v>
      </c>
      <c r="CY753" s="21">
        <v>-830.11585000000002</v>
      </c>
      <c r="CZ753" s="21">
        <v>-863.34618999999998</v>
      </c>
      <c r="DA753" s="21">
        <v>-915.60562000000004</v>
      </c>
      <c r="DB753" s="21">
        <v>-903.56156999999996</v>
      </c>
      <c r="DC753" s="21">
        <v>-924.26832000000002</v>
      </c>
      <c r="DD753" s="21">
        <v>-869.01842999999997</v>
      </c>
      <c r="DE753" s="21">
        <v>-903.71873000000005</v>
      </c>
      <c r="DF753" s="21">
        <v>-958.73024999999996</v>
      </c>
      <c r="DG753" s="21">
        <v>-945.79264000000001</v>
      </c>
      <c r="DH753" s="21">
        <v>-1208.7703200000001</v>
      </c>
      <c r="DI753" s="21">
        <v>-1136.5467699999999</v>
      </c>
      <c r="DJ753" s="21">
        <v>-1181.8947499999999</v>
      </c>
      <c r="DK753" s="21">
        <v>-1253.91977</v>
      </c>
      <c r="DL753" s="21">
        <v>-1236.9312600000001</v>
      </c>
      <c r="DM753" s="21">
        <v>-798.42597999999998</v>
      </c>
      <c r="DN753" s="21">
        <v>-750.48078999999996</v>
      </c>
      <c r="DO753" s="21">
        <v>-780.67557999999997</v>
      </c>
      <c r="DP753" s="21">
        <v>-828.00212999999997</v>
      </c>
      <c r="DQ753" s="21">
        <v>-817.04119000000003</v>
      </c>
      <c r="DR753" s="21">
        <v>-747.83154000000002</v>
      </c>
      <c r="DS753" s="21">
        <v>-693.36892999999998</v>
      </c>
      <c r="DT753" s="21">
        <v>-731.71200999999996</v>
      </c>
      <c r="DU753" s="21">
        <v>-771.23738000000003</v>
      </c>
      <c r="DV753" s="21">
        <v>-766.04944999999998</v>
      </c>
      <c r="DW753" s="21">
        <v>-645.51810999999998</v>
      </c>
      <c r="DX753" s="21">
        <v>-600.69299000000001</v>
      </c>
      <c r="DY753" s="21">
        <v>-631.19299999999998</v>
      </c>
      <c r="DZ753" s="21">
        <v>-666.66665999999998</v>
      </c>
      <c r="EA753" s="21">
        <v>-660.74239999999998</v>
      </c>
      <c r="EB753" s="21">
        <v>-725.38121000000001</v>
      </c>
      <c r="EC753" s="21">
        <v>-681.88079000000005</v>
      </c>
      <c r="ED753" s="21">
        <v>-709.25431000000003</v>
      </c>
      <c r="EE753" s="21">
        <v>-752.32833000000005</v>
      </c>
      <c r="EF753" s="21">
        <v>-742.28036999999995</v>
      </c>
    </row>
    <row r="754" spans="2:136" x14ac:dyDescent="0.35">
      <c r="B754" s="39" t="s">
        <v>908</v>
      </c>
      <c r="C754" s="21">
        <v>10782.140670000001</v>
      </c>
      <c r="D754" s="21">
        <v>10322.7736</v>
      </c>
      <c r="E754" s="21">
        <v>10550.68687</v>
      </c>
      <c r="F754" s="21">
        <v>11265.807650000001</v>
      </c>
      <c r="G754" s="21">
        <v>11034.11195</v>
      </c>
      <c r="H754" s="21">
        <v>21352.35529</v>
      </c>
      <c r="I754" s="21">
        <v>20442.664840000001</v>
      </c>
      <c r="J754" s="21">
        <v>20894.004840000001</v>
      </c>
      <c r="K754" s="21">
        <v>22310.190439999998</v>
      </c>
      <c r="L754" s="21">
        <v>21851.34737</v>
      </c>
      <c r="M754" s="21">
        <v>14608.62118</v>
      </c>
      <c r="N754" s="21">
        <v>13986.245150000001</v>
      </c>
      <c r="O754" s="21">
        <v>14295.033450000001</v>
      </c>
      <c r="P754" s="21">
        <v>15263.952300000001</v>
      </c>
      <c r="Q754" s="21">
        <v>14950.03667</v>
      </c>
      <c r="R754" s="21">
        <v>27.80396</v>
      </c>
      <c r="S754" s="21">
        <v>26.78388</v>
      </c>
      <c r="T754" s="21">
        <v>27.18281</v>
      </c>
      <c r="U754" s="21">
        <v>29.12208</v>
      </c>
      <c r="V754" s="21">
        <v>28.437729999999998</v>
      </c>
      <c r="W754" s="21">
        <v>14.540979999999999</v>
      </c>
      <c r="X754" s="21">
        <v>14.089169999999999</v>
      </c>
      <c r="Y754" s="21">
        <v>14.215680000000001</v>
      </c>
      <c r="Z754" s="21">
        <v>15.266080000000001</v>
      </c>
      <c r="AA754" s="21">
        <v>14.871840000000001</v>
      </c>
      <c r="AB754" s="21">
        <v>14480.778850000001</v>
      </c>
      <c r="AC754" s="21">
        <v>13863.850640000001</v>
      </c>
      <c r="AD754" s="21">
        <v>14169.939119999999</v>
      </c>
      <c r="AE754" s="21">
        <v>15130.36629</v>
      </c>
      <c r="AF754" s="21">
        <v>14819.196819999999</v>
      </c>
      <c r="AG754" s="21">
        <v>-7.5429999999999997E-2</v>
      </c>
      <c r="AH754" s="21">
        <v>0.14782999999999999</v>
      </c>
      <c r="AI754" s="21">
        <v>-7.4459999999999998E-2</v>
      </c>
      <c r="AJ754" s="21">
        <v>-7.9600000000000004E-2</v>
      </c>
      <c r="AK754" s="21">
        <v>-21.11983</v>
      </c>
      <c r="AL754" s="21">
        <v>-20.051400000000001</v>
      </c>
      <c r="AM754" s="21">
        <v>-20.662410000000001</v>
      </c>
      <c r="AN754" s="21">
        <v>-21.994420000000002</v>
      </c>
      <c r="AO754" s="21">
        <v>-21.617750000000001</v>
      </c>
      <c r="AP754" s="21">
        <v>59.552219999999998</v>
      </c>
      <c r="AQ754" s="21">
        <v>57.147039999999997</v>
      </c>
      <c r="AR754" s="21">
        <v>58.260649999999998</v>
      </c>
      <c r="AS754" s="21">
        <v>62.317129999999999</v>
      </c>
      <c r="AT754" s="21">
        <v>60.94894</v>
      </c>
      <c r="AU754" s="21">
        <v>-124.87029</v>
      </c>
      <c r="AV754" s="21">
        <v>-119.34748999999999</v>
      </c>
      <c r="AW754" s="21">
        <v>-122.17935</v>
      </c>
      <c r="AX754" s="21">
        <v>-130.42241000000001</v>
      </c>
      <c r="AY754" s="21">
        <v>-127.8172</v>
      </c>
      <c r="AZ754" s="21">
        <v>83.019990000000007</v>
      </c>
      <c r="BA754" s="21">
        <v>79.602149999999995</v>
      </c>
      <c r="BB754" s="21">
        <v>81.219949999999997</v>
      </c>
      <c r="BC754" s="21">
        <v>86.831779999999995</v>
      </c>
      <c r="BD754" s="21">
        <v>84.961839999999995</v>
      </c>
      <c r="BE754" s="21">
        <v>227.79048</v>
      </c>
      <c r="BF754" s="21">
        <v>218.16606999999999</v>
      </c>
      <c r="BG754" s="21">
        <v>222.88762</v>
      </c>
      <c r="BH754" s="21">
        <v>238.1234</v>
      </c>
      <c r="BI754" s="21">
        <v>233.16172</v>
      </c>
      <c r="BJ754" s="21">
        <v>720.83964000000003</v>
      </c>
      <c r="BK754" s="21">
        <v>689.80813999999998</v>
      </c>
      <c r="BL754" s="21">
        <v>705.20573999999999</v>
      </c>
      <c r="BM754" s="21">
        <v>753.50723000000005</v>
      </c>
      <c r="BN754" s="21">
        <v>737.85730000000001</v>
      </c>
      <c r="BO754" s="21">
        <v>-11.436109999999999</v>
      </c>
      <c r="BP754" s="21">
        <v>-10.66757</v>
      </c>
      <c r="BQ754" s="21">
        <v>-11.18266</v>
      </c>
      <c r="BR754" s="21">
        <v>-11.817299999999999</v>
      </c>
      <c r="BS754" s="21">
        <v>-11.69922</v>
      </c>
      <c r="BT754" s="21">
        <v>26.159890000000001</v>
      </c>
      <c r="BU754" s="21">
        <v>25.360520000000001</v>
      </c>
      <c r="BV754" s="21">
        <v>25.595590000000001</v>
      </c>
      <c r="BW754" s="21">
        <v>27.495039999999999</v>
      </c>
      <c r="BX754" s="21">
        <v>26.773489999999999</v>
      </c>
      <c r="BY754" s="21">
        <v>-27.085090000000001</v>
      </c>
      <c r="BZ754" s="21">
        <v>-25.665289999999999</v>
      </c>
      <c r="CA754" s="21">
        <v>-26.482469999999999</v>
      </c>
      <c r="CB754" s="21">
        <v>-28.168399999999998</v>
      </c>
      <c r="CC754" s="21">
        <v>-27.70543</v>
      </c>
      <c r="CD754" s="21">
        <v>94.699430000000007</v>
      </c>
      <c r="CE754" s="21">
        <v>90.76052</v>
      </c>
      <c r="CF754" s="21">
        <v>92.586470000000006</v>
      </c>
      <c r="CG754" s="21">
        <v>98.974909999999994</v>
      </c>
      <c r="CH754" s="21">
        <v>96.861180000000004</v>
      </c>
      <c r="CI754" s="21">
        <v>-37.81344</v>
      </c>
      <c r="CJ754" s="21">
        <v>-35.933549999999997</v>
      </c>
      <c r="CK754" s="21">
        <v>-36.97148</v>
      </c>
      <c r="CL754" s="21">
        <v>-39.379739999999998</v>
      </c>
      <c r="CM754" s="21">
        <v>-38.678710000000002</v>
      </c>
      <c r="CN754" s="21">
        <v>-43.082540000000002</v>
      </c>
      <c r="CO754" s="21">
        <v>-40.994370000000004</v>
      </c>
      <c r="CP754" s="21">
        <v>-42.122990000000001</v>
      </c>
      <c r="CQ754" s="21">
        <v>-44.888719999999999</v>
      </c>
      <c r="CR754" s="21">
        <v>-44.068060000000003</v>
      </c>
      <c r="CS754" s="21">
        <v>-6.82944</v>
      </c>
      <c r="CT754" s="21">
        <v>-6.3348599999999999</v>
      </c>
      <c r="CU754" s="21">
        <v>-6.6782899999999996</v>
      </c>
      <c r="CV754" s="21">
        <v>-7.0387599999999999</v>
      </c>
      <c r="CW754" s="21">
        <v>-6.9867999999999997</v>
      </c>
      <c r="CX754" s="21">
        <v>11.96017</v>
      </c>
      <c r="CY754" s="21">
        <v>11.61871</v>
      </c>
      <c r="CZ754" s="21">
        <v>11.69239</v>
      </c>
      <c r="DA754" s="21">
        <v>12.57376</v>
      </c>
      <c r="DB754" s="21">
        <v>12.23211</v>
      </c>
      <c r="DC754" s="21">
        <v>39.778950000000002</v>
      </c>
      <c r="DD754" s="21">
        <v>38.222279999999998</v>
      </c>
      <c r="DE754" s="21">
        <v>38.89085</v>
      </c>
      <c r="DF754" s="21">
        <v>41.618299999999998</v>
      </c>
      <c r="DG754" s="21">
        <v>40.68638</v>
      </c>
      <c r="DH754" s="21">
        <v>62.701410000000003</v>
      </c>
      <c r="DI754" s="21">
        <v>60.195810000000002</v>
      </c>
      <c r="DJ754" s="21">
        <v>61.301839999999999</v>
      </c>
      <c r="DK754" s="21">
        <v>65.576480000000004</v>
      </c>
      <c r="DL754" s="21">
        <v>64.132050000000007</v>
      </c>
      <c r="DM754" s="21">
        <v>-46.295169999999999</v>
      </c>
      <c r="DN754" s="21">
        <v>-44.091729999999998</v>
      </c>
      <c r="DO754" s="21">
        <v>-45.263800000000003</v>
      </c>
      <c r="DP754" s="21">
        <v>-48.257249999999999</v>
      </c>
      <c r="DQ754" s="21">
        <v>-47.35389</v>
      </c>
      <c r="DR754" s="21">
        <v>-16.837340000000001</v>
      </c>
      <c r="DS754" s="21">
        <v>-15.8224</v>
      </c>
      <c r="DT754" s="21">
        <v>-16.47316</v>
      </c>
      <c r="DU754" s="21">
        <v>-17.454090000000001</v>
      </c>
      <c r="DV754" s="21">
        <v>-17.235440000000001</v>
      </c>
      <c r="DW754" s="21">
        <v>17.367560000000001</v>
      </c>
      <c r="DX754" s="21">
        <v>16.819019999999998</v>
      </c>
      <c r="DY754" s="21">
        <v>16.979050000000001</v>
      </c>
      <c r="DZ754" s="21">
        <v>18.233260000000001</v>
      </c>
      <c r="EA754" s="21">
        <v>17.762820000000001</v>
      </c>
      <c r="EB754" s="21">
        <v>13.17726</v>
      </c>
      <c r="EC754" s="21">
        <v>12.750400000000001</v>
      </c>
      <c r="ED754" s="21">
        <v>12.882569999999999</v>
      </c>
      <c r="EE754" s="21">
        <v>13.827260000000001</v>
      </c>
      <c r="EF754" s="21">
        <v>13.477259999999999</v>
      </c>
    </row>
    <row r="755" spans="2:136" x14ac:dyDescent="0.35">
      <c r="B755" s="39" t="s">
        <v>909</v>
      </c>
      <c r="C755" s="21">
        <v>4622.4242100000001</v>
      </c>
      <c r="D755" s="21">
        <v>4425.4884099999999</v>
      </c>
      <c r="E755" s="21">
        <v>4523.1973699999999</v>
      </c>
      <c r="F755" s="21">
        <v>4829.7776400000002</v>
      </c>
      <c r="G755" s="21">
        <v>4730.4471100000001</v>
      </c>
      <c r="H755" s="21">
        <v>9635.4005699999998</v>
      </c>
      <c r="I755" s="21">
        <v>9224.8963500000009</v>
      </c>
      <c r="J755" s="21">
        <v>9428.5666999999994</v>
      </c>
      <c r="K755" s="21">
        <v>10067.63042</v>
      </c>
      <c r="L755" s="21">
        <v>9860.5742499999997</v>
      </c>
      <c r="M755" s="21">
        <v>-6009.5601500000002</v>
      </c>
      <c r="N755" s="21">
        <v>-5753.5328300000001</v>
      </c>
      <c r="O755" s="21">
        <v>-5880.5593200000003</v>
      </c>
      <c r="P755" s="21">
        <v>-6279.1442399999996</v>
      </c>
      <c r="Q755" s="21">
        <v>-6150.0085099999997</v>
      </c>
      <c r="R755" s="21">
        <v>-27.61008</v>
      </c>
      <c r="S755" s="21">
        <v>-26.396740000000001</v>
      </c>
      <c r="T755" s="21">
        <v>-26.994700000000002</v>
      </c>
      <c r="U755" s="21">
        <v>-28.79355</v>
      </c>
      <c r="V755" s="21">
        <v>-28.23377</v>
      </c>
      <c r="W755" s="21">
        <v>-186.95721</v>
      </c>
      <c r="X755" s="21">
        <v>-178.73933</v>
      </c>
      <c r="Y755" s="21">
        <v>-182.78855999999999</v>
      </c>
      <c r="Z755" s="21">
        <v>-195.16396</v>
      </c>
      <c r="AA755" s="21">
        <v>-191.22130000000001</v>
      </c>
      <c r="AB755" s="21">
        <v>-5572.39822</v>
      </c>
      <c r="AC755" s="21">
        <v>-5334.9959600000002</v>
      </c>
      <c r="AD755" s="21">
        <v>-5452.7829199999996</v>
      </c>
      <c r="AE755" s="21">
        <v>-5822.3681999999999</v>
      </c>
      <c r="AF755" s="21">
        <v>-5702.62601</v>
      </c>
      <c r="AG755" s="21">
        <v>-2.094E-2</v>
      </c>
      <c r="AH755" s="21">
        <v>-1.9470000000000001E-2</v>
      </c>
      <c r="AI755" s="21">
        <v>-2.0199999999999999E-2</v>
      </c>
      <c r="AJ755" s="21">
        <v>-1.4189999999999999E-2</v>
      </c>
      <c r="AK755" s="21">
        <v>14.10596</v>
      </c>
      <c r="AL755" s="21">
        <v>13.50029</v>
      </c>
      <c r="AM755" s="21">
        <v>13.80035</v>
      </c>
      <c r="AN755" s="21">
        <v>14.77173</v>
      </c>
      <c r="AO755" s="21">
        <v>14.442640000000001</v>
      </c>
      <c r="AP755" s="21">
        <v>10.759829999999999</v>
      </c>
      <c r="AQ755" s="21">
        <v>10.297969999999999</v>
      </c>
      <c r="AR755" s="21">
        <v>10.52675</v>
      </c>
      <c r="AS755" s="21">
        <v>11.27285</v>
      </c>
      <c r="AT755" s="21">
        <v>11.017469999999999</v>
      </c>
      <c r="AU755" s="21">
        <v>-347.19367</v>
      </c>
      <c r="AV755" s="21">
        <v>-332.29295000000002</v>
      </c>
      <c r="AW755" s="21">
        <v>-339.71015999999997</v>
      </c>
      <c r="AX755" s="21">
        <v>-362.82711999999998</v>
      </c>
      <c r="AY755" s="21">
        <v>-355.37711000000002</v>
      </c>
      <c r="AZ755" s="21">
        <v>-484.31806999999998</v>
      </c>
      <c r="BA755" s="21">
        <v>-463.53674999999998</v>
      </c>
      <c r="BB755" s="21">
        <v>-473.8193</v>
      </c>
      <c r="BC755" s="21">
        <v>-506.12112000000002</v>
      </c>
      <c r="BD755" s="21">
        <v>-495.6506</v>
      </c>
      <c r="BE755" s="21">
        <v>55.604750000000003</v>
      </c>
      <c r="BF755" s="21">
        <v>53.220550000000003</v>
      </c>
      <c r="BG755" s="21">
        <v>54.408239999999999</v>
      </c>
      <c r="BH755" s="21">
        <v>58.134950000000003</v>
      </c>
      <c r="BI755" s="21">
        <v>56.92098</v>
      </c>
      <c r="BJ755" s="21">
        <v>-526.19689000000005</v>
      </c>
      <c r="BK755" s="21">
        <v>-503.54459000000003</v>
      </c>
      <c r="BL755" s="21">
        <v>-514.78449000000001</v>
      </c>
      <c r="BM755" s="21">
        <v>-550.04349999999999</v>
      </c>
      <c r="BN755" s="21">
        <v>-538.61941000000002</v>
      </c>
      <c r="BO755" s="21">
        <v>3.1301800000000002</v>
      </c>
      <c r="BP755" s="21">
        <v>2.9921500000000001</v>
      </c>
      <c r="BQ755" s="21">
        <v>3.06</v>
      </c>
      <c r="BR755" s="21">
        <v>3.3109199999999999</v>
      </c>
      <c r="BS755" s="21">
        <v>3.2113299999999998</v>
      </c>
      <c r="BT755" s="21">
        <v>-136.06686999999999</v>
      </c>
      <c r="BU755" s="21">
        <v>-130.22919999999999</v>
      </c>
      <c r="BV755" s="21">
        <v>-133.13636</v>
      </c>
      <c r="BW755" s="21">
        <v>-142.14076</v>
      </c>
      <c r="BX755" s="21">
        <v>-139.26597000000001</v>
      </c>
      <c r="BY755" s="21">
        <v>32.549050000000001</v>
      </c>
      <c r="BZ755" s="21">
        <v>31.117889999999999</v>
      </c>
      <c r="CA755" s="21">
        <v>31.82291</v>
      </c>
      <c r="CB755" s="21">
        <v>34.021790000000003</v>
      </c>
      <c r="CC755" s="21">
        <v>33.30097</v>
      </c>
      <c r="CD755" s="21">
        <v>86.651740000000004</v>
      </c>
      <c r="CE755" s="21">
        <v>82.842380000000006</v>
      </c>
      <c r="CF755" s="21">
        <v>84.719179999999994</v>
      </c>
      <c r="CG755" s="21">
        <v>90.506150000000005</v>
      </c>
      <c r="CH755" s="21">
        <v>88.639120000000005</v>
      </c>
      <c r="CI755" s="21">
        <v>-163.79553000000001</v>
      </c>
      <c r="CJ755" s="21">
        <v>-156.59584000000001</v>
      </c>
      <c r="CK755" s="21">
        <v>-160.14340000000001</v>
      </c>
      <c r="CL755" s="21">
        <v>-170.97684000000001</v>
      </c>
      <c r="CM755" s="21">
        <v>-167.52977999999999</v>
      </c>
      <c r="CN755" s="21">
        <v>-145.23483999999999</v>
      </c>
      <c r="CO755" s="21">
        <v>-138.851</v>
      </c>
      <c r="CP755" s="21">
        <v>-141.99655999999999</v>
      </c>
      <c r="CQ755" s="21">
        <v>-151.60140000000001</v>
      </c>
      <c r="CR755" s="21">
        <v>-148.54554999999999</v>
      </c>
      <c r="CS755" s="21">
        <v>-169.36072999999999</v>
      </c>
      <c r="CT755" s="21">
        <v>-161.91636</v>
      </c>
      <c r="CU755" s="21">
        <v>-165.58447000000001</v>
      </c>
      <c r="CV755" s="21">
        <v>-176.79040000000001</v>
      </c>
      <c r="CW755" s="21">
        <v>-173.22259</v>
      </c>
      <c r="CX755" s="21">
        <v>-244.06109000000001</v>
      </c>
      <c r="CY755" s="21">
        <v>-233.33305999999999</v>
      </c>
      <c r="CZ755" s="21">
        <v>-238.61909</v>
      </c>
      <c r="DA755" s="21">
        <v>-254.78370000000001</v>
      </c>
      <c r="DB755" s="21">
        <v>-249.62978000000001</v>
      </c>
      <c r="DC755" s="21">
        <v>-136.99665999999999</v>
      </c>
      <c r="DD755" s="21">
        <v>-130.97494</v>
      </c>
      <c r="DE755" s="21">
        <v>-133.94208</v>
      </c>
      <c r="DF755" s="21">
        <v>-143.00185999999999</v>
      </c>
      <c r="DG755" s="21">
        <v>-140.11968999999999</v>
      </c>
      <c r="DH755" s="21">
        <v>-109.55419000000001</v>
      </c>
      <c r="DI755" s="21">
        <v>-104.73887000000001</v>
      </c>
      <c r="DJ755" s="21">
        <v>-107.11163000000001</v>
      </c>
      <c r="DK755" s="21">
        <v>-114.34093</v>
      </c>
      <c r="DL755" s="21">
        <v>-112.04815000000001</v>
      </c>
      <c r="DM755" s="21">
        <v>-181.64507</v>
      </c>
      <c r="DN755" s="21">
        <v>-173.66067000000001</v>
      </c>
      <c r="DO755" s="21">
        <v>-177.59485000000001</v>
      </c>
      <c r="DP755" s="21">
        <v>-189.62047000000001</v>
      </c>
      <c r="DQ755" s="21">
        <v>-185.78859</v>
      </c>
      <c r="DR755" s="21">
        <v>7.7688199999999998</v>
      </c>
      <c r="DS755" s="21">
        <v>7.4359700000000002</v>
      </c>
      <c r="DT755" s="21">
        <v>7.6007999999999996</v>
      </c>
      <c r="DU755" s="21">
        <v>8.1708999999999996</v>
      </c>
      <c r="DV755" s="21">
        <v>7.9605800000000002</v>
      </c>
      <c r="DW755" s="21">
        <v>58.553040000000003</v>
      </c>
      <c r="DX755" s="21">
        <v>55.978830000000002</v>
      </c>
      <c r="DY755" s="21">
        <v>57.247059999999998</v>
      </c>
      <c r="DZ755" s="21">
        <v>61.168349999999997</v>
      </c>
      <c r="EA755" s="21">
        <v>59.898159999999997</v>
      </c>
      <c r="EB755" s="21">
        <v>-142.81792999999999</v>
      </c>
      <c r="EC755" s="21">
        <v>-136.54025999999999</v>
      </c>
      <c r="ED755" s="21">
        <v>-139.63347999999999</v>
      </c>
      <c r="EE755" s="21">
        <v>-149.08572000000001</v>
      </c>
      <c r="EF755" s="21">
        <v>-146.07524000000001</v>
      </c>
    </row>
    <row r="756" spans="2:136" x14ac:dyDescent="0.35">
      <c r="B756" s="39" t="s">
        <v>910</v>
      </c>
      <c r="C756" s="21">
        <v>-185184.13701000001</v>
      </c>
      <c r="D756" s="21">
        <v>-177294.47038000001</v>
      </c>
      <c r="E756" s="21">
        <v>-181208.89926000001</v>
      </c>
      <c r="F756" s="21">
        <v>-193491.15638999999</v>
      </c>
      <c r="G756" s="21">
        <v>-189511.764</v>
      </c>
      <c r="H756" s="21">
        <v>-450929.92424999998</v>
      </c>
      <c r="I756" s="21">
        <v>-431718.61762999999</v>
      </c>
      <c r="J756" s="21">
        <v>-441250.24586999998</v>
      </c>
      <c r="K756" s="21">
        <v>-471157.97524</v>
      </c>
      <c r="L756" s="21">
        <v>-461467.89332999999</v>
      </c>
      <c r="M756" s="21">
        <v>-420783.30453000002</v>
      </c>
      <c r="N756" s="21">
        <v>-402856.53126999998</v>
      </c>
      <c r="O756" s="21">
        <v>-411750.79703999998</v>
      </c>
      <c r="P756" s="21">
        <v>-439659.30893</v>
      </c>
      <c r="Q756" s="21">
        <v>-430617.35635999998</v>
      </c>
      <c r="R756" s="21">
        <v>-3945.4329299999999</v>
      </c>
      <c r="S756" s="21">
        <v>-3772.00173</v>
      </c>
      <c r="T756" s="21">
        <v>-3857.45478</v>
      </c>
      <c r="U756" s="21">
        <v>-4094.1514499999998</v>
      </c>
      <c r="V756" s="21">
        <v>-4037.37824</v>
      </c>
      <c r="W756" s="21">
        <v>-4398.6367</v>
      </c>
      <c r="X756" s="21">
        <v>-4205.2837499999996</v>
      </c>
      <c r="Y756" s="21">
        <v>-4300.5526200000004</v>
      </c>
      <c r="Z756" s="21">
        <v>-4570.0236400000003</v>
      </c>
      <c r="AA756" s="21">
        <v>-4500.8427600000005</v>
      </c>
      <c r="AB756" s="21">
        <v>-415472.87352999998</v>
      </c>
      <c r="AC756" s="21">
        <v>-397772.37977</v>
      </c>
      <c r="AD756" s="21">
        <v>-406554.46678000002</v>
      </c>
      <c r="AE756" s="21">
        <v>-434110.40418999997</v>
      </c>
      <c r="AF756" s="21">
        <v>-425182.53677000001</v>
      </c>
      <c r="AG756" s="21">
        <v>-22.71414</v>
      </c>
      <c r="AH756" s="21">
        <v>-21.737639999999999</v>
      </c>
      <c r="AI756" s="21">
        <v>-22.223140000000001</v>
      </c>
      <c r="AJ756" s="21">
        <v>-25.446819999999999</v>
      </c>
      <c r="AK756" s="21">
        <v>-2174.00362</v>
      </c>
      <c r="AL756" s="21">
        <v>-2080.5940000000001</v>
      </c>
      <c r="AM756" s="21">
        <v>-2126.8706299999999</v>
      </c>
      <c r="AN756" s="21">
        <v>-2250.1668500000001</v>
      </c>
      <c r="AO756" s="21">
        <v>-2226.6502</v>
      </c>
      <c r="AP756" s="21">
        <v>-3423.25245</v>
      </c>
      <c r="AQ756" s="21">
        <v>-3276.18676</v>
      </c>
      <c r="AR756" s="21">
        <v>-3349.0343600000001</v>
      </c>
      <c r="AS756" s="21">
        <v>-3557.14273</v>
      </c>
      <c r="AT756" s="21">
        <v>-3505.1041</v>
      </c>
      <c r="AU756" s="21">
        <v>-5084.7949699999999</v>
      </c>
      <c r="AV756" s="21">
        <v>-4866.5734499999999</v>
      </c>
      <c r="AW756" s="21">
        <v>-4975.1985800000002</v>
      </c>
      <c r="AX756" s="21">
        <v>-5292.1651300000003</v>
      </c>
      <c r="AY756" s="21">
        <v>-5206.2904600000002</v>
      </c>
      <c r="AZ756" s="21">
        <v>-6296.2421599999998</v>
      </c>
      <c r="BA756" s="21">
        <v>-6026.0847700000004</v>
      </c>
      <c r="BB756" s="21">
        <v>-6159.7579699999997</v>
      </c>
      <c r="BC756" s="21">
        <v>-6561.3345799999997</v>
      </c>
      <c r="BD756" s="21">
        <v>-6444.9654200000004</v>
      </c>
      <c r="BE756" s="21">
        <v>-6902.0901899999999</v>
      </c>
      <c r="BF756" s="21">
        <v>-6606.09933</v>
      </c>
      <c r="BG756" s="21">
        <v>-6753.5452599999999</v>
      </c>
      <c r="BH756" s="21">
        <v>-7194.4468800000004</v>
      </c>
      <c r="BI756" s="21">
        <v>-7066.2263800000001</v>
      </c>
      <c r="BJ756" s="21">
        <v>-50185.561240000003</v>
      </c>
      <c r="BK756" s="21">
        <v>-48025.117590000002</v>
      </c>
      <c r="BL756" s="21">
        <v>-49097.113660000003</v>
      </c>
      <c r="BM756" s="21">
        <v>-52459.91057</v>
      </c>
      <c r="BN756" s="21">
        <v>-51370.34764</v>
      </c>
      <c r="BO756" s="21">
        <v>-2330.2832199999998</v>
      </c>
      <c r="BP756" s="21">
        <v>-2227.8501299999998</v>
      </c>
      <c r="BQ756" s="21">
        <v>-2278.32107</v>
      </c>
      <c r="BR756" s="21">
        <v>-2398.7347799999998</v>
      </c>
      <c r="BS756" s="21">
        <v>-2386.0791399999998</v>
      </c>
      <c r="BT756" s="21">
        <v>-7344.4572900000003</v>
      </c>
      <c r="BU756" s="21">
        <v>-7029.4030899999998</v>
      </c>
      <c r="BV756" s="21">
        <v>-7186.3000099999999</v>
      </c>
      <c r="BW756" s="21">
        <v>-7632.3809300000003</v>
      </c>
      <c r="BX756" s="21">
        <v>-7520.80807</v>
      </c>
      <c r="BY756" s="21">
        <v>-3304.8903599999999</v>
      </c>
      <c r="BZ756" s="21">
        <v>-3159.6158799999998</v>
      </c>
      <c r="CA756" s="21">
        <v>-3231.1955899999998</v>
      </c>
      <c r="CB756" s="21">
        <v>-3420.28244</v>
      </c>
      <c r="CC756" s="21">
        <v>-3382.5793100000001</v>
      </c>
      <c r="CD756" s="21">
        <v>-3837.1742199999999</v>
      </c>
      <c r="CE756" s="21">
        <v>-3668.5018399999999</v>
      </c>
      <c r="CF756" s="21">
        <v>-3751.6101399999998</v>
      </c>
      <c r="CG756" s="21">
        <v>-3978.2700399999999</v>
      </c>
      <c r="CH756" s="21">
        <v>-3926.8883900000001</v>
      </c>
      <c r="CI756" s="21">
        <v>-4350.6790000000001</v>
      </c>
      <c r="CJ756" s="21">
        <v>-4159.4342100000003</v>
      </c>
      <c r="CK756" s="21">
        <v>-4253.6643700000004</v>
      </c>
      <c r="CL756" s="21">
        <v>-4515.4925199999998</v>
      </c>
      <c r="CM756" s="21">
        <v>-4451.9951899999996</v>
      </c>
      <c r="CN756" s="21">
        <v>-4336.4280200000003</v>
      </c>
      <c r="CO756" s="21">
        <v>-4145.80962</v>
      </c>
      <c r="CP756" s="21">
        <v>-4239.7311300000001</v>
      </c>
      <c r="CQ756" s="21">
        <v>-4502.7505499999997</v>
      </c>
      <c r="CR756" s="21">
        <v>-4437.2887700000001</v>
      </c>
      <c r="CS756" s="21">
        <v>-4512.8693300000004</v>
      </c>
      <c r="CT756" s="21">
        <v>-4314.4950099999996</v>
      </c>
      <c r="CU756" s="21">
        <v>-4412.23801</v>
      </c>
      <c r="CV756" s="21">
        <v>-4687.1447600000001</v>
      </c>
      <c r="CW756" s="21">
        <v>-4617.7491900000005</v>
      </c>
      <c r="CX756" s="21">
        <v>-4508.0012699999997</v>
      </c>
      <c r="CY756" s="21">
        <v>-4309.8409199999996</v>
      </c>
      <c r="CZ756" s="21">
        <v>-4407.4784900000004</v>
      </c>
      <c r="DA756" s="21">
        <v>-4683.4694900000004</v>
      </c>
      <c r="DB756" s="21">
        <v>-4612.6681399999998</v>
      </c>
      <c r="DC756" s="21">
        <v>-4543.95352</v>
      </c>
      <c r="DD756" s="21">
        <v>-4344.2128000000002</v>
      </c>
      <c r="DE756" s="21">
        <v>-4442.6290499999996</v>
      </c>
      <c r="DF756" s="21">
        <v>-4721.0531099999998</v>
      </c>
      <c r="DG756" s="21">
        <v>-4649.4139699999996</v>
      </c>
      <c r="DH756" s="21">
        <v>-5853.8746899999996</v>
      </c>
      <c r="DI756" s="21">
        <v>-5596.5531499999997</v>
      </c>
      <c r="DJ756" s="21">
        <v>-5723.3406299999997</v>
      </c>
      <c r="DK756" s="21">
        <v>-6081.8620099999998</v>
      </c>
      <c r="DL756" s="21">
        <v>-5989.8191999999999</v>
      </c>
      <c r="DM756" s="21">
        <v>-3814.5972299999999</v>
      </c>
      <c r="DN756" s="21">
        <v>-3646.9171900000001</v>
      </c>
      <c r="DO756" s="21">
        <v>-3729.5365099999999</v>
      </c>
      <c r="DP756" s="21">
        <v>-3961.9189799999999</v>
      </c>
      <c r="DQ756" s="21">
        <v>-3903.2649000000001</v>
      </c>
      <c r="DR756" s="21">
        <v>-3120.6987100000001</v>
      </c>
      <c r="DS756" s="21">
        <v>-2986.68867</v>
      </c>
      <c r="DT756" s="21">
        <v>-3053.0441999999998</v>
      </c>
      <c r="DU756" s="21">
        <v>-3221.70415</v>
      </c>
      <c r="DV756" s="21">
        <v>-3196.74962</v>
      </c>
      <c r="DW756" s="21">
        <v>-3513.4301700000001</v>
      </c>
      <c r="DX756" s="21">
        <v>-3358.9887699999999</v>
      </c>
      <c r="DY756" s="21">
        <v>-3435.0851899999998</v>
      </c>
      <c r="DZ756" s="21">
        <v>-3640.8503099999998</v>
      </c>
      <c r="EA756" s="21">
        <v>-3595.6567300000002</v>
      </c>
      <c r="EB756" s="21">
        <v>-3726.2765100000001</v>
      </c>
      <c r="EC756" s="21">
        <v>-3562.4788100000001</v>
      </c>
      <c r="ED756" s="21">
        <v>-3643.1852100000001</v>
      </c>
      <c r="EE756" s="21">
        <v>-3871.99082</v>
      </c>
      <c r="EF756" s="21">
        <v>-3812.7247900000002</v>
      </c>
    </row>
    <row r="757" spans="2:136" x14ac:dyDescent="0.35">
      <c r="B757" s="39" t="s">
        <v>911</v>
      </c>
      <c r="C757" s="21">
        <v>-133882.6643</v>
      </c>
      <c r="D757" s="21">
        <v>-128178.66824</v>
      </c>
      <c r="E757" s="21">
        <v>-131008.68477000001</v>
      </c>
      <c r="F757" s="21">
        <v>-139888.39408999999</v>
      </c>
      <c r="G757" s="21">
        <v>-137011.41086</v>
      </c>
      <c r="H757" s="21">
        <v>-286405.39051</v>
      </c>
      <c r="I757" s="21">
        <v>-274203.44631000003</v>
      </c>
      <c r="J757" s="21">
        <v>-280257.40184000001</v>
      </c>
      <c r="K757" s="21">
        <v>-299253.11369999999</v>
      </c>
      <c r="L757" s="21">
        <v>-293098.51728999999</v>
      </c>
      <c r="M757" s="21">
        <v>-244151.63253</v>
      </c>
      <c r="N757" s="21">
        <v>-233749.95806</v>
      </c>
      <c r="O757" s="21">
        <v>-238910.68922</v>
      </c>
      <c r="P757" s="21">
        <v>-255104.08059999999</v>
      </c>
      <c r="Q757" s="21">
        <v>-249857.65695</v>
      </c>
      <c r="R757" s="21">
        <v>-2246.7570300000002</v>
      </c>
      <c r="S757" s="21">
        <v>-2237.6262900000002</v>
      </c>
      <c r="T757" s="21">
        <v>-2277.2292000000002</v>
      </c>
      <c r="U757" s="21">
        <v>-2402.3120199999998</v>
      </c>
      <c r="V757" s="21">
        <v>-2318.0875999999998</v>
      </c>
      <c r="W757" s="21">
        <v>-2228.14174</v>
      </c>
      <c r="X757" s="21">
        <v>-2211.21913</v>
      </c>
      <c r="Y757" s="21">
        <v>-2252.2199999999998</v>
      </c>
      <c r="Z757" s="21">
        <v>-2378.8444300000001</v>
      </c>
      <c r="AA757" s="21">
        <v>-2298.4588399999998</v>
      </c>
      <c r="AB757" s="21">
        <v>-241510.30893999999</v>
      </c>
      <c r="AC757" s="21">
        <v>-231221.18541999999</v>
      </c>
      <c r="AD757" s="21">
        <v>-236326.12651999999</v>
      </c>
      <c r="AE757" s="21">
        <v>-252344.12283000001</v>
      </c>
      <c r="AF757" s="21">
        <v>-247154.44101000001</v>
      </c>
      <c r="AG757" s="21">
        <v>58.877119999999998</v>
      </c>
      <c r="AH757" s="21">
        <v>-37.451050000000002</v>
      </c>
      <c r="AI757" s="21">
        <v>-31.765139999999999</v>
      </c>
      <c r="AJ757" s="21">
        <v>38.752679999999998</v>
      </c>
      <c r="AK757" s="21">
        <v>-1322.28504</v>
      </c>
      <c r="AL757" s="21">
        <v>-1333.0309600000001</v>
      </c>
      <c r="AM757" s="21">
        <v>-1357.72405</v>
      </c>
      <c r="AN757" s="21">
        <v>-1426.81675</v>
      </c>
      <c r="AO757" s="21">
        <v>-1368.5956100000001</v>
      </c>
      <c r="AP757" s="21">
        <v>-1944.92291</v>
      </c>
      <c r="AQ757" s="21">
        <v>-1925.3369499999999</v>
      </c>
      <c r="AR757" s="21">
        <v>-1963.37733</v>
      </c>
      <c r="AS757" s="21">
        <v>-2074.9885800000002</v>
      </c>
      <c r="AT757" s="21">
        <v>-2004.91516</v>
      </c>
      <c r="AU757" s="21">
        <v>-2393.4918899999998</v>
      </c>
      <c r="AV757" s="21">
        <v>-2359.3860100000002</v>
      </c>
      <c r="AW757" s="21">
        <v>-2407.27565</v>
      </c>
      <c r="AX757" s="21">
        <v>-2547.14338</v>
      </c>
      <c r="AY757" s="21">
        <v>-2465.60331</v>
      </c>
      <c r="AZ757" s="21">
        <v>-2759.4878199999998</v>
      </c>
      <c r="BA757" s="21">
        <v>-2700.5077999999999</v>
      </c>
      <c r="BB757" s="21">
        <v>-2755.8702400000002</v>
      </c>
      <c r="BC757" s="21">
        <v>-2922.6848100000002</v>
      </c>
      <c r="BD757" s="21">
        <v>-2837.2211299999999</v>
      </c>
      <c r="BE757" s="21">
        <v>-3023.7132200000001</v>
      </c>
      <c r="BF757" s="21">
        <v>-2953.14048</v>
      </c>
      <c r="BG757" s="21">
        <v>-3014.8964799999999</v>
      </c>
      <c r="BH757" s="21">
        <v>-3199.4405499999998</v>
      </c>
      <c r="BI757" s="21">
        <v>-3108.6095300000002</v>
      </c>
      <c r="BJ757" s="21">
        <v>-62924.04436</v>
      </c>
      <c r="BK757" s="21">
        <v>-60215.220370000003</v>
      </c>
      <c r="BL757" s="21">
        <v>-61559.31869</v>
      </c>
      <c r="BM757" s="21">
        <v>-65775.686440000005</v>
      </c>
      <c r="BN757" s="21">
        <v>-64409.562310000001</v>
      </c>
      <c r="BO757" s="21">
        <v>-1432.42716</v>
      </c>
      <c r="BP757" s="21">
        <v>-1487.5791400000001</v>
      </c>
      <c r="BQ757" s="21">
        <v>-1508.7807399999999</v>
      </c>
      <c r="BR757" s="21">
        <v>-1575.6550400000001</v>
      </c>
      <c r="BS757" s="21">
        <v>-1494.8344999999999</v>
      </c>
      <c r="BT757" s="21">
        <v>-3981.3630499999999</v>
      </c>
      <c r="BU757" s="21">
        <v>-3943.7802200000001</v>
      </c>
      <c r="BV757" s="21">
        <v>-4022.3824500000001</v>
      </c>
      <c r="BW757" s="21">
        <v>-4250.0360499999997</v>
      </c>
      <c r="BX757" s="21">
        <v>-4106.0705399999997</v>
      </c>
      <c r="BY757" s="21">
        <v>-1999.8097499999999</v>
      </c>
      <c r="BZ757" s="21">
        <v>-2016.3811499999999</v>
      </c>
      <c r="CA757" s="21">
        <v>-2051.37041</v>
      </c>
      <c r="CB757" s="21">
        <v>-2157.4786899999999</v>
      </c>
      <c r="CC757" s="21">
        <v>-2071.0388699999999</v>
      </c>
      <c r="CD757" s="21">
        <v>-2240.5035699999999</v>
      </c>
      <c r="CE757" s="21">
        <v>-2241.0207700000001</v>
      </c>
      <c r="CF757" s="21">
        <v>-2279.99953</v>
      </c>
      <c r="CG757" s="21">
        <v>-2402.4487600000002</v>
      </c>
      <c r="CH757" s="21">
        <v>-2314.29261</v>
      </c>
      <c r="CI757" s="21">
        <v>-2235.4306299999998</v>
      </c>
      <c r="CJ757" s="21">
        <v>-2233.8083200000001</v>
      </c>
      <c r="CK757" s="21">
        <v>-2272.5199200000002</v>
      </c>
      <c r="CL757" s="21">
        <v>-2394.50425</v>
      </c>
      <c r="CM757" s="21">
        <v>-2307.8331400000002</v>
      </c>
      <c r="CN757" s="21">
        <v>-2255.4787700000002</v>
      </c>
      <c r="CO757" s="21">
        <v>-2244.2305099999999</v>
      </c>
      <c r="CP757" s="21">
        <v>-2286.0686900000001</v>
      </c>
      <c r="CQ757" s="21">
        <v>-2412.7330299999999</v>
      </c>
      <c r="CR757" s="21">
        <v>-2328.2646800000002</v>
      </c>
      <c r="CS757" s="21">
        <v>-2303.9362099999998</v>
      </c>
      <c r="CT757" s="21">
        <v>-2290.4382999999998</v>
      </c>
      <c r="CU757" s="21">
        <v>-2333.3327599999998</v>
      </c>
      <c r="CV757" s="21">
        <v>-2463.0618399999998</v>
      </c>
      <c r="CW757" s="21">
        <v>-2377.7338199999999</v>
      </c>
      <c r="CX757" s="21">
        <v>-2265.7531800000002</v>
      </c>
      <c r="CY757" s="21">
        <v>-2249.25128</v>
      </c>
      <c r="CZ757" s="21">
        <v>-2291.69121</v>
      </c>
      <c r="DA757" s="21">
        <v>-2420.0397899999998</v>
      </c>
      <c r="DB757" s="21">
        <v>-2337.5195800000001</v>
      </c>
      <c r="DC757" s="21">
        <v>-2283.08385</v>
      </c>
      <c r="DD757" s="21">
        <v>-2267.2078299999998</v>
      </c>
      <c r="DE757" s="21">
        <v>-2307.9440300000001</v>
      </c>
      <c r="DF757" s="21">
        <v>-2435.9158000000002</v>
      </c>
      <c r="DG757" s="21">
        <v>-2353.5270500000001</v>
      </c>
      <c r="DH757" s="21">
        <v>-2952.9747299999999</v>
      </c>
      <c r="DI757" s="21">
        <v>-2932.6848199999999</v>
      </c>
      <c r="DJ757" s="21">
        <v>-2985.5658600000002</v>
      </c>
      <c r="DK757" s="21">
        <v>-3151.3809099999999</v>
      </c>
      <c r="DL757" s="21">
        <v>-3044.65717</v>
      </c>
      <c r="DM757" s="21">
        <v>-1876.39301</v>
      </c>
      <c r="DN757" s="21">
        <v>-1868.30178</v>
      </c>
      <c r="DO757" s="21">
        <v>-1901.7575400000001</v>
      </c>
      <c r="DP757" s="21">
        <v>-2006.54205</v>
      </c>
      <c r="DQ757" s="21">
        <v>-1936.2278799999999</v>
      </c>
      <c r="DR757" s="21">
        <v>-1929.76872</v>
      </c>
      <c r="DS757" s="21">
        <v>-1969.3902599999999</v>
      </c>
      <c r="DT757" s="21">
        <v>-2004.0086799999999</v>
      </c>
      <c r="DU757" s="21">
        <v>-2097.6098499999998</v>
      </c>
      <c r="DV757" s="21">
        <v>-2002.4552799999999</v>
      </c>
      <c r="DW757" s="21">
        <v>-2093.4712599999998</v>
      </c>
      <c r="DX757" s="21">
        <v>-2097.4304999999999</v>
      </c>
      <c r="DY757" s="21">
        <v>-2133.5518000000002</v>
      </c>
      <c r="DZ757" s="21">
        <v>-2247.1926400000002</v>
      </c>
      <c r="EA757" s="21">
        <v>-2163.1504300000001</v>
      </c>
      <c r="EB757" s="21">
        <v>-1878.5132699999999</v>
      </c>
      <c r="EC757" s="21">
        <v>-1863.09826</v>
      </c>
      <c r="ED757" s="21">
        <v>-1896.9635000000001</v>
      </c>
      <c r="EE757" s="21">
        <v>-2003.1386</v>
      </c>
      <c r="EF757" s="21">
        <v>-1936.1315099999999</v>
      </c>
    </row>
    <row r="758" spans="2:136" x14ac:dyDescent="0.35">
      <c r="B758" s="39" t="s">
        <v>912</v>
      </c>
      <c r="C758" s="21">
        <v>108084.48275</v>
      </c>
      <c r="D758" s="21">
        <v>103479.60378999999</v>
      </c>
      <c r="E758" s="21">
        <v>105764.29743999999</v>
      </c>
      <c r="F758" s="21">
        <v>112932.95362</v>
      </c>
      <c r="G758" s="21">
        <v>110610.34341</v>
      </c>
      <c r="H758" s="21">
        <v>286398.17194999999</v>
      </c>
      <c r="I758" s="21">
        <v>274196.53528000001</v>
      </c>
      <c r="J758" s="21">
        <v>280250.33822999999</v>
      </c>
      <c r="K758" s="21">
        <v>299245.57131999999</v>
      </c>
      <c r="L758" s="21">
        <v>293091.13003</v>
      </c>
      <c r="M758" s="21">
        <v>291656.05333999998</v>
      </c>
      <c r="N758" s="21">
        <v>279230.53198000003</v>
      </c>
      <c r="O758" s="21">
        <v>285395.38316000003</v>
      </c>
      <c r="P758" s="21">
        <v>304739.51194</v>
      </c>
      <c r="Q758" s="21">
        <v>298472.29512999998</v>
      </c>
      <c r="R758" s="21">
        <v>2492.3147899999999</v>
      </c>
      <c r="S758" s="21">
        <v>2287.8004700000001</v>
      </c>
      <c r="T758" s="21">
        <v>2351.2620700000002</v>
      </c>
      <c r="U758" s="21">
        <v>2507.5792200000001</v>
      </c>
      <c r="V758" s="21">
        <v>2530.3826300000001</v>
      </c>
      <c r="W758" s="21">
        <v>3258.7353600000001</v>
      </c>
      <c r="X758" s="21">
        <v>3028.3006399999999</v>
      </c>
      <c r="Y758" s="21">
        <v>3106.6274199999998</v>
      </c>
      <c r="Z758" s="21">
        <v>3314.0738500000002</v>
      </c>
      <c r="AA758" s="21">
        <v>3314.6078400000001</v>
      </c>
      <c r="AB758" s="21">
        <v>287307.46943</v>
      </c>
      <c r="AC758" s="21">
        <v>275067.23813000001</v>
      </c>
      <c r="AD758" s="21">
        <v>281140.21993000002</v>
      </c>
      <c r="AE758" s="21">
        <v>300195.67973999999</v>
      </c>
      <c r="AF758" s="21">
        <v>294021.88799999998</v>
      </c>
      <c r="AG758" s="21">
        <v>87.423419999999993</v>
      </c>
      <c r="AH758" s="21">
        <v>-10.14587</v>
      </c>
      <c r="AI758" s="21">
        <v>-3.8494799999999998</v>
      </c>
      <c r="AJ758" s="21">
        <v>70.742760000000004</v>
      </c>
      <c r="AK758" s="21">
        <v>1267.89552</v>
      </c>
      <c r="AL758" s="21">
        <v>1144.53307</v>
      </c>
      <c r="AM758" s="21">
        <v>1175.03784</v>
      </c>
      <c r="AN758" s="21">
        <v>1251.0858499999999</v>
      </c>
      <c r="AO758" s="21">
        <v>1284.16634</v>
      </c>
      <c r="AP758" s="21">
        <v>2086.7065600000001</v>
      </c>
      <c r="AQ758" s="21">
        <v>1931.0275099999999</v>
      </c>
      <c r="AR758" s="21">
        <v>1978.87834</v>
      </c>
      <c r="AS758" s="21">
        <v>2110.1638600000001</v>
      </c>
      <c r="AT758" s="21">
        <v>2122.8427200000001</v>
      </c>
      <c r="AU758" s="21">
        <v>3833.2389600000001</v>
      </c>
      <c r="AV758" s="21">
        <v>3596.9288900000001</v>
      </c>
      <c r="AW758" s="21">
        <v>3682.2092499999999</v>
      </c>
      <c r="AX758" s="21">
        <v>3928.8095199999998</v>
      </c>
      <c r="AY758" s="21">
        <v>3909.3652900000002</v>
      </c>
      <c r="AZ758" s="21">
        <v>4819.2396399999998</v>
      </c>
      <c r="BA758" s="21">
        <v>4549.1550900000002</v>
      </c>
      <c r="BB758" s="21">
        <v>4654.8769599999996</v>
      </c>
      <c r="BC758" s="21">
        <v>4969.1854700000004</v>
      </c>
      <c r="BD758" s="21">
        <v>4919.8731399999997</v>
      </c>
      <c r="BE758" s="21">
        <v>5524.15265</v>
      </c>
      <c r="BF758" s="21">
        <v>5223.7819</v>
      </c>
      <c r="BG758" s="21">
        <v>5344.8357800000003</v>
      </c>
      <c r="BH758" s="21">
        <v>5704.5814300000002</v>
      </c>
      <c r="BI758" s="21">
        <v>5641.7386999999999</v>
      </c>
      <c r="BJ758" s="21">
        <v>-24606.47107</v>
      </c>
      <c r="BK758" s="21">
        <v>-23547.184430000001</v>
      </c>
      <c r="BL758" s="21">
        <v>-24072.794590000001</v>
      </c>
      <c r="BM758" s="21">
        <v>-25721.606769999999</v>
      </c>
      <c r="BN758" s="21">
        <v>-25187.383419999998</v>
      </c>
      <c r="BO758" s="21">
        <v>1389.8896099999999</v>
      </c>
      <c r="BP758" s="21">
        <v>1207.5029999999999</v>
      </c>
      <c r="BQ758" s="21">
        <v>1247.68066</v>
      </c>
      <c r="BR758" s="21">
        <v>1324.29144</v>
      </c>
      <c r="BS758" s="21">
        <v>1394.4998000000001</v>
      </c>
      <c r="BT758" s="21">
        <v>4602.10142</v>
      </c>
      <c r="BU758" s="21">
        <v>4267.0881300000001</v>
      </c>
      <c r="BV758" s="21">
        <v>4372.0578400000004</v>
      </c>
      <c r="BW758" s="21">
        <v>4660.7173599999996</v>
      </c>
      <c r="BX758" s="21">
        <v>4682.9499100000003</v>
      </c>
      <c r="BY758" s="21">
        <v>1979.5218299999999</v>
      </c>
      <c r="BZ758" s="21">
        <v>1783.5557100000001</v>
      </c>
      <c r="CA758" s="21">
        <v>1835.10825</v>
      </c>
      <c r="CB758" s="21">
        <v>1953.89212</v>
      </c>
      <c r="CC758" s="21">
        <v>2000.99127</v>
      </c>
      <c r="CD758" s="21">
        <v>2385.5533</v>
      </c>
      <c r="CE758" s="21">
        <v>2176.48594</v>
      </c>
      <c r="CF758" s="21">
        <v>2238.1138599999999</v>
      </c>
      <c r="CG758" s="21">
        <v>2386.0535799999998</v>
      </c>
      <c r="CH758" s="21">
        <v>2418.9121500000001</v>
      </c>
      <c r="CI758" s="21">
        <v>2961.2338</v>
      </c>
      <c r="CJ758" s="21">
        <v>2728.5820399999998</v>
      </c>
      <c r="CK758" s="21">
        <v>2802.8865900000001</v>
      </c>
      <c r="CL758" s="21">
        <v>2990.1972900000001</v>
      </c>
      <c r="CM758" s="21">
        <v>3008.7225899999999</v>
      </c>
      <c r="CN758" s="21">
        <v>3089.4822899999999</v>
      </c>
      <c r="CO758" s="21">
        <v>2859.7710200000001</v>
      </c>
      <c r="CP758" s="21">
        <v>2934.1741299999999</v>
      </c>
      <c r="CQ758" s="21">
        <v>3129.31268</v>
      </c>
      <c r="CR758" s="21">
        <v>3139.7725399999999</v>
      </c>
      <c r="CS758" s="21">
        <v>3332.96263</v>
      </c>
      <c r="CT758" s="21">
        <v>3092.3399800000002</v>
      </c>
      <c r="CU758" s="21">
        <v>3172.0358200000001</v>
      </c>
      <c r="CV758" s="21">
        <v>3383.5983900000001</v>
      </c>
      <c r="CW758" s="21">
        <v>3388.8253599999998</v>
      </c>
      <c r="CX758" s="21">
        <v>3376.2719499999998</v>
      </c>
      <c r="CY758" s="21">
        <v>3138.4222</v>
      </c>
      <c r="CZ758" s="21">
        <v>3218.6840400000001</v>
      </c>
      <c r="DA758" s="21">
        <v>3433.7162699999999</v>
      </c>
      <c r="DB758" s="21">
        <v>3434.1542800000002</v>
      </c>
      <c r="DC758" s="21">
        <v>3469.2253799999999</v>
      </c>
      <c r="DD758" s="21">
        <v>3225.7779599999999</v>
      </c>
      <c r="DE758" s="21">
        <v>3310.1419799999999</v>
      </c>
      <c r="DF758" s="21">
        <v>3532.9007499999998</v>
      </c>
      <c r="DG758" s="21">
        <v>3530.88778</v>
      </c>
      <c r="DH758" s="21">
        <v>4484.6079</v>
      </c>
      <c r="DI758" s="21">
        <v>4169.5995000000003</v>
      </c>
      <c r="DJ758" s="21">
        <v>4278.4697200000001</v>
      </c>
      <c r="DK758" s="21">
        <v>4566.0786200000002</v>
      </c>
      <c r="DL758" s="21">
        <v>4563.8282900000004</v>
      </c>
      <c r="DM758" s="21">
        <v>2741.27682</v>
      </c>
      <c r="DN758" s="21">
        <v>2541.1959999999999</v>
      </c>
      <c r="DO758" s="21">
        <v>2608.1645199999998</v>
      </c>
      <c r="DP758" s="21">
        <v>2782.1181799999999</v>
      </c>
      <c r="DQ758" s="21">
        <v>2787.7411299999999</v>
      </c>
      <c r="DR758" s="21">
        <v>1812.4257299999999</v>
      </c>
      <c r="DS758" s="21">
        <v>1610.1912400000001</v>
      </c>
      <c r="DT758" s="21">
        <v>1655.23326</v>
      </c>
      <c r="DU758" s="21">
        <v>1761.1530700000001</v>
      </c>
      <c r="DV758" s="21">
        <v>1830.74641</v>
      </c>
      <c r="DW758" s="21">
        <v>2140.5889699999998</v>
      </c>
      <c r="DX758" s="21">
        <v>1945.7514100000001</v>
      </c>
      <c r="DY758" s="21">
        <v>2001.71172</v>
      </c>
      <c r="DZ758" s="21">
        <v>2133.3314399999999</v>
      </c>
      <c r="EA758" s="21">
        <v>2169.0805700000001</v>
      </c>
      <c r="EB758" s="21">
        <v>2781.15418</v>
      </c>
      <c r="EC758" s="21">
        <v>2586.5038199999999</v>
      </c>
      <c r="ED758" s="21">
        <v>2653.9762000000001</v>
      </c>
      <c r="EE758" s="21">
        <v>2832.22048</v>
      </c>
      <c r="EF758" s="21">
        <v>2830.5259099999998</v>
      </c>
    </row>
    <row r="759" spans="2:136" x14ac:dyDescent="0.35">
      <c r="B759" s="39" t="s">
        <v>913</v>
      </c>
      <c r="C759" s="21">
        <v>60211.980230000001</v>
      </c>
      <c r="D759" s="21">
        <v>57646.68247</v>
      </c>
      <c r="E759" s="21">
        <v>58919.445449999999</v>
      </c>
      <c r="F759" s="21">
        <v>62912.978779999998</v>
      </c>
      <c r="G759" s="21">
        <v>61619.093139999997</v>
      </c>
      <c r="H759" s="21">
        <v>114996.24573</v>
      </c>
      <c r="I759" s="21">
        <v>110096.9742</v>
      </c>
      <c r="J759" s="21">
        <v>112527.73208</v>
      </c>
      <c r="K759" s="21">
        <v>120154.80762000001</v>
      </c>
      <c r="L759" s="21">
        <v>117683.64086</v>
      </c>
      <c r="M759" s="21">
        <v>112453.95112</v>
      </c>
      <c r="N759" s="21">
        <v>107663.03745</v>
      </c>
      <c r="O759" s="21">
        <v>110040.0218</v>
      </c>
      <c r="P759" s="21">
        <v>117498.54592999999</v>
      </c>
      <c r="Q759" s="21">
        <v>115082.09242</v>
      </c>
      <c r="R759" s="21">
        <v>796.77904999999998</v>
      </c>
      <c r="S759" s="21">
        <v>761.75427000000002</v>
      </c>
      <c r="T759" s="21">
        <v>779.01152999999999</v>
      </c>
      <c r="U759" s="21">
        <v>824.86131</v>
      </c>
      <c r="V759" s="21">
        <v>815.45378000000005</v>
      </c>
      <c r="W759" s="21">
        <v>1059.7793999999999</v>
      </c>
      <c r="X759" s="21">
        <v>1013.1938</v>
      </c>
      <c r="Y759" s="21">
        <v>1036.1473100000001</v>
      </c>
      <c r="Z759" s="21">
        <v>1100.0908999999999</v>
      </c>
      <c r="AA759" s="21">
        <v>1084.44382</v>
      </c>
      <c r="AB759" s="21">
        <v>110562.80442</v>
      </c>
      <c r="AC759" s="21">
        <v>105852.46987</v>
      </c>
      <c r="AD759" s="21">
        <v>108189.49890000001</v>
      </c>
      <c r="AE759" s="21">
        <v>115522.49683</v>
      </c>
      <c r="AF759" s="21">
        <v>113146.6737</v>
      </c>
      <c r="AG759" s="21">
        <v>5.9379499999999998</v>
      </c>
      <c r="AH759" s="21">
        <v>5.6833900000000002</v>
      </c>
      <c r="AI759" s="21">
        <v>5.8099499999999997</v>
      </c>
      <c r="AJ759" s="21">
        <v>6.6145300000000002</v>
      </c>
      <c r="AK759" s="21">
        <v>468.92066</v>
      </c>
      <c r="AL759" s="21">
        <v>448.77321000000001</v>
      </c>
      <c r="AM759" s="21">
        <v>458.75457</v>
      </c>
      <c r="AN759" s="21">
        <v>484.19947999999999</v>
      </c>
      <c r="AO759" s="21">
        <v>480.32877999999999</v>
      </c>
      <c r="AP759" s="21">
        <v>670.20077000000003</v>
      </c>
      <c r="AQ759" s="21">
        <v>641.40886999999998</v>
      </c>
      <c r="AR759" s="21">
        <v>655.67067999999995</v>
      </c>
      <c r="AS759" s="21">
        <v>694.84975999999995</v>
      </c>
      <c r="AT759" s="21">
        <v>686.30876999999998</v>
      </c>
      <c r="AU759" s="21">
        <v>1206.9924799999999</v>
      </c>
      <c r="AV759" s="21">
        <v>1155.1931300000001</v>
      </c>
      <c r="AW759" s="21">
        <v>1180.9775500000001</v>
      </c>
      <c r="AX759" s="21">
        <v>1255.3830399999999</v>
      </c>
      <c r="AY759" s="21">
        <v>1235.8614600000001</v>
      </c>
      <c r="AZ759" s="21">
        <v>1548.7486899999999</v>
      </c>
      <c r="BA759" s="21">
        <v>1482.2958799999999</v>
      </c>
      <c r="BB759" s="21">
        <v>1515.1765700000001</v>
      </c>
      <c r="BC759" s="21">
        <v>1613.29691</v>
      </c>
      <c r="BD759" s="21">
        <v>1585.3523499999999</v>
      </c>
      <c r="BE759" s="21">
        <v>1593.3188399999999</v>
      </c>
      <c r="BF759" s="21">
        <v>1524.9910299999999</v>
      </c>
      <c r="BG759" s="21">
        <v>1559.0281</v>
      </c>
      <c r="BH759" s="21">
        <v>1659.84031</v>
      </c>
      <c r="BI759" s="21">
        <v>1631.2519500000001</v>
      </c>
      <c r="BJ759" s="21">
        <v>-24720.82072</v>
      </c>
      <c r="BK759" s="21">
        <v>-23656.611440000001</v>
      </c>
      <c r="BL759" s="21">
        <v>-24184.66417</v>
      </c>
      <c r="BM759" s="21">
        <v>-25841.138610000002</v>
      </c>
      <c r="BN759" s="21">
        <v>-25304.432649999999</v>
      </c>
      <c r="BO759" s="21">
        <v>562.84938</v>
      </c>
      <c r="BP759" s="21">
        <v>538.10747000000003</v>
      </c>
      <c r="BQ759" s="21">
        <v>550.29812000000004</v>
      </c>
      <c r="BR759" s="21">
        <v>578.40606000000002</v>
      </c>
      <c r="BS759" s="21">
        <v>576.35175000000004</v>
      </c>
      <c r="BT759" s="21">
        <v>1400.99541</v>
      </c>
      <c r="BU759" s="21">
        <v>1340.8981000000001</v>
      </c>
      <c r="BV759" s="21">
        <v>1370.82656</v>
      </c>
      <c r="BW759" s="21">
        <v>1452.4476199999999</v>
      </c>
      <c r="BX759" s="21">
        <v>1434.827</v>
      </c>
      <c r="BY759" s="21">
        <v>700.77212999999995</v>
      </c>
      <c r="BZ759" s="21">
        <v>669.96753000000001</v>
      </c>
      <c r="CA759" s="21">
        <v>685.14540999999997</v>
      </c>
      <c r="CB759" s="21">
        <v>723.35301000000004</v>
      </c>
      <c r="CC759" s="21">
        <v>717.34127000000001</v>
      </c>
      <c r="CD759" s="21">
        <v>781.81029000000001</v>
      </c>
      <c r="CE759" s="21">
        <v>747.44345999999996</v>
      </c>
      <c r="CF759" s="21">
        <v>764.37652000000003</v>
      </c>
      <c r="CG759" s="21">
        <v>808.49474999999995</v>
      </c>
      <c r="CH759" s="21">
        <v>800.20142999999996</v>
      </c>
      <c r="CI759" s="21">
        <v>844.49004000000002</v>
      </c>
      <c r="CJ759" s="21">
        <v>807.36797999999999</v>
      </c>
      <c r="CK759" s="21">
        <v>825.65859999999998</v>
      </c>
      <c r="CL759" s="21">
        <v>874.17160999999999</v>
      </c>
      <c r="CM759" s="21">
        <v>864.28524000000004</v>
      </c>
      <c r="CN759" s="21">
        <v>982.67638999999997</v>
      </c>
      <c r="CO759" s="21">
        <v>939.48004000000003</v>
      </c>
      <c r="CP759" s="21">
        <v>960.7636</v>
      </c>
      <c r="CQ759" s="21">
        <v>1018.997</v>
      </c>
      <c r="CR759" s="21">
        <v>1005.59729</v>
      </c>
      <c r="CS759" s="21">
        <v>1077.4881</v>
      </c>
      <c r="CT759" s="21">
        <v>1030.1240499999999</v>
      </c>
      <c r="CU759" s="21">
        <v>1053.4611199999999</v>
      </c>
      <c r="CV759" s="21">
        <v>1118.0083500000001</v>
      </c>
      <c r="CW759" s="21">
        <v>1102.5736999999999</v>
      </c>
      <c r="CX759" s="21">
        <v>1087.34158</v>
      </c>
      <c r="CY759" s="21">
        <v>1039.5444199999999</v>
      </c>
      <c r="CZ759" s="21">
        <v>1063.0949000000001</v>
      </c>
      <c r="DA759" s="21">
        <v>1128.6648299999999</v>
      </c>
      <c r="DB759" s="21">
        <v>1112.6274100000001</v>
      </c>
      <c r="DC759" s="21">
        <v>1078.51304</v>
      </c>
      <c r="DD759" s="21">
        <v>1031.10394</v>
      </c>
      <c r="DE759" s="21">
        <v>1054.4631999999999</v>
      </c>
      <c r="DF759" s="21">
        <v>1119.4559999999999</v>
      </c>
      <c r="DG759" s="21">
        <v>1103.5905499999999</v>
      </c>
      <c r="DH759" s="21">
        <v>1373.6378400000001</v>
      </c>
      <c r="DI759" s="21">
        <v>1313.25569</v>
      </c>
      <c r="DJ759" s="21">
        <v>1343.0070000000001</v>
      </c>
      <c r="DK759" s="21">
        <v>1425.6447000000001</v>
      </c>
      <c r="DL759" s="21">
        <v>1405.6038699999999</v>
      </c>
      <c r="DM759" s="21">
        <v>789.53067999999996</v>
      </c>
      <c r="DN759" s="21">
        <v>754.82456999999999</v>
      </c>
      <c r="DO759" s="21">
        <v>771.92484000000002</v>
      </c>
      <c r="DP759" s="21">
        <v>818.45200999999997</v>
      </c>
      <c r="DQ759" s="21">
        <v>807.96828000000005</v>
      </c>
      <c r="DR759" s="21">
        <v>728.11698000000001</v>
      </c>
      <c r="DS759" s="21">
        <v>696.85087999999996</v>
      </c>
      <c r="DT759" s="21">
        <v>712.33239000000003</v>
      </c>
      <c r="DU759" s="21">
        <v>750.35022000000004</v>
      </c>
      <c r="DV759" s="21">
        <v>745.90327000000002</v>
      </c>
      <c r="DW759" s="21">
        <v>723.11045999999999</v>
      </c>
      <c r="DX759" s="21">
        <v>691.32394999999997</v>
      </c>
      <c r="DY759" s="21">
        <v>706.98564999999996</v>
      </c>
      <c r="DZ759" s="21">
        <v>747.39878999999996</v>
      </c>
      <c r="EA759" s="21">
        <v>740.13594000000001</v>
      </c>
      <c r="EB759" s="21">
        <v>905.64247999999998</v>
      </c>
      <c r="EC759" s="21">
        <v>865.83240999999998</v>
      </c>
      <c r="ED759" s="21">
        <v>885.44750999999997</v>
      </c>
      <c r="EE759" s="21">
        <v>940.27710000000002</v>
      </c>
      <c r="EF759" s="21">
        <v>926.68340000000001</v>
      </c>
    </row>
    <row r="760" spans="2:136" x14ac:dyDescent="0.35">
      <c r="B760" s="39" t="s">
        <v>914</v>
      </c>
      <c r="C760" s="21">
        <v>38412.262629999997</v>
      </c>
      <c r="D760" s="21">
        <v>36775.729650000001</v>
      </c>
      <c r="E760" s="21">
        <v>37587.689429999999</v>
      </c>
      <c r="F760" s="21">
        <v>40135.366000000002</v>
      </c>
      <c r="G760" s="21">
        <v>39309.93101</v>
      </c>
      <c r="H760" s="21">
        <v>36471.331919999997</v>
      </c>
      <c r="I760" s="21">
        <v>34917.516349999998</v>
      </c>
      <c r="J760" s="21">
        <v>35688.436970000002</v>
      </c>
      <c r="K760" s="21">
        <v>38107.38205</v>
      </c>
      <c r="L760" s="21">
        <v>37323.645660000002</v>
      </c>
      <c r="M760" s="21">
        <v>18407.894400000001</v>
      </c>
      <c r="N760" s="21">
        <v>17623.656660000001</v>
      </c>
      <c r="O760" s="21">
        <v>18012.75172</v>
      </c>
      <c r="P760" s="21">
        <v>19233.657899999998</v>
      </c>
      <c r="Q760" s="21">
        <v>18838.102029999998</v>
      </c>
      <c r="R760" s="21">
        <v>201.86837</v>
      </c>
      <c r="S760" s="21">
        <v>192.99440000000001</v>
      </c>
      <c r="T760" s="21">
        <v>197.36664999999999</v>
      </c>
      <c r="U760" s="21">
        <v>205.15759</v>
      </c>
      <c r="V760" s="21">
        <v>206.81316000000001</v>
      </c>
      <c r="W760" s="21">
        <v>69.875470000000007</v>
      </c>
      <c r="X760" s="21">
        <v>66.803610000000006</v>
      </c>
      <c r="Y760" s="21">
        <v>68.317059999999998</v>
      </c>
      <c r="Z760" s="21">
        <v>67.892330000000001</v>
      </c>
      <c r="AA760" s="21">
        <v>71.790390000000002</v>
      </c>
      <c r="AB760" s="21">
        <v>18244.64429</v>
      </c>
      <c r="AC760" s="21">
        <v>17467.36319</v>
      </c>
      <c r="AD760" s="21">
        <v>17853.01064</v>
      </c>
      <c r="AE760" s="21">
        <v>19063.07345</v>
      </c>
      <c r="AF760" s="21">
        <v>18671.024359999999</v>
      </c>
      <c r="AG760" s="21">
        <v>4.7416900000000002</v>
      </c>
      <c r="AH760" s="21">
        <v>4.5385299999999997</v>
      </c>
      <c r="AI760" s="21">
        <v>4.6395299999999997</v>
      </c>
      <c r="AJ760" s="21">
        <v>5.2341100000000003</v>
      </c>
      <c r="AK760" s="21">
        <v>264.29174</v>
      </c>
      <c r="AL760" s="21">
        <v>252.93647000000001</v>
      </c>
      <c r="AM760" s="21">
        <v>258.56205</v>
      </c>
      <c r="AN760" s="21">
        <v>271.48968000000002</v>
      </c>
      <c r="AO760" s="21">
        <v>270.77818000000002</v>
      </c>
      <c r="AP760" s="21">
        <v>168.1583</v>
      </c>
      <c r="AQ760" s="21">
        <v>160.93450000000001</v>
      </c>
      <c r="AR760" s="21">
        <v>164.51275000000001</v>
      </c>
      <c r="AS760" s="21">
        <v>171.25228999999999</v>
      </c>
      <c r="AT760" s="21">
        <v>172.36881</v>
      </c>
      <c r="AU760" s="21">
        <v>-332.61610999999999</v>
      </c>
      <c r="AV760" s="21">
        <v>-318.34100999999998</v>
      </c>
      <c r="AW760" s="21">
        <v>-325.4468</v>
      </c>
      <c r="AX760" s="21">
        <v>-352.43777</v>
      </c>
      <c r="AY760" s="21">
        <v>-340.17968000000002</v>
      </c>
      <c r="AZ760" s="21">
        <v>-229.96464</v>
      </c>
      <c r="BA760" s="21">
        <v>-220.09701000000001</v>
      </c>
      <c r="BB760" s="21">
        <v>-224.97948</v>
      </c>
      <c r="BC760" s="21">
        <v>-244.49064000000001</v>
      </c>
      <c r="BD760" s="21">
        <v>-235.10342</v>
      </c>
      <c r="BE760" s="21">
        <v>-73.8369</v>
      </c>
      <c r="BF760" s="21">
        <v>-70.670100000000005</v>
      </c>
      <c r="BG760" s="21">
        <v>-72.247619999999998</v>
      </c>
      <c r="BH760" s="21">
        <v>-81.335599999999999</v>
      </c>
      <c r="BI760" s="21">
        <v>-75.332009999999997</v>
      </c>
      <c r="BJ760" s="21">
        <v>-303.71132999999998</v>
      </c>
      <c r="BK760" s="21">
        <v>-290.63682</v>
      </c>
      <c r="BL760" s="21">
        <v>-297.12428999999997</v>
      </c>
      <c r="BM760" s="21">
        <v>-317.47516000000002</v>
      </c>
      <c r="BN760" s="21">
        <v>-310.88137999999998</v>
      </c>
      <c r="BO760" s="21">
        <v>409.78971000000001</v>
      </c>
      <c r="BP760" s="21">
        <v>391.77593000000002</v>
      </c>
      <c r="BQ760" s="21">
        <v>400.6515</v>
      </c>
      <c r="BR760" s="21">
        <v>420.42601999999999</v>
      </c>
      <c r="BS760" s="21">
        <v>419.60786000000002</v>
      </c>
      <c r="BT760" s="21">
        <v>189.91346999999999</v>
      </c>
      <c r="BU760" s="21">
        <v>181.76763</v>
      </c>
      <c r="BV760" s="21">
        <v>185.82428999999999</v>
      </c>
      <c r="BW760" s="21">
        <v>189.13222999999999</v>
      </c>
      <c r="BX760" s="21">
        <v>194.94691</v>
      </c>
      <c r="BY760" s="21">
        <v>343.09798000000001</v>
      </c>
      <c r="BZ760" s="21">
        <v>328.01585</v>
      </c>
      <c r="CA760" s="21">
        <v>335.44695999999999</v>
      </c>
      <c r="CB760" s="21">
        <v>351.57130000000001</v>
      </c>
      <c r="CC760" s="21">
        <v>351.33217999999999</v>
      </c>
      <c r="CD760" s="21">
        <v>251.58293</v>
      </c>
      <c r="CE760" s="21">
        <v>240.52359000000001</v>
      </c>
      <c r="CF760" s="21">
        <v>245.9726</v>
      </c>
      <c r="CG760" s="21">
        <v>256.46312999999998</v>
      </c>
      <c r="CH760" s="21">
        <v>257.70508999999998</v>
      </c>
      <c r="CI760" s="21">
        <v>-7.34856</v>
      </c>
      <c r="CJ760" s="21">
        <v>-7.0258900000000004</v>
      </c>
      <c r="CK760" s="21">
        <v>-7.1850199999999997</v>
      </c>
      <c r="CL760" s="21">
        <v>-13.66231</v>
      </c>
      <c r="CM760" s="21">
        <v>-7.1624999999999996</v>
      </c>
      <c r="CN760" s="21">
        <v>9.4689999999999996E-2</v>
      </c>
      <c r="CO760" s="21">
        <v>9.0209999999999999E-2</v>
      </c>
      <c r="CP760" s="21">
        <v>9.2299999999999993E-2</v>
      </c>
      <c r="CQ760" s="21">
        <v>-5.4368999999999996</v>
      </c>
      <c r="CR760" s="21">
        <v>0.42821999999999999</v>
      </c>
      <c r="CS760" s="21">
        <v>48.732399999999998</v>
      </c>
      <c r="CT760" s="21">
        <v>46.589930000000003</v>
      </c>
      <c r="CU760" s="21">
        <v>47.645440000000001</v>
      </c>
      <c r="CV760" s="21">
        <v>45.365200000000002</v>
      </c>
      <c r="CW760" s="21">
        <v>50.175980000000003</v>
      </c>
      <c r="CX760" s="21">
        <v>8.0668299999999995</v>
      </c>
      <c r="CY760" s="21">
        <v>7.7119299999999997</v>
      </c>
      <c r="CZ760" s="21">
        <v>7.8866800000000001</v>
      </c>
      <c r="DA760" s="21">
        <v>3.20831</v>
      </c>
      <c r="DB760" s="21">
        <v>8.56358</v>
      </c>
      <c r="DC760" s="21">
        <v>37.808149999999998</v>
      </c>
      <c r="DD760" s="21">
        <v>36.145890000000001</v>
      </c>
      <c r="DE760" s="21">
        <v>36.964799999999997</v>
      </c>
      <c r="DF760" s="21">
        <v>34.262459999999997</v>
      </c>
      <c r="DG760" s="21">
        <v>38.979759999999999</v>
      </c>
      <c r="DH760" s="21">
        <v>74.994140000000002</v>
      </c>
      <c r="DI760" s="21">
        <v>71.697180000000003</v>
      </c>
      <c r="DJ760" s="21">
        <v>73.3215</v>
      </c>
      <c r="DK760" s="21">
        <v>71.544839999999994</v>
      </c>
      <c r="DL760" s="21">
        <v>77.118260000000006</v>
      </c>
      <c r="DM760" s="21">
        <v>-96.452349999999996</v>
      </c>
      <c r="DN760" s="21">
        <v>-92.212819999999994</v>
      </c>
      <c r="DO760" s="21">
        <v>-94.301820000000006</v>
      </c>
      <c r="DP760" s="21">
        <v>-105.35409</v>
      </c>
      <c r="DQ760" s="21">
        <v>-98.374380000000002</v>
      </c>
      <c r="DR760" s="21">
        <v>504.59508</v>
      </c>
      <c r="DS760" s="21">
        <v>482.92747000000003</v>
      </c>
      <c r="DT760" s="21">
        <v>493.65625</v>
      </c>
      <c r="DU760" s="21">
        <v>518.82840999999996</v>
      </c>
      <c r="DV760" s="21">
        <v>516.93227999999999</v>
      </c>
      <c r="DW760" s="21">
        <v>279.56029000000001</v>
      </c>
      <c r="DX760" s="21">
        <v>267.27114999999998</v>
      </c>
      <c r="DY760" s="21">
        <v>273.32611000000003</v>
      </c>
      <c r="DZ760" s="21">
        <v>285.82073000000003</v>
      </c>
      <c r="EA760" s="21">
        <v>286.30437999999998</v>
      </c>
      <c r="EB760" s="21">
        <v>66.992769999999993</v>
      </c>
      <c r="EC760" s="21">
        <v>64.04768</v>
      </c>
      <c r="ED760" s="21">
        <v>65.498689999999996</v>
      </c>
      <c r="EE760" s="21">
        <v>65.770120000000006</v>
      </c>
      <c r="EF760" s="21">
        <v>68.769779999999997</v>
      </c>
    </row>
    <row r="761" spans="2:136" x14ac:dyDescent="0.35">
      <c r="B761" s="39" t="s">
        <v>915</v>
      </c>
      <c r="C761" s="21">
        <v>50650.265119999996</v>
      </c>
      <c r="D761" s="21">
        <v>48492.338889999999</v>
      </c>
      <c r="E761" s="21">
        <v>49562.985999999997</v>
      </c>
      <c r="F761" s="21">
        <v>52922.34274</v>
      </c>
      <c r="G761" s="21">
        <v>51833.92727</v>
      </c>
      <c r="H761" s="21">
        <v>104562.19476</v>
      </c>
      <c r="I761" s="21">
        <v>100107.45295000001</v>
      </c>
      <c r="J761" s="21">
        <v>102317.65883</v>
      </c>
      <c r="K761" s="21">
        <v>109252.70052</v>
      </c>
      <c r="L761" s="21">
        <v>107005.75221000001</v>
      </c>
      <c r="M761" s="21">
        <v>67555.673450000002</v>
      </c>
      <c r="N761" s="21">
        <v>64677.576269999998</v>
      </c>
      <c r="O761" s="21">
        <v>66105.527679999999</v>
      </c>
      <c r="P761" s="21">
        <v>70586.167230000006</v>
      </c>
      <c r="Q761" s="21">
        <v>69134.505080000003</v>
      </c>
      <c r="R761" s="21">
        <v>738.12238000000002</v>
      </c>
      <c r="S761" s="21">
        <v>705.67600000000004</v>
      </c>
      <c r="T761" s="21">
        <v>721.66283999999996</v>
      </c>
      <c r="U761" s="21">
        <v>764.08763999999996</v>
      </c>
      <c r="V761" s="21">
        <v>755.44592999999998</v>
      </c>
      <c r="W761" s="21">
        <v>535.15833999999995</v>
      </c>
      <c r="X761" s="21">
        <v>511.63378999999998</v>
      </c>
      <c r="Y761" s="21">
        <v>523.22468000000003</v>
      </c>
      <c r="Z761" s="21">
        <v>552.82172000000003</v>
      </c>
      <c r="AA761" s="21">
        <v>547.82482000000005</v>
      </c>
      <c r="AB761" s="21">
        <v>67053.631099999999</v>
      </c>
      <c r="AC761" s="21">
        <v>64196.928650000002</v>
      </c>
      <c r="AD761" s="21">
        <v>65614.279479999997</v>
      </c>
      <c r="AE761" s="21">
        <v>70061.562990000006</v>
      </c>
      <c r="AF761" s="21">
        <v>68620.684500000003</v>
      </c>
      <c r="AG761" s="21">
        <v>5.5616500000000002</v>
      </c>
      <c r="AH761" s="21">
        <v>5.3232600000000003</v>
      </c>
      <c r="AI761" s="21">
        <v>5.4417799999999996</v>
      </c>
      <c r="AJ761" s="21">
        <v>6.2169699999999999</v>
      </c>
      <c r="AK761" s="21">
        <v>525.94966999999997</v>
      </c>
      <c r="AL761" s="21">
        <v>503.3519</v>
      </c>
      <c r="AM761" s="21">
        <v>514.54719999999998</v>
      </c>
      <c r="AN761" s="21">
        <v>544.19093999999996</v>
      </c>
      <c r="AO761" s="21">
        <v>538.68875000000003</v>
      </c>
      <c r="AP761" s="21">
        <v>662.28322000000003</v>
      </c>
      <c r="AQ761" s="21">
        <v>633.83146999999997</v>
      </c>
      <c r="AR761" s="21">
        <v>647.92476999999997</v>
      </c>
      <c r="AS761" s="21">
        <v>686.94476999999995</v>
      </c>
      <c r="AT761" s="21">
        <v>678.19672000000003</v>
      </c>
      <c r="AU761" s="21">
        <v>111.79742</v>
      </c>
      <c r="AV761" s="21">
        <v>106.9999</v>
      </c>
      <c r="AW761" s="21">
        <v>109.38799</v>
      </c>
      <c r="AX761" s="21">
        <v>111.22664</v>
      </c>
      <c r="AY761" s="21">
        <v>114.8231</v>
      </c>
      <c r="AZ761" s="21">
        <v>265.66361999999998</v>
      </c>
      <c r="BA761" s="21">
        <v>254.26499000000001</v>
      </c>
      <c r="BB761" s="21">
        <v>259.90499</v>
      </c>
      <c r="BC761" s="21">
        <v>272.78302000000002</v>
      </c>
      <c r="BD761" s="21">
        <v>272.22037</v>
      </c>
      <c r="BE761" s="21">
        <v>792.27624000000003</v>
      </c>
      <c r="BF761" s="21">
        <v>758.30048999999997</v>
      </c>
      <c r="BG761" s="21">
        <v>775.22528</v>
      </c>
      <c r="BH761" s="21">
        <v>823.08750999999995</v>
      </c>
      <c r="BI761" s="21">
        <v>811.30515000000003</v>
      </c>
      <c r="BJ761" s="21">
        <v>26251.846170000001</v>
      </c>
      <c r="BK761" s="21">
        <v>25121.727610000002</v>
      </c>
      <c r="BL761" s="21">
        <v>25682.484039999999</v>
      </c>
      <c r="BM761" s="21">
        <v>27441.548299999999</v>
      </c>
      <c r="BN761" s="21">
        <v>26871.602729999999</v>
      </c>
      <c r="BO761" s="21">
        <v>556.58933000000002</v>
      </c>
      <c r="BP761" s="21">
        <v>532.12260000000003</v>
      </c>
      <c r="BQ761" s="21">
        <v>544.17767000000003</v>
      </c>
      <c r="BR761" s="21">
        <v>572.47749999999996</v>
      </c>
      <c r="BS761" s="21">
        <v>569.93382999999994</v>
      </c>
      <c r="BT761" s="21">
        <v>1146.59996</v>
      </c>
      <c r="BU761" s="21">
        <v>1097.4153699999999</v>
      </c>
      <c r="BV761" s="21">
        <v>1121.90931</v>
      </c>
      <c r="BW761" s="21">
        <v>1187.36951</v>
      </c>
      <c r="BX761" s="21">
        <v>1174.41191</v>
      </c>
      <c r="BY761" s="21">
        <v>813.07772</v>
      </c>
      <c r="BZ761" s="21">
        <v>777.33644000000004</v>
      </c>
      <c r="CA761" s="21">
        <v>794.94672000000003</v>
      </c>
      <c r="CB761" s="21">
        <v>841.14224000000002</v>
      </c>
      <c r="CC761" s="21">
        <v>832.20011</v>
      </c>
      <c r="CD761" s="21">
        <v>811.32167000000004</v>
      </c>
      <c r="CE761" s="21">
        <v>775.65759000000003</v>
      </c>
      <c r="CF761" s="21">
        <v>793.22982999999999</v>
      </c>
      <c r="CG761" s="21">
        <v>839.81511</v>
      </c>
      <c r="CH761" s="21">
        <v>830.37491</v>
      </c>
      <c r="CI761" s="21">
        <v>482.19774999999998</v>
      </c>
      <c r="CJ761" s="21">
        <v>461.00117</v>
      </c>
      <c r="CK761" s="21">
        <v>471.44499999999999</v>
      </c>
      <c r="CL761" s="21">
        <v>496.44349999999997</v>
      </c>
      <c r="CM761" s="21">
        <v>493.70305999999999</v>
      </c>
      <c r="CN761" s="21">
        <v>509.22483999999997</v>
      </c>
      <c r="CO761" s="21">
        <v>486.84025000000003</v>
      </c>
      <c r="CP761" s="21">
        <v>497.86944999999997</v>
      </c>
      <c r="CQ761" s="21">
        <v>525.18466000000001</v>
      </c>
      <c r="CR761" s="21">
        <v>521.31660999999997</v>
      </c>
      <c r="CS761" s="21">
        <v>534.91687999999999</v>
      </c>
      <c r="CT761" s="21">
        <v>511.40293000000003</v>
      </c>
      <c r="CU761" s="21">
        <v>522.98859000000004</v>
      </c>
      <c r="CV761" s="21">
        <v>552.03543000000002</v>
      </c>
      <c r="CW761" s="21">
        <v>547.59401000000003</v>
      </c>
      <c r="CX761" s="21">
        <v>451.04054000000002</v>
      </c>
      <c r="CY761" s="21">
        <v>431.21361000000002</v>
      </c>
      <c r="CZ761" s="21">
        <v>440.98261000000002</v>
      </c>
      <c r="DA761" s="21">
        <v>464.81623000000002</v>
      </c>
      <c r="DB761" s="21">
        <v>461.77676000000002</v>
      </c>
      <c r="DC761" s="21">
        <v>545.89207999999996</v>
      </c>
      <c r="DD761" s="21">
        <v>521.89568999999995</v>
      </c>
      <c r="DE761" s="21">
        <v>533.71906000000001</v>
      </c>
      <c r="DF761" s="21">
        <v>563.84676999999999</v>
      </c>
      <c r="DG761" s="21">
        <v>558.78920000000005</v>
      </c>
      <c r="DH761" s="21">
        <v>768.55277000000001</v>
      </c>
      <c r="DI761" s="21">
        <v>734.76867000000004</v>
      </c>
      <c r="DJ761" s="21">
        <v>751.41459999999995</v>
      </c>
      <c r="DK761" s="21">
        <v>794.51316999999995</v>
      </c>
      <c r="DL761" s="21">
        <v>786.67924000000005</v>
      </c>
      <c r="DM761" s="21">
        <v>311.78930000000003</v>
      </c>
      <c r="DN761" s="21">
        <v>298.08353</v>
      </c>
      <c r="DO761" s="21">
        <v>304.83652000000001</v>
      </c>
      <c r="DP761" s="21">
        <v>320.08920000000001</v>
      </c>
      <c r="DQ761" s="21">
        <v>319.30137999999999</v>
      </c>
      <c r="DR761" s="21">
        <v>737.09883000000002</v>
      </c>
      <c r="DS761" s="21">
        <v>705.44701999999995</v>
      </c>
      <c r="DT761" s="21">
        <v>721.11950999999999</v>
      </c>
      <c r="DU761" s="21">
        <v>760.43673999999999</v>
      </c>
      <c r="DV761" s="21">
        <v>755.07957999999996</v>
      </c>
      <c r="DW761" s="21">
        <v>821.21518000000003</v>
      </c>
      <c r="DX761" s="21">
        <v>785.11622999999997</v>
      </c>
      <c r="DY761" s="21">
        <v>802.90274999999997</v>
      </c>
      <c r="DZ761" s="21">
        <v>850.31574999999998</v>
      </c>
      <c r="EA761" s="21">
        <v>840.47067000000004</v>
      </c>
      <c r="EB761" s="21">
        <v>472.66061000000002</v>
      </c>
      <c r="EC761" s="21">
        <v>451.88335999999998</v>
      </c>
      <c r="ED761" s="21">
        <v>462.12061999999997</v>
      </c>
      <c r="EE761" s="21">
        <v>488.60230000000001</v>
      </c>
      <c r="EF761" s="21">
        <v>483.79987999999997</v>
      </c>
    </row>
    <row r="762" spans="2:136" x14ac:dyDescent="0.35">
      <c r="B762" s="39" t="s">
        <v>916</v>
      </c>
      <c r="C762" s="21">
        <v>139.85640000000001</v>
      </c>
      <c r="D762" s="21">
        <v>133.89789999999999</v>
      </c>
      <c r="E762" s="21">
        <v>136.85418999999999</v>
      </c>
      <c r="F762" s="21">
        <v>146.1301</v>
      </c>
      <c r="G762" s="21">
        <v>143.12475000000001</v>
      </c>
      <c r="H762" s="21">
        <v>29757.76599</v>
      </c>
      <c r="I762" s="21">
        <v>28489.97351</v>
      </c>
      <c r="J762" s="21">
        <v>29118.984690000001</v>
      </c>
      <c r="K762" s="21">
        <v>31092.655460000002</v>
      </c>
      <c r="L762" s="21">
        <v>30453.187610000001</v>
      </c>
      <c r="M762" s="21">
        <v>-11927.60302</v>
      </c>
      <c r="N762" s="21">
        <v>-11419.447319999999</v>
      </c>
      <c r="O762" s="21">
        <v>-11671.565860000001</v>
      </c>
      <c r="P762" s="21">
        <v>-12462.665800000001</v>
      </c>
      <c r="Q762" s="21">
        <v>-12206.360909999999</v>
      </c>
      <c r="R762" s="21">
        <v>24.100670000000001</v>
      </c>
      <c r="S762" s="21">
        <v>20.671720000000001</v>
      </c>
      <c r="T762" s="21">
        <v>31.883780000000002</v>
      </c>
      <c r="U762" s="21">
        <v>32.63438</v>
      </c>
      <c r="V762" s="21">
        <v>24.943560000000002</v>
      </c>
      <c r="W762" s="21">
        <v>-398.65330999999998</v>
      </c>
      <c r="X762" s="21">
        <v>-383.71805000000001</v>
      </c>
      <c r="Y762" s="21">
        <v>-382.17234999999999</v>
      </c>
      <c r="Z762" s="21">
        <v>-409.37646000000001</v>
      </c>
      <c r="AA762" s="21">
        <v>-407.39818000000002</v>
      </c>
      <c r="AB762" s="21">
        <v>-10847.18066</v>
      </c>
      <c r="AC762" s="21">
        <v>-10385.055539999999</v>
      </c>
      <c r="AD762" s="21">
        <v>-10614.33858</v>
      </c>
      <c r="AE762" s="21">
        <v>-11333.769979999999</v>
      </c>
      <c r="AF762" s="21">
        <v>-11100.680899999999</v>
      </c>
      <c r="AG762" s="21">
        <v>-7.4403699999999997</v>
      </c>
      <c r="AH762" s="21">
        <v>-9.8841099999999997</v>
      </c>
      <c r="AI762" s="21">
        <v>1.87462</v>
      </c>
      <c r="AJ762" s="21">
        <v>-7.1012500000000003</v>
      </c>
      <c r="AK762" s="21">
        <v>97.771060000000006</v>
      </c>
      <c r="AL762" s="21">
        <v>91.544939999999997</v>
      </c>
      <c r="AM762" s="21">
        <v>102.29385000000001</v>
      </c>
      <c r="AN762" s="21">
        <v>108.59443</v>
      </c>
      <c r="AO762" s="21">
        <v>100.41151000000001</v>
      </c>
      <c r="AP762" s="21">
        <v>77.572730000000007</v>
      </c>
      <c r="AQ762" s="21">
        <v>72.350279999999998</v>
      </c>
      <c r="AR762" s="21">
        <v>82.206270000000004</v>
      </c>
      <c r="AS762" s="21">
        <v>87.15352</v>
      </c>
      <c r="AT762" s="21">
        <v>79.714690000000004</v>
      </c>
      <c r="AU762" s="21">
        <v>-708.77139999999997</v>
      </c>
      <c r="AV762" s="21">
        <v>-680.40718000000004</v>
      </c>
      <c r="AW762" s="21">
        <v>-686.71340999999995</v>
      </c>
      <c r="AX762" s="21">
        <v>-734.20525999999995</v>
      </c>
      <c r="AY762" s="21">
        <v>-725.10871999999995</v>
      </c>
      <c r="AZ762" s="21">
        <v>-979.89097000000004</v>
      </c>
      <c r="BA762" s="21">
        <v>-939.65224999999998</v>
      </c>
      <c r="BB762" s="21">
        <v>-952.79984999999999</v>
      </c>
      <c r="BC762" s="21">
        <v>-1018.47948</v>
      </c>
      <c r="BD762" s="21">
        <v>-1002.54927</v>
      </c>
      <c r="BE762" s="21">
        <v>-761.34519</v>
      </c>
      <c r="BF762" s="21">
        <v>-730.58506</v>
      </c>
      <c r="BG762" s="21">
        <v>-739.10528999999997</v>
      </c>
      <c r="BH762" s="21">
        <v>-789.976</v>
      </c>
      <c r="BI762" s="21">
        <v>-778.97130000000004</v>
      </c>
      <c r="BJ762" s="21">
        <v>44252.13768</v>
      </c>
      <c r="BK762" s="21">
        <v>42347.122620000002</v>
      </c>
      <c r="BL762" s="21">
        <v>43292.376929999999</v>
      </c>
      <c r="BM762" s="21">
        <v>46257.591390000001</v>
      </c>
      <c r="BN762" s="21">
        <v>45296.847150000001</v>
      </c>
      <c r="BO762" s="21">
        <v>-67.447289999999995</v>
      </c>
      <c r="BP762" s="21">
        <v>-68.302120000000002</v>
      </c>
      <c r="BQ762" s="21">
        <v>-55.081560000000003</v>
      </c>
      <c r="BR762" s="21">
        <v>-60.134860000000003</v>
      </c>
      <c r="BS762" s="21">
        <v>-68.324709999999996</v>
      </c>
      <c r="BT762" s="21">
        <v>-102.64838</v>
      </c>
      <c r="BU762" s="21">
        <v>-102.59146</v>
      </c>
      <c r="BV762" s="21">
        <v>-87.313590000000005</v>
      </c>
      <c r="BW762" s="21">
        <v>-94.521209999999996</v>
      </c>
      <c r="BX762" s="21">
        <v>-104.3218</v>
      </c>
      <c r="BY762" s="21">
        <v>228.54807</v>
      </c>
      <c r="BZ762" s="21">
        <v>215.65382</v>
      </c>
      <c r="CA762" s="21">
        <v>233.31354999999999</v>
      </c>
      <c r="CB762" s="21">
        <v>247.75465</v>
      </c>
      <c r="CC762" s="21">
        <v>234.34646000000001</v>
      </c>
      <c r="CD762" s="21">
        <v>209.256</v>
      </c>
      <c r="CE762" s="21">
        <v>197.26642000000001</v>
      </c>
      <c r="CF762" s="21">
        <v>213.82041000000001</v>
      </c>
      <c r="CG762" s="21">
        <v>226.79927000000001</v>
      </c>
      <c r="CH762" s="21">
        <v>214.39015000000001</v>
      </c>
      <c r="CI762" s="21">
        <v>-207.12092000000001</v>
      </c>
      <c r="CJ762" s="21">
        <v>-200.49322000000001</v>
      </c>
      <c r="CK762" s="21">
        <v>-193.56841</v>
      </c>
      <c r="CL762" s="21">
        <v>-208.27357000000001</v>
      </c>
      <c r="CM762" s="21">
        <v>-211.54873000000001</v>
      </c>
      <c r="CN762" s="21">
        <v>-223.56476000000001</v>
      </c>
      <c r="CO762" s="21">
        <v>-216.15361999999999</v>
      </c>
      <c r="CP762" s="21">
        <v>-210.27139</v>
      </c>
      <c r="CQ762" s="21">
        <v>-225.80270999999999</v>
      </c>
      <c r="CR762" s="21">
        <v>-228.19005999999999</v>
      </c>
      <c r="CS762" s="21">
        <v>-389.21710999999999</v>
      </c>
      <c r="CT762" s="21">
        <v>-374.52222999999998</v>
      </c>
      <c r="CU762" s="21">
        <v>-372.25448999999998</v>
      </c>
      <c r="CV762" s="21">
        <v>-398.80151000000001</v>
      </c>
      <c r="CW762" s="21">
        <v>-397.62938000000003</v>
      </c>
      <c r="CX762" s="21">
        <v>-431.67147999999997</v>
      </c>
      <c r="CY762" s="21">
        <v>-414.98430000000002</v>
      </c>
      <c r="CZ762" s="21">
        <v>-414.20245999999997</v>
      </c>
      <c r="DA762" s="21">
        <v>-443.53949</v>
      </c>
      <c r="DB762" s="21">
        <v>-441.07963999999998</v>
      </c>
      <c r="DC762" s="21">
        <v>-379.6343</v>
      </c>
      <c r="DD762" s="21">
        <v>-365.10539</v>
      </c>
      <c r="DE762" s="21">
        <v>-363.36837000000003</v>
      </c>
      <c r="DF762" s="21">
        <v>-389.47323999999998</v>
      </c>
      <c r="DG762" s="21">
        <v>-388.06844999999998</v>
      </c>
      <c r="DH762" s="21">
        <v>-441.01125000000002</v>
      </c>
      <c r="DI762" s="21">
        <v>-424.75274999999999</v>
      </c>
      <c r="DJ762" s="21">
        <v>-421.03888000000001</v>
      </c>
      <c r="DK762" s="21">
        <v>-451.48329999999999</v>
      </c>
      <c r="DL762" s="21">
        <v>-450.7611</v>
      </c>
      <c r="DM762" s="21">
        <v>-269.15892000000002</v>
      </c>
      <c r="DN762" s="21">
        <v>-259.41874000000001</v>
      </c>
      <c r="DO762" s="21">
        <v>-256.24657999999999</v>
      </c>
      <c r="DP762" s="21">
        <v>-274.79124000000002</v>
      </c>
      <c r="DQ762" s="21">
        <v>-275.0444</v>
      </c>
      <c r="DR762" s="21">
        <v>-41.939599999999999</v>
      </c>
      <c r="DS762" s="21">
        <v>-43.814030000000002</v>
      </c>
      <c r="DT762" s="21">
        <v>-29.03716</v>
      </c>
      <c r="DU762" s="21">
        <v>-32.320900000000002</v>
      </c>
      <c r="DV762" s="21">
        <v>-42.322479999999999</v>
      </c>
      <c r="DW762" s="21">
        <v>270.95254</v>
      </c>
      <c r="DX762" s="21">
        <v>256.55347</v>
      </c>
      <c r="DY762" s="21">
        <v>273.86201</v>
      </c>
      <c r="DZ762" s="21">
        <v>291.01873000000001</v>
      </c>
      <c r="EA762" s="21">
        <v>277.49732</v>
      </c>
      <c r="EB762" s="21">
        <v>-354.07209999999998</v>
      </c>
      <c r="EC762" s="21">
        <v>-340.22915</v>
      </c>
      <c r="ED762" s="21">
        <v>-339.96393999999998</v>
      </c>
      <c r="EE762" s="21">
        <v>-364.15186999999997</v>
      </c>
      <c r="EF762" s="21">
        <v>-361.95814999999999</v>
      </c>
    </row>
    <row r="763" spans="2:136" x14ac:dyDescent="0.35">
      <c r="B763" s="39" t="s">
        <v>917</v>
      </c>
      <c r="C763" s="21">
        <v>-25532.479749999999</v>
      </c>
      <c r="D763" s="21">
        <v>-24444.68273</v>
      </c>
      <c r="E763" s="21">
        <v>-24984.389190000002</v>
      </c>
      <c r="F763" s="21">
        <v>-26677.819780000002</v>
      </c>
      <c r="G763" s="21">
        <v>-26129.15639</v>
      </c>
      <c r="H763" s="21">
        <v>-53269.493090000004</v>
      </c>
      <c r="I763" s="21">
        <v>-51000.012820000004</v>
      </c>
      <c r="J763" s="21">
        <v>-52126.008179999997</v>
      </c>
      <c r="K763" s="21">
        <v>-55659.083939999997</v>
      </c>
      <c r="L763" s="21">
        <v>-54514.370040000002</v>
      </c>
      <c r="M763" s="21">
        <v>-73194.711939999994</v>
      </c>
      <c r="N763" s="21">
        <v>-70076.372900000002</v>
      </c>
      <c r="O763" s="21">
        <v>-71623.518939999994</v>
      </c>
      <c r="P763" s="21">
        <v>-76478.168510000003</v>
      </c>
      <c r="Q763" s="21">
        <v>-74905.332550000006</v>
      </c>
      <c r="R763" s="21">
        <v>-708.22349999999994</v>
      </c>
      <c r="S763" s="21">
        <v>-679.43992000000003</v>
      </c>
      <c r="T763" s="21">
        <v>-684.18649000000005</v>
      </c>
      <c r="U763" s="21">
        <v>-727.95880999999997</v>
      </c>
      <c r="V763" s="21">
        <v>-724.43096000000003</v>
      </c>
      <c r="W763" s="21">
        <v>-1055.54018</v>
      </c>
      <c r="X763" s="21">
        <v>-1011.71063</v>
      </c>
      <c r="Y763" s="21">
        <v>-1024.47965</v>
      </c>
      <c r="Z763" s="21">
        <v>-1091.6155699999999</v>
      </c>
      <c r="AA763" s="21">
        <v>-1079.5966699999999</v>
      </c>
      <c r="AB763" s="21">
        <v>-71407.538060000006</v>
      </c>
      <c r="AC763" s="21">
        <v>-68365.345029999997</v>
      </c>
      <c r="AD763" s="21">
        <v>-69874.726869999999</v>
      </c>
      <c r="AE763" s="21">
        <v>-74610.780110000007</v>
      </c>
      <c r="AF763" s="21">
        <v>-73076.342910000007</v>
      </c>
      <c r="AG763" s="21">
        <v>-10.980639999999999</v>
      </c>
      <c r="AH763" s="21">
        <v>-13.272220000000001</v>
      </c>
      <c r="AI763" s="21">
        <v>-1.58935</v>
      </c>
      <c r="AJ763" s="21">
        <v>-11.091620000000001</v>
      </c>
      <c r="AK763" s="21">
        <v>-320.77945999999997</v>
      </c>
      <c r="AL763" s="21">
        <v>-309.01567</v>
      </c>
      <c r="AM763" s="21">
        <v>-307.20332999999999</v>
      </c>
      <c r="AN763" s="21">
        <v>-325.41525999999999</v>
      </c>
      <c r="AO763" s="21">
        <v>-328.23937999999998</v>
      </c>
      <c r="AP763" s="21">
        <v>-584.40464999999995</v>
      </c>
      <c r="AQ763" s="21">
        <v>-561.17817000000002</v>
      </c>
      <c r="AR763" s="21">
        <v>-565.45218999999997</v>
      </c>
      <c r="AS763" s="21">
        <v>-601.46442999999999</v>
      </c>
      <c r="AT763" s="21">
        <v>-598.05957999999998</v>
      </c>
      <c r="AU763" s="21">
        <v>-1256.5144</v>
      </c>
      <c r="AV763" s="21">
        <v>-1204.63482</v>
      </c>
      <c r="AW763" s="21">
        <v>-1222.6779100000001</v>
      </c>
      <c r="AX763" s="21">
        <v>-1303.1683599999999</v>
      </c>
      <c r="AY763" s="21">
        <v>-1286.0414000000001</v>
      </c>
      <c r="AZ763" s="21">
        <v>-1638.3506199999999</v>
      </c>
      <c r="BA763" s="21">
        <v>-1569.8490300000001</v>
      </c>
      <c r="BB763" s="21">
        <v>-1597.01891</v>
      </c>
      <c r="BC763" s="21">
        <v>-1703.6273900000001</v>
      </c>
      <c r="BD763" s="21">
        <v>-1676.6569</v>
      </c>
      <c r="BE763" s="21">
        <v>-1819.8418999999999</v>
      </c>
      <c r="BF763" s="21">
        <v>-1743.6731400000001</v>
      </c>
      <c r="BG763" s="21">
        <v>-1774.87428</v>
      </c>
      <c r="BH763" s="21">
        <v>-1893.1922</v>
      </c>
      <c r="BI763" s="21">
        <v>-1862.67112</v>
      </c>
      <c r="BJ763" s="21">
        <v>34523.999459999999</v>
      </c>
      <c r="BK763" s="21">
        <v>33037.772069999999</v>
      </c>
      <c r="BL763" s="21">
        <v>33775.227050000001</v>
      </c>
      <c r="BM763" s="21">
        <v>36088.585630000001</v>
      </c>
      <c r="BN763" s="21">
        <v>35339.045940000004</v>
      </c>
      <c r="BO763" s="21">
        <v>-461.06965000000002</v>
      </c>
      <c r="BP763" s="21">
        <v>-444.61032999999998</v>
      </c>
      <c r="BQ763" s="21">
        <v>-439.96749</v>
      </c>
      <c r="BR763" s="21">
        <v>-465.72877</v>
      </c>
      <c r="BS763" s="21">
        <v>-471.37705</v>
      </c>
      <c r="BT763" s="21">
        <v>-1363.42362</v>
      </c>
      <c r="BU763" s="21">
        <v>-1309.2646299999999</v>
      </c>
      <c r="BV763" s="21">
        <v>-1321.00209</v>
      </c>
      <c r="BW763" s="21">
        <v>-1405.33581</v>
      </c>
      <c r="BX763" s="21">
        <v>-1395.37078</v>
      </c>
      <c r="BY763" s="21">
        <v>-442.05786000000001</v>
      </c>
      <c r="BZ763" s="21">
        <v>-425.45436000000001</v>
      </c>
      <c r="CA763" s="21">
        <v>-422.40832</v>
      </c>
      <c r="CB763" s="21">
        <v>-447.62222000000003</v>
      </c>
      <c r="CC763" s="21">
        <v>-451.96080999999998</v>
      </c>
      <c r="CD763" s="21">
        <v>-586.95137</v>
      </c>
      <c r="CE763" s="21">
        <v>-563.91840000000002</v>
      </c>
      <c r="CF763" s="21">
        <v>-564.71516999999994</v>
      </c>
      <c r="CG763" s="21">
        <v>-600.05517999999995</v>
      </c>
      <c r="CH763" s="21">
        <v>-600.36769000000004</v>
      </c>
      <c r="CI763" s="21">
        <v>-847.43266000000006</v>
      </c>
      <c r="CJ763" s="21">
        <v>-812.63973999999996</v>
      </c>
      <c r="CK763" s="21">
        <v>-819.66845999999998</v>
      </c>
      <c r="CL763" s="21">
        <v>-872.50385000000006</v>
      </c>
      <c r="CM763" s="21">
        <v>-866.82840999999996</v>
      </c>
      <c r="CN763" s="21">
        <v>-907.66471000000001</v>
      </c>
      <c r="CO763" s="21">
        <v>-870.16225999999995</v>
      </c>
      <c r="CP763" s="21">
        <v>-879.18777</v>
      </c>
      <c r="CQ763" s="21">
        <v>-936.08951999999999</v>
      </c>
      <c r="CR763" s="21">
        <v>-928.23653999999999</v>
      </c>
      <c r="CS763" s="21">
        <v>-1060.1066900000001</v>
      </c>
      <c r="CT763" s="21">
        <v>-1015.90158</v>
      </c>
      <c r="CU763" s="21">
        <v>-1028.25371</v>
      </c>
      <c r="CV763" s="21">
        <v>-1095.32107</v>
      </c>
      <c r="CW763" s="21">
        <v>-1084.1618100000001</v>
      </c>
      <c r="CX763" s="21">
        <v>-1049.1672599999999</v>
      </c>
      <c r="CY763" s="21">
        <v>-1005.31848</v>
      </c>
      <c r="CZ763" s="21">
        <v>-1017.99295</v>
      </c>
      <c r="DA763" s="21">
        <v>-1084.52547</v>
      </c>
      <c r="DB763" s="21">
        <v>-1072.98125</v>
      </c>
      <c r="DC763" s="21">
        <v>-1062.0706499999999</v>
      </c>
      <c r="DD763" s="21">
        <v>-1017.52361</v>
      </c>
      <c r="DE763" s="21">
        <v>-1030.65807</v>
      </c>
      <c r="DF763" s="21">
        <v>-1098.2743800000001</v>
      </c>
      <c r="DG763" s="21">
        <v>-1086.3899899999999</v>
      </c>
      <c r="DH763" s="21">
        <v>-1361.1109899999999</v>
      </c>
      <c r="DI763" s="21">
        <v>-1304.38033</v>
      </c>
      <c r="DJ763" s="21">
        <v>-1320.7170599999999</v>
      </c>
      <c r="DK763" s="21">
        <v>-1407.33023</v>
      </c>
      <c r="DL763" s="21">
        <v>-1392.27433</v>
      </c>
      <c r="DM763" s="21">
        <v>-782.73487999999998</v>
      </c>
      <c r="DN763" s="21">
        <v>-750.40418</v>
      </c>
      <c r="DO763" s="21">
        <v>-758.42373999999995</v>
      </c>
      <c r="DP763" s="21">
        <v>-807.66547000000003</v>
      </c>
      <c r="DQ763" s="21">
        <v>-800.62319000000002</v>
      </c>
      <c r="DR763" s="21">
        <v>-583.17949999999996</v>
      </c>
      <c r="DS763" s="21">
        <v>-561.80384000000004</v>
      </c>
      <c r="DT763" s="21">
        <v>-558.57047999999998</v>
      </c>
      <c r="DU763" s="21">
        <v>-591.76748999999995</v>
      </c>
      <c r="DV763" s="21">
        <v>-596.74022000000002</v>
      </c>
      <c r="DW763" s="21">
        <v>-465.00844999999998</v>
      </c>
      <c r="DX763" s="21">
        <v>-447.03501999999997</v>
      </c>
      <c r="DY763" s="21">
        <v>-445.76436999999999</v>
      </c>
      <c r="DZ763" s="21">
        <v>-473.03053</v>
      </c>
      <c r="EA763" s="21">
        <v>-475.62139000000002</v>
      </c>
      <c r="EB763" s="21">
        <v>-925.01860999999997</v>
      </c>
      <c r="EC763" s="21">
        <v>-886.0616</v>
      </c>
      <c r="ED763" s="21">
        <v>-898.23832000000004</v>
      </c>
      <c r="EE763" s="21">
        <v>-957.29637000000002</v>
      </c>
      <c r="EF763" s="21">
        <v>-946.18382999999994</v>
      </c>
    </row>
    <row r="764" spans="2:136" x14ac:dyDescent="0.35">
      <c r="B764" s="39" t="s">
        <v>918</v>
      </c>
      <c r="C764" s="21">
        <v>15535.4938</v>
      </c>
      <c r="D764" s="21">
        <v>14873.61277</v>
      </c>
      <c r="E764" s="21">
        <v>15202.00259</v>
      </c>
      <c r="F764" s="21">
        <v>16232.38744</v>
      </c>
      <c r="G764" s="21">
        <v>15898.547689999999</v>
      </c>
      <c r="H764" s="21">
        <v>34820.707929999997</v>
      </c>
      <c r="I764" s="21">
        <v>33337.215120000001</v>
      </c>
      <c r="J764" s="21">
        <v>34073.245320000002</v>
      </c>
      <c r="K764" s="21">
        <v>36382.713499999998</v>
      </c>
      <c r="L764" s="21">
        <v>35634.447540000001</v>
      </c>
      <c r="M764" s="21">
        <v>36710.149859999998</v>
      </c>
      <c r="N764" s="21">
        <v>35146.174939999997</v>
      </c>
      <c r="O764" s="21">
        <v>35922.132129999998</v>
      </c>
      <c r="P764" s="21">
        <v>38356.937980000002</v>
      </c>
      <c r="Q764" s="21">
        <v>37568.096239999999</v>
      </c>
      <c r="R764" s="21">
        <v>169.95905999999999</v>
      </c>
      <c r="S764" s="21">
        <v>162.48775000000001</v>
      </c>
      <c r="T764" s="21">
        <v>166.16888</v>
      </c>
      <c r="U764" s="21">
        <v>176.88276999999999</v>
      </c>
      <c r="V764" s="21">
        <v>173.89670000000001</v>
      </c>
      <c r="W764" s="21">
        <v>321.35467</v>
      </c>
      <c r="X764" s="21">
        <v>307.22840000000002</v>
      </c>
      <c r="Y764" s="21">
        <v>314.18857000000003</v>
      </c>
      <c r="Z764" s="21">
        <v>335.00229000000002</v>
      </c>
      <c r="AA764" s="21">
        <v>328.74853999999999</v>
      </c>
      <c r="AB764" s="21">
        <v>36042.886019999998</v>
      </c>
      <c r="AC764" s="21">
        <v>34507.342019999996</v>
      </c>
      <c r="AD764" s="21">
        <v>35269.201050000003</v>
      </c>
      <c r="AE764" s="21">
        <v>37659.719360000003</v>
      </c>
      <c r="AF764" s="21">
        <v>36885.213669999997</v>
      </c>
      <c r="AG764" s="21">
        <v>0.49426999999999999</v>
      </c>
      <c r="AH764" s="21">
        <v>0.47360000000000002</v>
      </c>
      <c r="AI764" s="21">
        <v>0.4839</v>
      </c>
      <c r="AJ764" s="21">
        <v>0.56820999999999999</v>
      </c>
      <c r="AK764" s="21">
        <v>97.295349999999999</v>
      </c>
      <c r="AL764" s="21">
        <v>93.115319999999997</v>
      </c>
      <c r="AM764" s="21">
        <v>95.186170000000004</v>
      </c>
      <c r="AN764" s="21">
        <v>101.21401</v>
      </c>
      <c r="AO764" s="21">
        <v>99.626469999999998</v>
      </c>
      <c r="AP764" s="21">
        <v>131.74563000000001</v>
      </c>
      <c r="AQ764" s="21">
        <v>126.08614</v>
      </c>
      <c r="AR764" s="21">
        <v>128.88951</v>
      </c>
      <c r="AS764" s="21">
        <v>137.24262999999999</v>
      </c>
      <c r="AT764" s="21">
        <v>134.88204999999999</v>
      </c>
      <c r="AU764" s="21">
        <v>391.42768999999998</v>
      </c>
      <c r="AV764" s="21">
        <v>374.62943000000001</v>
      </c>
      <c r="AW764" s="21">
        <v>382.99117999999999</v>
      </c>
      <c r="AX764" s="21">
        <v>408.59796</v>
      </c>
      <c r="AY764" s="21">
        <v>400.70605999999998</v>
      </c>
      <c r="AZ764" s="21">
        <v>414.78127000000001</v>
      </c>
      <c r="BA764" s="21">
        <v>396.98435000000001</v>
      </c>
      <c r="BB764" s="21">
        <v>405.79021999999998</v>
      </c>
      <c r="BC764" s="21">
        <v>433.05439999999999</v>
      </c>
      <c r="BD764" s="21">
        <v>424.53089999999997</v>
      </c>
      <c r="BE764" s="21">
        <v>618.98301000000004</v>
      </c>
      <c r="BF764" s="21">
        <v>592.43879000000004</v>
      </c>
      <c r="BG764" s="21">
        <v>605.66161999999997</v>
      </c>
      <c r="BH764" s="21">
        <v>646.44755999999995</v>
      </c>
      <c r="BI764" s="21">
        <v>633.62319000000002</v>
      </c>
      <c r="BJ764" s="21">
        <v>4108.3534</v>
      </c>
      <c r="BK764" s="21">
        <v>3931.4924500000002</v>
      </c>
      <c r="BL764" s="21">
        <v>4019.2495399999998</v>
      </c>
      <c r="BM764" s="21">
        <v>4294.5390399999997</v>
      </c>
      <c r="BN764" s="21">
        <v>4205.3438699999997</v>
      </c>
      <c r="BO764" s="21">
        <v>61.238520000000001</v>
      </c>
      <c r="BP764" s="21">
        <v>58.546190000000003</v>
      </c>
      <c r="BQ764" s="21">
        <v>59.872579999999999</v>
      </c>
      <c r="BR764" s="21">
        <v>63.190040000000003</v>
      </c>
      <c r="BS764" s="21">
        <v>62.712800000000001</v>
      </c>
      <c r="BT764" s="21">
        <v>338.40458000000001</v>
      </c>
      <c r="BU764" s="21">
        <v>323.88898</v>
      </c>
      <c r="BV764" s="21">
        <v>331.11774000000003</v>
      </c>
      <c r="BW764" s="21">
        <v>352.70965999999999</v>
      </c>
      <c r="BX764" s="21">
        <v>346.47773999999998</v>
      </c>
      <c r="BY764" s="21">
        <v>170.98756</v>
      </c>
      <c r="BZ764" s="21">
        <v>163.47099</v>
      </c>
      <c r="CA764" s="21">
        <v>167.17440999999999</v>
      </c>
      <c r="CB764" s="21">
        <v>177.85212999999999</v>
      </c>
      <c r="CC764" s="21">
        <v>174.95904999999999</v>
      </c>
      <c r="CD764" s="21">
        <v>149.85883000000001</v>
      </c>
      <c r="CE764" s="21">
        <v>143.27104</v>
      </c>
      <c r="CF764" s="21">
        <v>146.51683</v>
      </c>
      <c r="CG764" s="21">
        <v>155.83748</v>
      </c>
      <c r="CH764" s="21">
        <v>153.34415000000001</v>
      </c>
      <c r="CI764" s="21">
        <v>274.96069</v>
      </c>
      <c r="CJ764" s="21">
        <v>262.87373000000002</v>
      </c>
      <c r="CK764" s="21">
        <v>268.82907</v>
      </c>
      <c r="CL764" s="21">
        <v>286.46929</v>
      </c>
      <c r="CM764" s="21">
        <v>281.30058000000002</v>
      </c>
      <c r="CN764" s="21">
        <v>292.36907000000002</v>
      </c>
      <c r="CO764" s="21">
        <v>279.51693</v>
      </c>
      <c r="CP764" s="21">
        <v>285.84931</v>
      </c>
      <c r="CQ764" s="21">
        <v>304.68955999999997</v>
      </c>
      <c r="CR764" s="21">
        <v>299.10293000000001</v>
      </c>
      <c r="CS764" s="21">
        <v>346.82808999999997</v>
      </c>
      <c r="CT764" s="21">
        <v>331.58206000000001</v>
      </c>
      <c r="CU764" s="21">
        <v>339.09395999999998</v>
      </c>
      <c r="CV764" s="21">
        <v>361.55002000000002</v>
      </c>
      <c r="CW764" s="21">
        <v>354.80583999999999</v>
      </c>
      <c r="CX764" s="21">
        <v>289.97886999999997</v>
      </c>
      <c r="CY764" s="21">
        <v>277.23181</v>
      </c>
      <c r="CZ764" s="21">
        <v>283.51242000000002</v>
      </c>
      <c r="DA764" s="21">
        <v>302.22653000000003</v>
      </c>
      <c r="DB764" s="21">
        <v>296.65499</v>
      </c>
      <c r="DC764" s="21">
        <v>323.57787000000002</v>
      </c>
      <c r="DD764" s="21">
        <v>309.35386999999997</v>
      </c>
      <c r="DE764" s="21">
        <v>316.36219</v>
      </c>
      <c r="DF764" s="21">
        <v>337.30687</v>
      </c>
      <c r="DG764" s="21">
        <v>331.02076</v>
      </c>
      <c r="DH764" s="21">
        <v>432.69166000000001</v>
      </c>
      <c r="DI764" s="21">
        <v>413.67119000000002</v>
      </c>
      <c r="DJ764" s="21">
        <v>423.04279000000002</v>
      </c>
      <c r="DK764" s="21">
        <v>451.07285000000002</v>
      </c>
      <c r="DL764" s="21">
        <v>442.64422999999999</v>
      </c>
      <c r="DM764" s="21">
        <v>290.86811999999998</v>
      </c>
      <c r="DN764" s="21">
        <v>278.08199000000002</v>
      </c>
      <c r="DO764" s="21">
        <v>284.38186000000002</v>
      </c>
      <c r="DP764" s="21">
        <v>303.21199000000001</v>
      </c>
      <c r="DQ764" s="21">
        <v>297.55946999999998</v>
      </c>
      <c r="DR764" s="21">
        <v>90.578680000000006</v>
      </c>
      <c r="DS764" s="21">
        <v>86.689790000000002</v>
      </c>
      <c r="DT764" s="21">
        <v>88.615390000000005</v>
      </c>
      <c r="DU764" s="21">
        <v>93.808859999999996</v>
      </c>
      <c r="DV764" s="21">
        <v>92.785229999999999</v>
      </c>
      <c r="DW764" s="21">
        <v>176.47208000000001</v>
      </c>
      <c r="DX764" s="21">
        <v>168.71445</v>
      </c>
      <c r="DY764" s="21">
        <v>172.53665000000001</v>
      </c>
      <c r="DZ764" s="21">
        <v>183.63761</v>
      </c>
      <c r="EA764" s="21">
        <v>180.5625</v>
      </c>
      <c r="EB764" s="21">
        <v>297.02208999999999</v>
      </c>
      <c r="EC764" s="21">
        <v>283.96548000000001</v>
      </c>
      <c r="ED764" s="21">
        <v>290.39863000000003</v>
      </c>
      <c r="EE764" s="21">
        <v>309.68601999999998</v>
      </c>
      <c r="EF764" s="21">
        <v>303.84816999999998</v>
      </c>
    </row>
    <row r="765" spans="2:136" x14ac:dyDescent="0.35">
      <c r="B765" s="39" t="s">
        <v>919</v>
      </c>
      <c r="C765" s="21">
        <v>65689.663809999998</v>
      </c>
      <c r="D765" s="21">
        <v>62890.992400000003</v>
      </c>
      <c r="E765" s="21">
        <v>64279.542860000001</v>
      </c>
      <c r="F765" s="21">
        <v>68636.381160000004</v>
      </c>
      <c r="G765" s="21">
        <v>67224.78645</v>
      </c>
      <c r="H765" s="21">
        <v>154194.90439000001</v>
      </c>
      <c r="I765" s="21">
        <v>147625.62294</v>
      </c>
      <c r="J765" s="21">
        <v>150884.95087999999</v>
      </c>
      <c r="K765" s="21">
        <v>161111.86025999999</v>
      </c>
      <c r="L765" s="21">
        <v>157798.34929000001</v>
      </c>
      <c r="M765" s="21">
        <v>150325.45475</v>
      </c>
      <c r="N765" s="21">
        <v>143921.08863000001</v>
      </c>
      <c r="O765" s="21">
        <v>147098.57816</v>
      </c>
      <c r="P765" s="21">
        <v>157068.9351</v>
      </c>
      <c r="Q765" s="21">
        <v>153838.68424</v>
      </c>
      <c r="R765" s="21">
        <v>1271.83626</v>
      </c>
      <c r="S765" s="21">
        <v>1215.92913</v>
      </c>
      <c r="T765" s="21">
        <v>1243.4755299999999</v>
      </c>
      <c r="U765" s="21">
        <v>1319.1365000000001</v>
      </c>
      <c r="V765" s="21">
        <v>1301.5141699999999</v>
      </c>
      <c r="W765" s="21">
        <v>1622.3379500000001</v>
      </c>
      <c r="X765" s="21">
        <v>1551.0236600000001</v>
      </c>
      <c r="Y765" s="21">
        <v>1586.16148</v>
      </c>
      <c r="Z765" s="21">
        <v>1685.86616</v>
      </c>
      <c r="AA765" s="21">
        <v>1659.99944</v>
      </c>
      <c r="AB765" s="21">
        <v>148135.5809</v>
      </c>
      <c r="AC765" s="21">
        <v>141824.52403999999</v>
      </c>
      <c r="AD765" s="21">
        <v>144955.75028000001</v>
      </c>
      <c r="AE765" s="21">
        <v>154780.73538999999</v>
      </c>
      <c r="AF765" s="21">
        <v>151597.53159999999</v>
      </c>
      <c r="AG765" s="21">
        <v>7.3665599999999998</v>
      </c>
      <c r="AH765" s="21">
        <v>7.05063</v>
      </c>
      <c r="AI765" s="21">
        <v>7.2077099999999996</v>
      </c>
      <c r="AJ765" s="21">
        <v>8.2440300000000004</v>
      </c>
      <c r="AK765" s="21">
        <v>697.84609999999998</v>
      </c>
      <c r="AL765" s="21">
        <v>667.86255000000006</v>
      </c>
      <c r="AM765" s="21">
        <v>682.71687999999995</v>
      </c>
      <c r="AN765" s="21">
        <v>722.05875000000003</v>
      </c>
      <c r="AO765" s="21">
        <v>714.75540000000001</v>
      </c>
      <c r="AP765" s="21">
        <v>1050.16812</v>
      </c>
      <c r="AQ765" s="21">
        <v>1005.05258</v>
      </c>
      <c r="AR765" s="21">
        <v>1027.40014</v>
      </c>
      <c r="AS765" s="21">
        <v>1090.62844</v>
      </c>
      <c r="AT765" s="21">
        <v>1075.3153199999999</v>
      </c>
      <c r="AU765" s="21">
        <v>1775.9390599999999</v>
      </c>
      <c r="AV765" s="21">
        <v>1699.7225699999999</v>
      </c>
      <c r="AW765" s="21">
        <v>1737.66121</v>
      </c>
      <c r="AX765" s="21">
        <v>1848.5323599999999</v>
      </c>
      <c r="AY765" s="21">
        <v>1818.35427</v>
      </c>
      <c r="AZ765" s="21">
        <v>1787.17903</v>
      </c>
      <c r="BA765" s="21">
        <v>1710.4957199999999</v>
      </c>
      <c r="BB765" s="21">
        <v>1748.43842</v>
      </c>
      <c r="BC765" s="21">
        <v>1861.21903</v>
      </c>
      <c r="BD765" s="21">
        <v>1829.47388</v>
      </c>
      <c r="BE765" s="21">
        <v>2670.7165599999998</v>
      </c>
      <c r="BF765" s="21">
        <v>2556.1854400000002</v>
      </c>
      <c r="BG765" s="21">
        <v>2613.2383799999998</v>
      </c>
      <c r="BH765" s="21">
        <v>2784.4748100000002</v>
      </c>
      <c r="BI765" s="21">
        <v>2734.1756799999998</v>
      </c>
      <c r="BJ765" s="21">
        <v>36121.423929999997</v>
      </c>
      <c r="BK765" s="21">
        <v>34566.428849999997</v>
      </c>
      <c r="BL765" s="21">
        <v>35338.005850000001</v>
      </c>
      <c r="BM765" s="21">
        <v>37758.403460000001</v>
      </c>
      <c r="BN765" s="21">
        <v>36974.182589999997</v>
      </c>
      <c r="BO765" s="21">
        <v>746.41175999999996</v>
      </c>
      <c r="BP765" s="21">
        <v>713.60090000000002</v>
      </c>
      <c r="BQ765" s="21">
        <v>729.76728000000003</v>
      </c>
      <c r="BR765" s="21">
        <v>767.84947999999997</v>
      </c>
      <c r="BS765" s="21">
        <v>764.30947000000003</v>
      </c>
      <c r="BT765" s="21">
        <v>2337.2468100000001</v>
      </c>
      <c r="BU765" s="21">
        <v>2236.9873299999999</v>
      </c>
      <c r="BV765" s="21">
        <v>2286.91653</v>
      </c>
      <c r="BW765" s="21">
        <v>2428.0701300000001</v>
      </c>
      <c r="BX765" s="21">
        <v>2393.41122</v>
      </c>
      <c r="BY765" s="21">
        <v>1083.52522</v>
      </c>
      <c r="BZ765" s="21">
        <v>1035.8957399999999</v>
      </c>
      <c r="CA765" s="21">
        <v>1059.36357</v>
      </c>
      <c r="CB765" s="21">
        <v>1120.9659799999999</v>
      </c>
      <c r="CC765" s="21">
        <v>1109.0154600000001</v>
      </c>
      <c r="CD765" s="21">
        <v>1237.9583700000001</v>
      </c>
      <c r="CE765" s="21">
        <v>1183.5404000000001</v>
      </c>
      <c r="CF765" s="21">
        <v>1210.3530499999999</v>
      </c>
      <c r="CG765" s="21">
        <v>1282.85608</v>
      </c>
      <c r="CH765" s="21">
        <v>1266.93875</v>
      </c>
      <c r="CI765" s="21">
        <v>1540.8912499999999</v>
      </c>
      <c r="CJ765" s="21">
        <v>1473.1570999999999</v>
      </c>
      <c r="CK765" s="21">
        <v>1506.53089</v>
      </c>
      <c r="CL765" s="21">
        <v>1599.3988999999999</v>
      </c>
      <c r="CM765" s="21">
        <v>1576.7572399999999</v>
      </c>
      <c r="CN765" s="21">
        <v>1540.3353300000001</v>
      </c>
      <c r="CO765" s="21">
        <v>1472.6256599999999</v>
      </c>
      <c r="CP765" s="21">
        <v>1505.98741</v>
      </c>
      <c r="CQ765" s="21">
        <v>1599.5137999999999</v>
      </c>
      <c r="CR765" s="21">
        <v>1576.1468600000001</v>
      </c>
      <c r="CS765" s="21">
        <v>1725.2148500000001</v>
      </c>
      <c r="CT765" s="21">
        <v>1649.37833</v>
      </c>
      <c r="CU765" s="21">
        <v>1686.74433</v>
      </c>
      <c r="CV765" s="21">
        <v>1792.55627</v>
      </c>
      <c r="CW765" s="21">
        <v>1765.24893</v>
      </c>
      <c r="CX765" s="21">
        <v>1485.3910699999999</v>
      </c>
      <c r="CY765" s="21">
        <v>1420.09663</v>
      </c>
      <c r="CZ765" s="21">
        <v>1452.2683500000001</v>
      </c>
      <c r="DA765" s="21">
        <v>1542.6504500000001</v>
      </c>
      <c r="DB765" s="21">
        <v>1519.9120600000001</v>
      </c>
      <c r="DC765" s="21">
        <v>1632.1039499999999</v>
      </c>
      <c r="DD765" s="21">
        <v>1560.3603599999999</v>
      </c>
      <c r="DE765" s="21">
        <v>1595.7097000000001</v>
      </c>
      <c r="DF765" s="21">
        <v>1695.8217299999999</v>
      </c>
      <c r="DG765" s="21">
        <v>1669.9689699999999</v>
      </c>
      <c r="DH765" s="21">
        <v>2187.9730300000001</v>
      </c>
      <c r="DI765" s="21">
        <v>2091.7946999999999</v>
      </c>
      <c r="DJ765" s="21">
        <v>2139.1834800000001</v>
      </c>
      <c r="DK765" s="21">
        <v>2273.75648</v>
      </c>
      <c r="DL765" s="21">
        <v>2238.7307099999998</v>
      </c>
      <c r="DM765" s="21">
        <v>1404.9687699999999</v>
      </c>
      <c r="DN765" s="21">
        <v>1343.2095200000001</v>
      </c>
      <c r="DO765" s="21">
        <v>1373.63939</v>
      </c>
      <c r="DP765" s="21">
        <v>1459.5513000000001</v>
      </c>
      <c r="DQ765" s="21">
        <v>1437.5952400000001</v>
      </c>
      <c r="DR765" s="21">
        <v>990.64076999999997</v>
      </c>
      <c r="DS765" s="21">
        <v>948.10134000000005</v>
      </c>
      <c r="DT765" s="21">
        <v>969.16486999999995</v>
      </c>
      <c r="DU765" s="21">
        <v>1022.19677</v>
      </c>
      <c r="DV765" s="21">
        <v>1014.80641</v>
      </c>
      <c r="DW765" s="21">
        <v>1149.2386799999999</v>
      </c>
      <c r="DX765" s="21">
        <v>1098.7206200000001</v>
      </c>
      <c r="DY765" s="21">
        <v>1123.6117099999999</v>
      </c>
      <c r="DZ765" s="21">
        <v>1190.46505</v>
      </c>
      <c r="EA765" s="21">
        <v>1176.15967</v>
      </c>
      <c r="EB765" s="21">
        <v>1462.32168</v>
      </c>
      <c r="EC765" s="21">
        <v>1398.0413699999999</v>
      </c>
      <c r="ED765" s="21">
        <v>1429.71343</v>
      </c>
      <c r="EE765" s="21">
        <v>1520.1758299999999</v>
      </c>
      <c r="EF765" s="21">
        <v>1496.19344</v>
      </c>
    </row>
    <row r="766" spans="2:136" x14ac:dyDescent="0.35">
      <c r="B766" s="39" t="s">
        <v>920</v>
      </c>
      <c r="C766" s="21">
        <v>54945.660069999998</v>
      </c>
      <c r="D766" s="21">
        <v>52604.730940000001</v>
      </c>
      <c r="E766" s="21">
        <v>53766.17426</v>
      </c>
      <c r="F766" s="21">
        <v>57410.42121</v>
      </c>
      <c r="G766" s="21">
        <v>56229.702680000002</v>
      </c>
      <c r="H766" s="21">
        <v>136966.68906999999</v>
      </c>
      <c r="I766" s="21">
        <v>131131.39423000001</v>
      </c>
      <c r="J766" s="21">
        <v>134026.55707000001</v>
      </c>
      <c r="K766" s="21">
        <v>143110.81263</v>
      </c>
      <c r="L766" s="21">
        <v>140167.52063000001</v>
      </c>
      <c r="M766" s="21">
        <v>123551.72688</v>
      </c>
      <c r="N766" s="21">
        <v>118288.01093</v>
      </c>
      <c r="O766" s="21">
        <v>120899.57342</v>
      </c>
      <c r="P766" s="21">
        <v>129094.15909</v>
      </c>
      <c r="Q766" s="21">
        <v>126439.23233</v>
      </c>
      <c r="R766" s="21">
        <v>1111.58296</v>
      </c>
      <c r="S766" s="21">
        <v>1071.30069</v>
      </c>
      <c r="T766" s="21">
        <v>1116.1849199999999</v>
      </c>
      <c r="U766" s="21">
        <v>1179.5544600000001</v>
      </c>
      <c r="V766" s="21">
        <v>1142.6540600000001</v>
      </c>
      <c r="W766" s="21">
        <v>1260.1097</v>
      </c>
      <c r="X766" s="21">
        <v>1211.77001</v>
      </c>
      <c r="Y766" s="21">
        <v>1259.06582</v>
      </c>
      <c r="Z766" s="21">
        <v>1333.38436</v>
      </c>
      <c r="AA766" s="21">
        <v>1294.5109600000001</v>
      </c>
      <c r="AB766" s="21">
        <v>122090.3447</v>
      </c>
      <c r="AC766" s="21">
        <v>116888.89949</v>
      </c>
      <c r="AD766" s="21">
        <v>119469.59272</v>
      </c>
      <c r="AE766" s="21">
        <v>127567.1464</v>
      </c>
      <c r="AF766" s="21">
        <v>124943.61431999999</v>
      </c>
      <c r="AG766" s="21">
        <v>-20.471630000000001</v>
      </c>
      <c r="AH766" s="21">
        <v>-10.80203</v>
      </c>
      <c r="AI766" s="21">
        <v>11.74874</v>
      </c>
      <c r="AJ766" s="21">
        <v>-14.2766</v>
      </c>
      <c r="AK766" s="21">
        <v>576.43816000000004</v>
      </c>
      <c r="AL766" s="21">
        <v>558.03358000000003</v>
      </c>
      <c r="AM766" s="21">
        <v>587.07824000000005</v>
      </c>
      <c r="AN766" s="21">
        <v>618.27788999999996</v>
      </c>
      <c r="AO766" s="21">
        <v>594.7654</v>
      </c>
      <c r="AP766" s="21">
        <v>946.11677999999995</v>
      </c>
      <c r="AQ766" s="21">
        <v>911.61084000000005</v>
      </c>
      <c r="AR766" s="21">
        <v>947.67408999999998</v>
      </c>
      <c r="AS766" s="21">
        <v>1003.87013</v>
      </c>
      <c r="AT766" s="21">
        <v>972.86506999999995</v>
      </c>
      <c r="AU766" s="21">
        <v>1149.14048</v>
      </c>
      <c r="AV766" s="21">
        <v>1106.4154699999999</v>
      </c>
      <c r="AW766" s="21">
        <v>1148.2402199999999</v>
      </c>
      <c r="AX766" s="21">
        <v>1217.2968900000001</v>
      </c>
      <c r="AY766" s="21">
        <v>1181.2369699999999</v>
      </c>
      <c r="AZ766" s="21">
        <v>1155.3851500000001</v>
      </c>
      <c r="BA766" s="21">
        <v>1111.4574299999999</v>
      </c>
      <c r="BB766" s="21">
        <v>1151.0139799999999</v>
      </c>
      <c r="BC766" s="21">
        <v>1221.4151400000001</v>
      </c>
      <c r="BD766" s="21">
        <v>1186.62411</v>
      </c>
      <c r="BE766" s="21">
        <v>2272.2573499999999</v>
      </c>
      <c r="BF766" s="21">
        <v>2180.4006800000002</v>
      </c>
      <c r="BG766" s="21">
        <v>2244.25846</v>
      </c>
      <c r="BH766" s="21">
        <v>2389.00702</v>
      </c>
      <c r="BI766" s="21">
        <v>2330.2631799999999</v>
      </c>
      <c r="BJ766" s="21">
        <v>40126.051679999997</v>
      </c>
      <c r="BK766" s="21">
        <v>38398.660940000002</v>
      </c>
      <c r="BL766" s="21">
        <v>39255.77938</v>
      </c>
      <c r="BM766" s="21">
        <v>41944.516130000004</v>
      </c>
      <c r="BN766" s="21">
        <v>41073.352050000001</v>
      </c>
      <c r="BO766" s="21">
        <v>578.51786000000004</v>
      </c>
      <c r="BP766" s="21">
        <v>563.09195999999997</v>
      </c>
      <c r="BQ766" s="21">
        <v>604.03074000000004</v>
      </c>
      <c r="BR766" s="21">
        <v>630.38211999999999</v>
      </c>
      <c r="BS766" s="21">
        <v>600.17394000000002</v>
      </c>
      <c r="BT766" s="21">
        <v>2043.5915500000001</v>
      </c>
      <c r="BU766" s="21">
        <v>1968.0374200000001</v>
      </c>
      <c r="BV766" s="21">
        <v>2045.6574700000001</v>
      </c>
      <c r="BW766" s="21">
        <v>2167.4432700000002</v>
      </c>
      <c r="BX766" s="21">
        <v>2101.5812099999998</v>
      </c>
      <c r="BY766" s="21">
        <v>904.09427000000005</v>
      </c>
      <c r="BZ766" s="21">
        <v>874.36819000000003</v>
      </c>
      <c r="CA766" s="21">
        <v>918.58394999999996</v>
      </c>
      <c r="CB766" s="21">
        <v>967.12852999999996</v>
      </c>
      <c r="CC766" s="21">
        <v>932.10438999999997</v>
      </c>
      <c r="CD766" s="21">
        <v>1040.92094</v>
      </c>
      <c r="CE766" s="21">
        <v>1004.31576</v>
      </c>
      <c r="CF766" s="21">
        <v>1050.17733</v>
      </c>
      <c r="CG766" s="21">
        <v>1107.90598</v>
      </c>
      <c r="CH766" s="21">
        <v>1071.1014299999999</v>
      </c>
      <c r="CI766" s="21">
        <v>1238.52216</v>
      </c>
      <c r="CJ766" s="21">
        <v>1193.44723</v>
      </c>
      <c r="CK766" s="21">
        <v>1242.56086</v>
      </c>
      <c r="CL766" s="21">
        <v>1313.40526</v>
      </c>
      <c r="CM766" s="21">
        <v>1272.8555899999999</v>
      </c>
      <c r="CN766" s="21">
        <v>1218.2025100000001</v>
      </c>
      <c r="CO766" s="21">
        <v>1173.15951</v>
      </c>
      <c r="CP766" s="21">
        <v>1220.55341</v>
      </c>
      <c r="CQ766" s="21">
        <v>1291.4469899999999</v>
      </c>
      <c r="CR766" s="21">
        <v>1252.23867</v>
      </c>
      <c r="CS766" s="21">
        <v>1334.5671500000001</v>
      </c>
      <c r="CT766" s="21">
        <v>1284.4070200000001</v>
      </c>
      <c r="CU766" s="21">
        <v>1334.34202</v>
      </c>
      <c r="CV766" s="21">
        <v>1412.89491</v>
      </c>
      <c r="CW766" s="21">
        <v>1371.24811</v>
      </c>
      <c r="CX766" s="21">
        <v>1073.2106699999999</v>
      </c>
      <c r="CY766" s="21">
        <v>1034.0705399999999</v>
      </c>
      <c r="CZ766" s="21">
        <v>1077.19874</v>
      </c>
      <c r="DA766" s="21">
        <v>1138.9284399999999</v>
      </c>
      <c r="DB766" s="21">
        <v>1103.5740800000001</v>
      </c>
      <c r="DC766" s="21">
        <v>1270.3741399999999</v>
      </c>
      <c r="DD766" s="21">
        <v>1222.7637999999999</v>
      </c>
      <c r="DE766" s="21">
        <v>1269.8267800000001</v>
      </c>
      <c r="DF766" s="21">
        <v>1343.9881399999999</v>
      </c>
      <c r="DG766" s="21">
        <v>1304.5940399999999</v>
      </c>
      <c r="DH766" s="21">
        <v>1757.9898800000001</v>
      </c>
      <c r="DI766" s="21">
        <v>1690.79251</v>
      </c>
      <c r="DJ766" s="21">
        <v>1754.91471</v>
      </c>
      <c r="DK766" s="21">
        <v>1858.51361</v>
      </c>
      <c r="DL766" s="21">
        <v>1805.04845</v>
      </c>
      <c r="DM766" s="21">
        <v>1092.9385600000001</v>
      </c>
      <c r="DN766" s="21">
        <v>1051.8218199999999</v>
      </c>
      <c r="DO766" s="21">
        <v>1093.1417100000001</v>
      </c>
      <c r="DP766" s="21">
        <v>1157.0788600000001</v>
      </c>
      <c r="DQ766" s="21">
        <v>1122.7504300000001</v>
      </c>
      <c r="DR766" s="21">
        <v>786.64872000000003</v>
      </c>
      <c r="DS766" s="21">
        <v>764.32246999999995</v>
      </c>
      <c r="DT766" s="21">
        <v>811.36383999999998</v>
      </c>
      <c r="DU766" s="21">
        <v>850.53688999999997</v>
      </c>
      <c r="DV766" s="21">
        <v>813.66985</v>
      </c>
      <c r="DW766" s="21">
        <v>968.76361999999995</v>
      </c>
      <c r="DX766" s="21">
        <v>935.46253999999999</v>
      </c>
      <c r="DY766" s="21">
        <v>978.60766999999998</v>
      </c>
      <c r="DZ766" s="21">
        <v>1031.97642</v>
      </c>
      <c r="EA766" s="21">
        <v>997.08648000000005</v>
      </c>
      <c r="EB766" s="21">
        <v>1166.21306</v>
      </c>
      <c r="EC766" s="21">
        <v>1121.5219199999999</v>
      </c>
      <c r="ED766" s="21">
        <v>1162.4083900000001</v>
      </c>
      <c r="EE766" s="21">
        <v>1231.7887800000001</v>
      </c>
      <c r="EF766" s="21">
        <v>1197.0611200000001</v>
      </c>
    </row>
    <row r="767" spans="2:136" x14ac:dyDescent="0.35">
      <c r="B767" s="39" t="s">
        <v>921</v>
      </c>
      <c r="C767" s="21">
        <v>30041.668000000001</v>
      </c>
      <c r="D767" s="21">
        <v>28761.759529999999</v>
      </c>
      <c r="E767" s="21">
        <v>29396.78138</v>
      </c>
      <c r="F767" s="21">
        <v>31389.281910000002</v>
      </c>
      <c r="G767" s="21">
        <v>30743.721300000001</v>
      </c>
      <c r="H767" s="21">
        <v>86174.207779999997</v>
      </c>
      <c r="I767" s="21">
        <v>82502.863209999996</v>
      </c>
      <c r="J767" s="21">
        <v>84324.389060000001</v>
      </c>
      <c r="K767" s="21">
        <v>90039.855580000003</v>
      </c>
      <c r="L767" s="21">
        <v>88188.048710000003</v>
      </c>
      <c r="M767" s="21">
        <v>78559.611520000006</v>
      </c>
      <c r="N767" s="21">
        <v>75212.709849999999</v>
      </c>
      <c r="O767" s="21">
        <v>76873.255919999996</v>
      </c>
      <c r="P767" s="21">
        <v>82083.733210000006</v>
      </c>
      <c r="Q767" s="21">
        <v>80395.614230000007</v>
      </c>
      <c r="R767" s="21">
        <v>501.04545999999999</v>
      </c>
      <c r="S767" s="21">
        <v>487.53627999999998</v>
      </c>
      <c r="T767" s="21">
        <v>519.04073000000005</v>
      </c>
      <c r="U767" s="21">
        <v>547.14425000000006</v>
      </c>
      <c r="V767" s="21">
        <v>517.78511000000003</v>
      </c>
      <c r="W767" s="21">
        <v>695.50327000000004</v>
      </c>
      <c r="X767" s="21">
        <v>671.92251999999996</v>
      </c>
      <c r="Y767" s="21">
        <v>706.8451</v>
      </c>
      <c r="Z767" s="21">
        <v>748.46114999999998</v>
      </c>
      <c r="AA767" s="21">
        <v>716.63927999999999</v>
      </c>
      <c r="AB767" s="21">
        <v>77492.463870000007</v>
      </c>
      <c r="AC767" s="21">
        <v>74191.033240000004</v>
      </c>
      <c r="AD767" s="21">
        <v>75829.035629999998</v>
      </c>
      <c r="AE767" s="21">
        <v>80968.667170000001</v>
      </c>
      <c r="AF767" s="21">
        <v>79303.474350000004</v>
      </c>
      <c r="AG767" s="21">
        <v>-24.855519999999999</v>
      </c>
      <c r="AH767" s="21">
        <v>-14.997769999999999</v>
      </c>
      <c r="AI767" s="21">
        <v>7.4587899999999996</v>
      </c>
      <c r="AJ767" s="21">
        <v>-19.146619999999999</v>
      </c>
      <c r="AK767" s="21">
        <v>262.87509999999997</v>
      </c>
      <c r="AL767" s="21">
        <v>257.92811</v>
      </c>
      <c r="AM767" s="21">
        <v>280.25889000000001</v>
      </c>
      <c r="AN767" s="21">
        <v>294.87720000000002</v>
      </c>
      <c r="AO767" s="21">
        <v>273.5453</v>
      </c>
      <c r="AP767" s="21">
        <v>439.95470999999998</v>
      </c>
      <c r="AQ767" s="21">
        <v>427.16949</v>
      </c>
      <c r="AR767" s="21">
        <v>452.39805999999999</v>
      </c>
      <c r="AS767" s="21">
        <v>478.94062000000002</v>
      </c>
      <c r="AT767" s="21">
        <v>454.53503000000001</v>
      </c>
      <c r="AU767" s="21">
        <v>596.40668000000005</v>
      </c>
      <c r="AV767" s="21">
        <v>577.37640999999996</v>
      </c>
      <c r="AW767" s="21">
        <v>607.32397000000003</v>
      </c>
      <c r="AX767" s="21">
        <v>644.02778999999998</v>
      </c>
      <c r="AY767" s="21">
        <v>615.16135999999995</v>
      </c>
      <c r="AZ767" s="21">
        <v>1076.46047</v>
      </c>
      <c r="BA767" s="21">
        <v>1035.9154100000001</v>
      </c>
      <c r="BB767" s="21">
        <v>1073.78647</v>
      </c>
      <c r="BC767" s="21">
        <v>1142.79837</v>
      </c>
      <c r="BD767" s="21">
        <v>1105.60059</v>
      </c>
      <c r="BE767" s="21">
        <v>1054.7721200000001</v>
      </c>
      <c r="BF767" s="21">
        <v>1015.06769</v>
      </c>
      <c r="BG767" s="21">
        <v>1052.76433</v>
      </c>
      <c r="BH767" s="21">
        <v>1120.4024199999999</v>
      </c>
      <c r="BI767" s="21">
        <v>1083.7668100000001</v>
      </c>
      <c r="BJ767" s="21">
        <v>6209.64858</v>
      </c>
      <c r="BK767" s="21">
        <v>5942.3287399999999</v>
      </c>
      <c r="BL767" s="21">
        <v>6074.9708600000004</v>
      </c>
      <c r="BM767" s="21">
        <v>6491.0623900000001</v>
      </c>
      <c r="BN767" s="21">
        <v>6356.2466599999998</v>
      </c>
      <c r="BO767" s="21">
        <v>161.29147</v>
      </c>
      <c r="BP767" s="21">
        <v>164.16164000000001</v>
      </c>
      <c r="BQ767" s="21">
        <v>195.95699999999999</v>
      </c>
      <c r="BR767" s="21">
        <v>201.48369</v>
      </c>
      <c r="BS767" s="21">
        <v>172.92581999999999</v>
      </c>
      <c r="BT767" s="21">
        <v>927.18133</v>
      </c>
      <c r="BU767" s="21">
        <v>899.46384</v>
      </c>
      <c r="BV767" s="21">
        <v>953.09451000000001</v>
      </c>
      <c r="BW767" s="21">
        <v>1009.22426</v>
      </c>
      <c r="BX767" s="21">
        <v>958.23717999999997</v>
      </c>
      <c r="BY767" s="21">
        <v>456.05802999999997</v>
      </c>
      <c r="BZ767" s="21">
        <v>445.97908999999999</v>
      </c>
      <c r="CA767" s="21">
        <v>480.37624</v>
      </c>
      <c r="CB767" s="21">
        <v>505.36444999999998</v>
      </c>
      <c r="CC767" s="21">
        <v>473.39922999999999</v>
      </c>
      <c r="CD767" s="21">
        <v>504.48397999999997</v>
      </c>
      <c r="CE767" s="21">
        <v>491.40246000000002</v>
      </c>
      <c r="CF767" s="21">
        <v>525.50813000000005</v>
      </c>
      <c r="CG767" s="21">
        <v>553.42791</v>
      </c>
      <c r="CH767" s="21">
        <v>521.99005</v>
      </c>
      <c r="CI767" s="21">
        <v>579.41449999999998</v>
      </c>
      <c r="CJ767" s="21">
        <v>563.24255000000005</v>
      </c>
      <c r="CK767" s="21">
        <v>597.91197999999997</v>
      </c>
      <c r="CL767" s="21">
        <v>630.64701000000002</v>
      </c>
      <c r="CM767" s="21">
        <v>598.28117999999995</v>
      </c>
      <c r="CN767" s="21">
        <v>633.55595000000005</v>
      </c>
      <c r="CO767" s="21">
        <v>614.15066999999999</v>
      </c>
      <c r="CP767" s="21">
        <v>648.73217999999997</v>
      </c>
      <c r="CQ767" s="21">
        <v>686.03517999999997</v>
      </c>
      <c r="CR767" s="21">
        <v>653.85470999999995</v>
      </c>
      <c r="CS767" s="21">
        <v>662.34103000000005</v>
      </c>
      <c r="CT767" s="21">
        <v>641.65913999999998</v>
      </c>
      <c r="CU767" s="21">
        <v>676.86246000000006</v>
      </c>
      <c r="CV767" s="21">
        <v>716.00183000000004</v>
      </c>
      <c r="CW767" s="21">
        <v>683.27805999999998</v>
      </c>
      <c r="CX767" s="21">
        <v>705.48618999999997</v>
      </c>
      <c r="CY767" s="21">
        <v>682.47139000000004</v>
      </c>
      <c r="CZ767" s="21">
        <v>717.54098999999997</v>
      </c>
      <c r="DA767" s="21">
        <v>759.75854000000004</v>
      </c>
      <c r="DB767" s="21">
        <v>727.10351000000003</v>
      </c>
      <c r="DC767" s="21">
        <v>690.47280000000001</v>
      </c>
      <c r="DD767" s="21">
        <v>668.2921</v>
      </c>
      <c r="DE767" s="21">
        <v>702.64667999999995</v>
      </c>
      <c r="DF767" s="21">
        <v>743.23348999999996</v>
      </c>
      <c r="DG767" s="21">
        <v>711.08749999999998</v>
      </c>
      <c r="DH767" s="21">
        <v>870.01354000000003</v>
      </c>
      <c r="DI767" s="21">
        <v>841.75541999999996</v>
      </c>
      <c r="DJ767" s="21">
        <v>886.41782000000001</v>
      </c>
      <c r="DK767" s="21">
        <v>937.46150999999998</v>
      </c>
      <c r="DL767" s="21">
        <v>896.30074999999999</v>
      </c>
      <c r="DM767" s="21">
        <v>559.24123999999995</v>
      </c>
      <c r="DN767" s="21">
        <v>541.52801999999997</v>
      </c>
      <c r="DO767" s="21">
        <v>571.15206000000001</v>
      </c>
      <c r="DP767" s="21">
        <v>604.06038999999998</v>
      </c>
      <c r="DQ767" s="21">
        <v>576.53378999999995</v>
      </c>
      <c r="DR767" s="21">
        <v>254.01468</v>
      </c>
      <c r="DS767" s="21">
        <v>254.53521000000001</v>
      </c>
      <c r="DT767" s="21">
        <v>290.18446</v>
      </c>
      <c r="DU767" s="21">
        <v>301.65402999999998</v>
      </c>
      <c r="DV767" s="21">
        <v>268.01907</v>
      </c>
      <c r="DW767" s="21">
        <v>506.86509999999998</v>
      </c>
      <c r="DX767" s="21">
        <v>493.81905</v>
      </c>
      <c r="DY767" s="21">
        <v>526.84177999999997</v>
      </c>
      <c r="DZ767" s="21">
        <v>555.20261000000005</v>
      </c>
      <c r="EA767" s="21">
        <v>524.23955999999998</v>
      </c>
      <c r="EB767" s="21">
        <v>597.26967000000002</v>
      </c>
      <c r="EC767" s="21">
        <v>577.52764999999999</v>
      </c>
      <c r="ED767" s="21">
        <v>605.94584999999995</v>
      </c>
      <c r="EE767" s="21">
        <v>641.51441999999997</v>
      </c>
      <c r="EF767" s="21">
        <v>614.82574</v>
      </c>
    </row>
    <row r="768" spans="2:136" x14ac:dyDescent="0.35">
      <c r="B768" s="39" t="s">
        <v>922</v>
      </c>
      <c r="C768" s="21">
        <v>14012.798720000001</v>
      </c>
      <c r="D768" s="21">
        <v>13415.79126</v>
      </c>
      <c r="E768" s="21">
        <v>13711.9943</v>
      </c>
      <c r="F768" s="21">
        <v>14641.387059999999</v>
      </c>
      <c r="G768" s="21">
        <v>14340.268260000001</v>
      </c>
      <c r="H768" s="21">
        <v>39774.865019999997</v>
      </c>
      <c r="I768" s="21">
        <v>38080.306539999998</v>
      </c>
      <c r="J768" s="21">
        <v>38921.056299999997</v>
      </c>
      <c r="K768" s="21">
        <v>41559.106769999999</v>
      </c>
      <c r="L768" s="21">
        <v>40704.380400000002</v>
      </c>
      <c r="M768" s="21">
        <v>37181.839460000003</v>
      </c>
      <c r="N768" s="21">
        <v>35597.768989999997</v>
      </c>
      <c r="O768" s="21">
        <v>36383.696470000003</v>
      </c>
      <c r="P768" s="21">
        <v>38849.787210000002</v>
      </c>
      <c r="Q768" s="21">
        <v>38050.80962</v>
      </c>
      <c r="R768" s="21">
        <v>102.61978999999999</v>
      </c>
      <c r="S768" s="21">
        <v>96.187989999999999</v>
      </c>
      <c r="T768" s="21">
        <v>98.052940000000007</v>
      </c>
      <c r="U768" s="21">
        <v>107.69208</v>
      </c>
      <c r="V768" s="21">
        <v>104.67108</v>
      </c>
      <c r="W768" s="21">
        <v>115.3194</v>
      </c>
      <c r="X768" s="21">
        <v>108.42661</v>
      </c>
      <c r="Y768" s="21">
        <v>110.65644</v>
      </c>
      <c r="Z768" s="21">
        <v>120.89659</v>
      </c>
      <c r="AA768" s="21">
        <v>117.68398000000001</v>
      </c>
      <c r="AB768" s="21">
        <v>36627.587809999997</v>
      </c>
      <c r="AC768" s="21">
        <v>35067.133609999997</v>
      </c>
      <c r="AD768" s="21">
        <v>35841.351820000003</v>
      </c>
      <c r="AE768" s="21">
        <v>38270.650049999997</v>
      </c>
      <c r="AF768" s="21">
        <v>37483.580020000001</v>
      </c>
      <c r="AG768" s="21">
        <v>-0.39340000000000003</v>
      </c>
      <c r="AH768" s="21">
        <v>-2.7044000000000001</v>
      </c>
      <c r="AI768" s="21">
        <v>-2.89716</v>
      </c>
      <c r="AJ768" s="21">
        <v>-0.72185999999999995</v>
      </c>
      <c r="AK768" s="21">
        <v>45.755650000000003</v>
      </c>
      <c r="AL768" s="21">
        <v>42.127630000000003</v>
      </c>
      <c r="AM768" s="21">
        <v>42.944870000000002</v>
      </c>
      <c r="AN768" s="21">
        <v>48.304020000000001</v>
      </c>
      <c r="AO768" s="21">
        <v>46.59722</v>
      </c>
      <c r="AP768" s="21">
        <v>112.21043</v>
      </c>
      <c r="AQ768" s="21">
        <v>105.80081</v>
      </c>
      <c r="AR768" s="21">
        <v>108.04727</v>
      </c>
      <c r="AS768" s="21">
        <v>117.73523</v>
      </c>
      <c r="AT768" s="21">
        <v>114.62336000000001</v>
      </c>
      <c r="AU768" s="21">
        <v>59.345550000000003</v>
      </c>
      <c r="AV768" s="21">
        <v>55.062840000000001</v>
      </c>
      <c r="AW768" s="21">
        <v>56.193170000000002</v>
      </c>
      <c r="AX768" s="21">
        <v>62.515369999999997</v>
      </c>
      <c r="AY768" s="21">
        <v>60.508540000000004</v>
      </c>
      <c r="AZ768" s="21">
        <v>125.43952</v>
      </c>
      <c r="BA768" s="21">
        <v>118.59488</v>
      </c>
      <c r="BB768" s="21">
        <v>121.1028</v>
      </c>
      <c r="BC768" s="21">
        <v>131.51618999999999</v>
      </c>
      <c r="BD768" s="21">
        <v>128.16838999999999</v>
      </c>
      <c r="BE768" s="21">
        <v>153.59482</v>
      </c>
      <c r="BF768" s="21">
        <v>145.47969000000001</v>
      </c>
      <c r="BG768" s="21">
        <v>148.64004</v>
      </c>
      <c r="BH768" s="21">
        <v>160.93868000000001</v>
      </c>
      <c r="BI768" s="21">
        <v>157.01049</v>
      </c>
      <c r="BJ768" s="21">
        <v>1561.8111899999999</v>
      </c>
      <c r="BK768" s="21">
        <v>1494.57662</v>
      </c>
      <c r="BL768" s="21">
        <v>1527.9379100000001</v>
      </c>
      <c r="BM768" s="21">
        <v>1632.5906</v>
      </c>
      <c r="BN768" s="21">
        <v>1598.6826100000001</v>
      </c>
      <c r="BO768" s="21">
        <v>-38.479669999999999</v>
      </c>
      <c r="BP768" s="21">
        <v>-39.640009999999997</v>
      </c>
      <c r="BQ768" s="21">
        <v>-40.776299999999999</v>
      </c>
      <c r="BR768" s="21">
        <v>-39.448059999999998</v>
      </c>
      <c r="BS768" s="21">
        <v>-39.744100000000003</v>
      </c>
      <c r="BT768" s="21">
        <v>175.17340999999999</v>
      </c>
      <c r="BU768" s="21">
        <v>164.24713</v>
      </c>
      <c r="BV768" s="21">
        <v>167.71878000000001</v>
      </c>
      <c r="BW768" s="21">
        <v>184.01103000000001</v>
      </c>
      <c r="BX768" s="21">
        <v>178.84119999999999</v>
      </c>
      <c r="BY768" s="21">
        <v>114.63216</v>
      </c>
      <c r="BZ768" s="21">
        <v>107.13871</v>
      </c>
      <c r="CA768" s="21">
        <v>109.3601</v>
      </c>
      <c r="CB768" s="21">
        <v>120.34591</v>
      </c>
      <c r="CC768" s="21">
        <v>116.91578</v>
      </c>
      <c r="CD768" s="21">
        <v>133.82819000000001</v>
      </c>
      <c r="CE768" s="21">
        <v>125.81347</v>
      </c>
      <c r="CF768" s="21">
        <v>128.32083</v>
      </c>
      <c r="CG768" s="21">
        <v>140.33466999999999</v>
      </c>
      <c r="CH768" s="21">
        <v>136.56057000000001</v>
      </c>
      <c r="CI768" s="21">
        <v>79.136769999999999</v>
      </c>
      <c r="CJ768" s="21">
        <v>73.534319999999994</v>
      </c>
      <c r="CK768" s="21">
        <v>74.919830000000005</v>
      </c>
      <c r="CL768" s="21">
        <v>83.21217</v>
      </c>
      <c r="CM768" s="21">
        <v>80.629570000000001</v>
      </c>
      <c r="CN768" s="21">
        <v>115.38939000000001</v>
      </c>
      <c r="CO768" s="21">
        <v>108.23390999999999</v>
      </c>
      <c r="CP768" s="21">
        <v>110.51130999999999</v>
      </c>
      <c r="CQ768" s="21">
        <v>121.02726</v>
      </c>
      <c r="CR768" s="21">
        <v>117.74424999999999</v>
      </c>
      <c r="CS768" s="21">
        <v>120.24036</v>
      </c>
      <c r="CT768" s="21">
        <v>112.87213</v>
      </c>
      <c r="CU768" s="21">
        <v>115.25467</v>
      </c>
      <c r="CV768" s="21">
        <v>126.08920999999999</v>
      </c>
      <c r="CW768" s="21">
        <v>122.70706</v>
      </c>
      <c r="CX768" s="21">
        <v>100.85590000000001</v>
      </c>
      <c r="CY768" s="21">
        <v>94.448629999999994</v>
      </c>
      <c r="CZ768" s="21">
        <v>96.422920000000005</v>
      </c>
      <c r="DA768" s="21">
        <v>105.82074</v>
      </c>
      <c r="DB768" s="21">
        <v>102.89484</v>
      </c>
      <c r="DC768" s="21">
        <v>105.5453</v>
      </c>
      <c r="DD768" s="21">
        <v>99.055790000000002</v>
      </c>
      <c r="DE768" s="21">
        <v>101.04392</v>
      </c>
      <c r="DF768" s="21">
        <v>110.70587</v>
      </c>
      <c r="DG768" s="21">
        <v>107.68062</v>
      </c>
      <c r="DH768" s="21">
        <v>137.62375</v>
      </c>
      <c r="DI768" s="21">
        <v>129.26152999999999</v>
      </c>
      <c r="DJ768" s="21">
        <v>131.76482999999999</v>
      </c>
      <c r="DK768" s="21">
        <v>144.34848</v>
      </c>
      <c r="DL768" s="21">
        <v>140.40866</v>
      </c>
      <c r="DM768" s="21">
        <v>92.244050000000001</v>
      </c>
      <c r="DN768" s="21">
        <v>86.583740000000006</v>
      </c>
      <c r="DO768" s="21">
        <v>88.28631</v>
      </c>
      <c r="DP768" s="21">
        <v>96.767709999999994</v>
      </c>
      <c r="DQ768" s="21">
        <v>94.1066</v>
      </c>
      <c r="DR768" s="21">
        <v>-28.265229999999999</v>
      </c>
      <c r="DS768" s="21">
        <v>-30.04034</v>
      </c>
      <c r="DT768" s="21">
        <v>-30.937809999999999</v>
      </c>
      <c r="DU768" s="21">
        <v>-28.6754</v>
      </c>
      <c r="DV768" s="21">
        <v>-29.349779999999999</v>
      </c>
      <c r="DW768" s="21">
        <v>145.12595999999999</v>
      </c>
      <c r="DX768" s="21">
        <v>136.60957999999999</v>
      </c>
      <c r="DY768" s="21">
        <v>139.44448</v>
      </c>
      <c r="DZ768" s="21">
        <v>152.11698999999999</v>
      </c>
      <c r="EA768" s="21">
        <v>148.12683000000001</v>
      </c>
      <c r="EB768" s="21">
        <v>107.16297</v>
      </c>
      <c r="EC768" s="21">
        <v>100.97212</v>
      </c>
      <c r="ED768" s="21">
        <v>103.06058</v>
      </c>
      <c r="EE768" s="21">
        <v>112.29398999999999</v>
      </c>
      <c r="EF768" s="21">
        <v>109.39103</v>
      </c>
    </row>
    <row r="769" spans="2:136" x14ac:dyDescent="0.35">
      <c r="B769" s="39" t="s">
        <v>923</v>
      </c>
      <c r="C769" s="21">
        <v>-15887.78211</v>
      </c>
      <c r="D769" s="21">
        <v>-15210.892030000001</v>
      </c>
      <c r="E769" s="21">
        <v>-15546.72854</v>
      </c>
      <c r="F769" s="21">
        <v>-16600.478760000002</v>
      </c>
      <c r="G769" s="21">
        <v>-16259.068740000001</v>
      </c>
      <c r="H769" s="21">
        <v>-37903.238960000002</v>
      </c>
      <c r="I769" s="21">
        <v>-36288.418769999997</v>
      </c>
      <c r="J769" s="21">
        <v>-37089.606630000002</v>
      </c>
      <c r="K769" s="21">
        <v>-39603.52233</v>
      </c>
      <c r="L769" s="21">
        <v>-38789.015529999997</v>
      </c>
      <c r="M769" s="21">
        <v>-47150.748729999999</v>
      </c>
      <c r="N769" s="21">
        <v>-45141.96946</v>
      </c>
      <c r="O769" s="21">
        <v>-46138.61378</v>
      </c>
      <c r="P769" s="21">
        <v>-49265.893819999998</v>
      </c>
      <c r="Q769" s="21">
        <v>-48252.700499999999</v>
      </c>
      <c r="R769" s="21">
        <v>-336.03341999999998</v>
      </c>
      <c r="S769" s="21">
        <v>-321.07654000000002</v>
      </c>
      <c r="T769" s="21">
        <v>-328.54138</v>
      </c>
      <c r="U769" s="21">
        <v>-348.25698999999997</v>
      </c>
      <c r="V769" s="21">
        <v>-343.89202999999998</v>
      </c>
      <c r="W769" s="21">
        <v>-579.18919000000005</v>
      </c>
      <c r="X769" s="21">
        <v>-553.55789000000004</v>
      </c>
      <c r="Y769" s="21">
        <v>-566.27497000000005</v>
      </c>
      <c r="Z769" s="21">
        <v>-602.38284999999996</v>
      </c>
      <c r="AA769" s="21">
        <v>-592.59406000000001</v>
      </c>
      <c r="AB769" s="21">
        <v>-46255.427770000002</v>
      </c>
      <c r="AC769" s="21">
        <v>-44284.796320000001</v>
      </c>
      <c r="AD769" s="21">
        <v>-45262.523670000002</v>
      </c>
      <c r="AE769" s="21">
        <v>-48330.381419999998</v>
      </c>
      <c r="AF769" s="21">
        <v>-47336.424039999998</v>
      </c>
      <c r="AG769" s="21">
        <v>-2.2208000000000001</v>
      </c>
      <c r="AH769" s="21">
        <v>-1.9222999999999999</v>
      </c>
      <c r="AI769" s="21">
        <v>-2.1734200000000001</v>
      </c>
      <c r="AJ769" s="21">
        <v>-2.4840399999999998</v>
      </c>
      <c r="AK769" s="21">
        <v>-217.68708000000001</v>
      </c>
      <c r="AL769" s="21">
        <v>-208.18548999999999</v>
      </c>
      <c r="AM769" s="21">
        <v>-212.96803</v>
      </c>
      <c r="AN769" s="21">
        <v>-225.3287</v>
      </c>
      <c r="AO769" s="21">
        <v>-222.95443</v>
      </c>
      <c r="AP769" s="21">
        <v>-257.54725000000002</v>
      </c>
      <c r="AQ769" s="21">
        <v>-246.34175999999999</v>
      </c>
      <c r="AR769" s="21">
        <v>-251.96391</v>
      </c>
      <c r="AS769" s="21">
        <v>-267.09705000000002</v>
      </c>
      <c r="AT769" s="21">
        <v>-263.73946999999998</v>
      </c>
      <c r="AU769" s="21">
        <v>-711.74760000000003</v>
      </c>
      <c r="AV769" s="21">
        <v>-681.05142000000001</v>
      </c>
      <c r="AW769" s="21">
        <v>-696.40724</v>
      </c>
      <c r="AX769" s="21">
        <v>-741.62629000000004</v>
      </c>
      <c r="AY769" s="21">
        <v>-728.69012999999995</v>
      </c>
      <c r="AZ769" s="21">
        <v>-1130.614</v>
      </c>
      <c r="BA769" s="21">
        <v>-1081.97012</v>
      </c>
      <c r="BB769" s="21">
        <v>-1106.1060199999999</v>
      </c>
      <c r="BC769" s="21">
        <v>-1179.6546000000001</v>
      </c>
      <c r="BD769" s="21">
        <v>-1157.2143699999999</v>
      </c>
      <c r="BE769" s="21">
        <v>-791.11729000000003</v>
      </c>
      <c r="BF769" s="21">
        <v>-757.05890999999997</v>
      </c>
      <c r="BG769" s="21">
        <v>-774.09149000000002</v>
      </c>
      <c r="BH769" s="21">
        <v>-824.83524</v>
      </c>
      <c r="BI769" s="21">
        <v>-809.91268000000002</v>
      </c>
      <c r="BJ769" s="21">
        <v>-8250.0795799999996</v>
      </c>
      <c r="BK769" s="21">
        <v>-7894.9210199999998</v>
      </c>
      <c r="BL769" s="21">
        <v>-8071.1480600000004</v>
      </c>
      <c r="BM769" s="21">
        <v>-8623.9632799999999</v>
      </c>
      <c r="BN769" s="21">
        <v>-8444.8484000000008</v>
      </c>
      <c r="BO769" s="21">
        <v>-230.64415</v>
      </c>
      <c r="BP769" s="21">
        <v>-220.26082</v>
      </c>
      <c r="BQ769" s="21">
        <v>-225.50256999999999</v>
      </c>
      <c r="BR769" s="21">
        <v>-237.38439</v>
      </c>
      <c r="BS769" s="21">
        <v>-236.16309000000001</v>
      </c>
      <c r="BT769" s="21">
        <v>-625.93525999999997</v>
      </c>
      <c r="BU769" s="21">
        <v>-598.78745000000004</v>
      </c>
      <c r="BV769" s="21">
        <v>-612.45713999999998</v>
      </c>
      <c r="BW769" s="21">
        <v>-649.81467999999995</v>
      </c>
      <c r="BX769" s="21">
        <v>-641.00603999999998</v>
      </c>
      <c r="BY769" s="21">
        <v>-332.25144</v>
      </c>
      <c r="BZ769" s="21">
        <v>-317.43567999999999</v>
      </c>
      <c r="CA769" s="21">
        <v>-324.84392000000003</v>
      </c>
      <c r="CB769" s="21">
        <v>-343.83028000000002</v>
      </c>
      <c r="CC769" s="21">
        <v>-340.05810000000002</v>
      </c>
      <c r="CD769" s="21">
        <v>-337.18776000000003</v>
      </c>
      <c r="CE769" s="21">
        <v>-322.16023999999999</v>
      </c>
      <c r="CF769" s="21">
        <v>-329.67009999999999</v>
      </c>
      <c r="CG769" s="21">
        <v>-349.18642</v>
      </c>
      <c r="CH769" s="21">
        <v>-345.09559000000002</v>
      </c>
      <c r="CI769" s="21">
        <v>-467.01062999999999</v>
      </c>
      <c r="CJ769" s="21">
        <v>-446.28208000000001</v>
      </c>
      <c r="CK769" s="21">
        <v>-456.59804000000003</v>
      </c>
      <c r="CL769" s="21">
        <v>-484.82324999999997</v>
      </c>
      <c r="CM769" s="21">
        <v>-477.87277999999998</v>
      </c>
      <c r="CN769" s="21">
        <v>-493.48232000000002</v>
      </c>
      <c r="CO769" s="21">
        <v>-471.61171999999999</v>
      </c>
      <c r="CP769" s="21">
        <v>-482.47935999999999</v>
      </c>
      <c r="CQ769" s="21">
        <v>-512.67205000000001</v>
      </c>
      <c r="CR769" s="21">
        <v>-504.93666000000002</v>
      </c>
      <c r="CS769" s="21">
        <v>-546.25774000000001</v>
      </c>
      <c r="CT769" s="21">
        <v>-522.06745000000001</v>
      </c>
      <c r="CU769" s="21">
        <v>-534.07794000000001</v>
      </c>
      <c r="CV769" s="21">
        <v>-567.78601000000003</v>
      </c>
      <c r="CW769" s="21">
        <v>-558.91684999999995</v>
      </c>
      <c r="CX769" s="21">
        <v>-662.32723999999996</v>
      </c>
      <c r="CY769" s="21">
        <v>-633.04444000000001</v>
      </c>
      <c r="CZ769" s="21">
        <v>-647.55916999999999</v>
      </c>
      <c r="DA769" s="21">
        <v>-689.11122</v>
      </c>
      <c r="DB769" s="21">
        <v>-677.62780999999995</v>
      </c>
      <c r="DC769" s="21">
        <v>-588.32552999999996</v>
      </c>
      <c r="DD769" s="21">
        <v>-562.28850999999997</v>
      </c>
      <c r="DE769" s="21">
        <v>-575.20761000000005</v>
      </c>
      <c r="DF769" s="21">
        <v>-611.84984999999995</v>
      </c>
      <c r="DG769" s="21">
        <v>-601.93323999999996</v>
      </c>
      <c r="DH769" s="21">
        <v>-702.95007999999996</v>
      </c>
      <c r="DI769" s="21">
        <v>-671.82060999999999</v>
      </c>
      <c r="DJ769" s="21">
        <v>-687.27647999999999</v>
      </c>
      <c r="DK769" s="21">
        <v>-730.81542999999999</v>
      </c>
      <c r="DL769" s="21">
        <v>-719.23265000000004</v>
      </c>
      <c r="DM769" s="21">
        <v>-442.58019000000002</v>
      </c>
      <c r="DN769" s="21">
        <v>-422.97095000000002</v>
      </c>
      <c r="DO769" s="21">
        <v>-432.71210000000002</v>
      </c>
      <c r="DP769" s="21">
        <v>-459.93369000000001</v>
      </c>
      <c r="DQ769" s="21">
        <v>-452.84453000000002</v>
      </c>
      <c r="DR769" s="21">
        <v>-307.5772</v>
      </c>
      <c r="DS769" s="21">
        <v>-294.10007999999999</v>
      </c>
      <c r="DT769" s="21">
        <v>-300.90998000000002</v>
      </c>
      <c r="DU769" s="21">
        <v>-317.50931000000003</v>
      </c>
      <c r="DV769" s="21">
        <v>-315.06869</v>
      </c>
      <c r="DW769" s="21">
        <v>-336.23253999999997</v>
      </c>
      <c r="DX769" s="21">
        <v>-321.25510000000003</v>
      </c>
      <c r="DY769" s="21">
        <v>-328.73613999999998</v>
      </c>
      <c r="DZ769" s="21">
        <v>-348.25779</v>
      </c>
      <c r="EA769" s="21">
        <v>-344.10901000000001</v>
      </c>
      <c r="EB769" s="21">
        <v>-465.69461000000001</v>
      </c>
      <c r="EC769" s="21">
        <v>-445.08429999999998</v>
      </c>
      <c r="ED769" s="21">
        <v>-455.31101000000001</v>
      </c>
      <c r="EE769" s="21">
        <v>-484.29401999999999</v>
      </c>
      <c r="EF769" s="21">
        <v>-476.46742999999998</v>
      </c>
    </row>
    <row r="770" spans="2:136" x14ac:dyDescent="0.35">
      <c r="B770" s="39" t="s">
        <v>924</v>
      </c>
      <c r="C770" s="21">
        <v>-2518.9356400000001</v>
      </c>
      <c r="D770" s="21">
        <v>-2411.6177899999998</v>
      </c>
      <c r="E770" s="21">
        <v>-2464.8631399999999</v>
      </c>
      <c r="F770" s="21">
        <v>-2631.9304499999998</v>
      </c>
      <c r="G770" s="21">
        <v>-2577.8014400000002</v>
      </c>
      <c r="H770" s="21">
        <v>-4782.3451299999997</v>
      </c>
      <c r="I770" s="21">
        <v>-4578.5992800000004</v>
      </c>
      <c r="J770" s="21">
        <v>-4679.6871300000003</v>
      </c>
      <c r="K770" s="21">
        <v>-4996.8740699999998</v>
      </c>
      <c r="L770" s="21">
        <v>-4894.10574</v>
      </c>
      <c r="M770" s="21">
        <v>-31616.189750000001</v>
      </c>
      <c r="N770" s="21">
        <v>-30269.234540000001</v>
      </c>
      <c r="O770" s="21">
        <v>-30937.518639999998</v>
      </c>
      <c r="P770" s="21">
        <v>-33034.466869999997</v>
      </c>
      <c r="Q770" s="21">
        <v>-32355.0861</v>
      </c>
      <c r="R770" s="21">
        <v>-49.627139999999997</v>
      </c>
      <c r="S770" s="21">
        <v>-45.3399</v>
      </c>
      <c r="T770" s="21">
        <v>-46.24624</v>
      </c>
      <c r="U770" s="21">
        <v>-51.076259999999998</v>
      </c>
      <c r="V770" s="21">
        <v>-50.520890000000001</v>
      </c>
      <c r="W770" s="21">
        <v>-415.01486999999997</v>
      </c>
      <c r="X770" s="21">
        <v>-394.78728000000001</v>
      </c>
      <c r="Y770" s="21">
        <v>-403.68409000000003</v>
      </c>
      <c r="Z770" s="21">
        <v>-432.63269000000003</v>
      </c>
      <c r="AA770" s="21">
        <v>-424.27753999999999</v>
      </c>
      <c r="AB770" s="21">
        <v>-30426.704150000001</v>
      </c>
      <c r="AC770" s="21">
        <v>-29130.427739999999</v>
      </c>
      <c r="AD770" s="21">
        <v>-29773.574329999999</v>
      </c>
      <c r="AE770" s="21">
        <v>-31791.603449999999</v>
      </c>
      <c r="AF770" s="21">
        <v>-31137.780780000001</v>
      </c>
      <c r="AG770" s="21">
        <v>-0.68010000000000004</v>
      </c>
      <c r="AH770" s="21">
        <v>1.8842699999999999</v>
      </c>
      <c r="AI770" s="21">
        <v>1.84809</v>
      </c>
      <c r="AJ770" s="21">
        <v>-0.43880000000000002</v>
      </c>
      <c r="AK770" s="21">
        <v>-41.210430000000002</v>
      </c>
      <c r="AL770" s="21">
        <v>-37.627270000000003</v>
      </c>
      <c r="AM770" s="21">
        <v>-38.498480000000001</v>
      </c>
      <c r="AN770" s="21">
        <v>-42.461840000000002</v>
      </c>
      <c r="AO770" s="21">
        <v>-41.990319999999997</v>
      </c>
      <c r="AP770" s="21">
        <v>-8.83873</v>
      </c>
      <c r="AQ770" s="21">
        <v>-6.7273699999999996</v>
      </c>
      <c r="AR770" s="21">
        <v>-6.9175500000000003</v>
      </c>
      <c r="AS770" s="21">
        <v>-8.6579499999999996</v>
      </c>
      <c r="AT770" s="21">
        <v>-8.8670500000000008</v>
      </c>
      <c r="AU770" s="21">
        <v>-431.29813000000001</v>
      </c>
      <c r="AV770" s="21">
        <v>-410.90481</v>
      </c>
      <c r="AW770" s="21">
        <v>-420.13458000000003</v>
      </c>
      <c r="AX770" s="21">
        <v>-450.13515999999998</v>
      </c>
      <c r="AY770" s="21">
        <v>-441.28041000000002</v>
      </c>
      <c r="AZ770" s="21">
        <v>-853.08582000000001</v>
      </c>
      <c r="BA770" s="21">
        <v>-814.89720999999997</v>
      </c>
      <c r="BB770" s="21">
        <v>-832.98847999999998</v>
      </c>
      <c r="BC770" s="21">
        <v>-890.99868000000004</v>
      </c>
      <c r="BD770" s="21">
        <v>-872.88905</v>
      </c>
      <c r="BE770" s="21">
        <v>-921.58839999999998</v>
      </c>
      <c r="BF770" s="21">
        <v>-880.41759999999999</v>
      </c>
      <c r="BG770" s="21">
        <v>-900.11899000000005</v>
      </c>
      <c r="BH770" s="21">
        <v>-962.57405000000006</v>
      </c>
      <c r="BI770" s="21">
        <v>-943.15995999999996</v>
      </c>
      <c r="BJ770" s="21">
        <v>19178.016490000002</v>
      </c>
      <c r="BK770" s="21">
        <v>18352.419989999999</v>
      </c>
      <c r="BL770" s="21">
        <v>18762.074840000001</v>
      </c>
      <c r="BM770" s="21">
        <v>20047.141159999999</v>
      </c>
      <c r="BN770" s="21">
        <v>19630.773280000001</v>
      </c>
      <c r="BO770" s="21">
        <v>-41.78566</v>
      </c>
      <c r="BP770" s="21">
        <v>-36.84796</v>
      </c>
      <c r="BQ770" s="21">
        <v>-37.699199999999998</v>
      </c>
      <c r="BR770" s="21">
        <v>-42.653820000000003</v>
      </c>
      <c r="BS770" s="21">
        <v>-42.426600000000001</v>
      </c>
      <c r="BT770" s="21">
        <v>-130.73648</v>
      </c>
      <c r="BU770" s="21">
        <v>-121.41637</v>
      </c>
      <c r="BV770" s="21">
        <v>-124.24112</v>
      </c>
      <c r="BW770" s="21">
        <v>-135.41985</v>
      </c>
      <c r="BX770" s="21">
        <v>-133.44642999999999</v>
      </c>
      <c r="BY770" s="21">
        <v>-60.35087</v>
      </c>
      <c r="BZ770" s="21">
        <v>-55.033140000000003</v>
      </c>
      <c r="CA770" s="21">
        <v>-56.2941</v>
      </c>
      <c r="CB770" s="21">
        <v>-62.14884</v>
      </c>
      <c r="CC770" s="21">
        <v>-61.457419999999999</v>
      </c>
      <c r="CD770" s="21">
        <v>-22.488959999999999</v>
      </c>
      <c r="CE770" s="21">
        <v>-19.163329999999998</v>
      </c>
      <c r="CF770" s="21">
        <v>-19.468720000000001</v>
      </c>
      <c r="CG770" s="21">
        <v>-22.663440000000001</v>
      </c>
      <c r="CH770" s="21">
        <v>-22.73751</v>
      </c>
      <c r="CI770" s="21">
        <v>-179.66415000000001</v>
      </c>
      <c r="CJ770" s="21">
        <v>-169.44601</v>
      </c>
      <c r="CK770" s="21">
        <v>-173.21287000000001</v>
      </c>
      <c r="CL770" s="21">
        <v>-186.78944000000001</v>
      </c>
      <c r="CM770" s="21">
        <v>-183.51007999999999</v>
      </c>
      <c r="CN770" s="21">
        <v>-241.42028999999999</v>
      </c>
      <c r="CO770" s="21">
        <v>-228.55215999999999</v>
      </c>
      <c r="CP770" s="21">
        <v>-233.74193</v>
      </c>
      <c r="CQ770" s="21">
        <v>-251.33768000000001</v>
      </c>
      <c r="CR770" s="21">
        <v>-246.70759000000001</v>
      </c>
      <c r="CS770" s="21">
        <v>-374.68583000000001</v>
      </c>
      <c r="CT770" s="21">
        <v>-355.96409</v>
      </c>
      <c r="CU770" s="21">
        <v>-364.0403</v>
      </c>
      <c r="CV770" s="21">
        <v>-390.47895999999997</v>
      </c>
      <c r="CW770" s="21">
        <v>-383.01868000000002</v>
      </c>
      <c r="CX770" s="21">
        <v>-407.8596</v>
      </c>
      <c r="CY770" s="21">
        <v>-387.79840999999999</v>
      </c>
      <c r="CZ770" s="21">
        <v>-396.59518000000003</v>
      </c>
      <c r="DA770" s="21">
        <v>-425.15328</v>
      </c>
      <c r="DB770" s="21">
        <v>-416.96255000000002</v>
      </c>
      <c r="DC770" s="21">
        <v>-410.02408000000003</v>
      </c>
      <c r="DD770" s="21">
        <v>-389.98514999999998</v>
      </c>
      <c r="DE770" s="21">
        <v>-398.74779000000001</v>
      </c>
      <c r="DF770" s="21">
        <v>-427.40239000000003</v>
      </c>
      <c r="DG770" s="21">
        <v>-419.16505000000001</v>
      </c>
      <c r="DH770" s="21">
        <v>-514.06677999999999</v>
      </c>
      <c r="DI770" s="21">
        <v>-488.94083000000001</v>
      </c>
      <c r="DJ770" s="21">
        <v>-499.83208000000002</v>
      </c>
      <c r="DK770" s="21">
        <v>-535.82511999999997</v>
      </c>
      <c r="DL770" s="21">
        <v>-525.51795000000004</v>
      </c>
      <c r="DM770" s="21">
        <v>-214.80123</v>
      </c>
      <c r="DN770" s="21">
        <v>-203.60433</v>
      </c>
      <c r="DO770" s="21">
        <v>-208.11929000000001</v>
      </c>
      <c r="DP770" s="21">
        <v>-223.65187</v>
      </c>
      <c r="DQ770" s="21">
        <v>-219.50889000000001</v>
      </c>
      <c r="DR770" s="21">
        <v>-55.836970000000001</v>
      </c>
      <c r="DS770" s="21">
        <v>-50.17597</v>
      </c>
      <c r="DT770" s="21">
        <v>-51.339880000000001</v>
      </c>
      <c r="DU770" s="21">
        <v>-57.25658</v>
      </c>
      <c r="DV770" s="21">
        <v>-56.806440000000002</v>
      </c>
      <c r="DW770" s="21">
        <v>-46.27449</v>
      </c>
      <c r="DX770" s="21">
        <v>-41.90728</v>
      </c>
      <c r="DY770" s="21">
        <v>-42.802669999999999</v>
      </c>
      <c r="DZ770" s="21">
        <v>-47.518920000000001</v>
      </c>
      <c r="EA770" s="21">
        <v>-47.074179999999998</v>
      </c>
      <c r="EB770" s="21">
        <v>-375.49815999999998</v>
      </c>
      <c r="EC770" s="21">
        <v>-357.38265000000001</v>
      </c>
      <c r="ED770" s="21">
        <v>-365.42588999999998</v>
      </c>
      <c r="EE770" s="21">
        <v>-391.49364000000003</v>
      </c>
      <c r="EF770" s="21">
        <v>-383.89641999999998</v>
      </c>
    </row>
    <row r="771" spans="2:136" x14ac:dyDescent="0.35">
      <c r="B771" s="39" t="s">
        <v>925</v>
      </c>
      <c r="C771" s="21">
        <v>18876.38191</v>
      </c>
      <c r="D771" s="21">
        <v>18072.164209999999</v>
      </c>
      <c r="E771" s="21">
        <v>18471.173849999999</v>
      </c>
      <c r="F771" s="21">
        <v>19723.141650000001</v>
      </c>
      <c r="G771" s="21">
        <v>19317.51009</v>
      </c>
      <c r="H771" s="21">
        <v>33704.460930000001</v>
      </c>
      <c r="I771" s="21">
        <v>32268.524440000001</v>
      </c>
      <c r="J771" s="21">
        <v>32980.959730000002</v>
      </c>
      <c r="K771" s="21">
        <v>35216.393309999999</v>
      </c>
      <c r="L771" s="21">
        <v>34492.114500000003</v>
      </c>
      <c r="M771" s="21">
        <v>13009.953090000001</v>
      </c>
      <c r="N771" s="21">
        <v>12455.685659999999</v>
      </c>
      <c r="O771" s="21">
        <v>12730.682269999999</v>
      </c>
      <c r="P771" s="21">
        <v>13593.569229999999</v>
      </c>
      <c r="Q771" s="21">
        <v>13314.00639</v>
      </c>
      <c r="R771" s="21">
        <v>202.58903000000001</v>
      </c>
      <c r="S771" s="21">
        <v>193.49620999999999</v>
      </c>
      <c r="T771" s="21">
        <v>198.07205999999999</v>
      </c>
      <c r="U771" s="21">
        <v>209.55185</v>
      </c>
      <c r="V771" s="21">
        <v>207.34983</v>
      </c>
      <c r="W771" s="21">
        <v>-130.80502999999999</v>
      </c>
      <c r="X771" s="21">
        <v>-125.22830999999999</v>
      </c>
      <c r="Y771" s="21">
        <v>-127.88776</v>
      </c>
      <c r="Z771" s="21">
        <v>-138.33475999999999</v>
      </c>
      <c r="AA771" s="21">
        <v>-133.66641000000001</v>
      </c>
      <c r="AB771" s="21">
        <v>13225.431909999999</v>
      </c>
      <c r="AC771" s="21">
        <v>12661.985559999999</v>
      </c>
      <c r="AD771" s="21">
        <v>12941.539049999999</v>
      </c>
      <c r="AE771" s="21">
        <v>13818.70624</v>
      </c>
      <c r="AF771" s="21">
        <v>13534.51223</v>
      </c>
      <c r="AG771" s="21">
        <v>1.67293</v>
      </c>
      <c r="AH771" s="21">
        <v>1.39913</v>
      </c>
      <c r="AI771" s="21">
        <v>1.6379699999999999</v>
      </c>
      <c r="AJ771" s="21">
        <v>1.8635999999999999</v>
      </c>
      <c r="AK771" s="21">
        <v>126.46805000000001</v>
      </c>
      <c r="AL771" s="21">
        <v>120.88628</v>
      </c>
      <c r="AM771" s="21">
        <v>123.72705999999999</v>
      </c>
      <c r="AN771" s="21">
        <v>130.52278999999999</v>
      </c>
      <c r="AO771" s="21">
        <v>129.54930999999999</v>
      </c>
      <c r="AP771" s="21">
        <v>201.02104</v>
      </c>
      <c r="AQ771" s="21">
        <v>192.24427</v>
      </c>
      <c r="AR771" s="21">
        <v>196.66362000000001</v>
      </c>
      <c r="AS771" s="21">
        <v>208.52322000000001</v>
      </c>
      <c r="AT771" s="21">
        <v>205.84540000000001</v>
      </c>
      <c r="AU771" s="21">
        <v>-48.940510000000003</v>
      </c>
      <c r="AV771" s="21">
        <v>-46.990580000000001</v>
      </c>
      <c r="AW771" s="21">
        <v>-47.884790000000002</v>
      </c>
      <c r="AX771" s="21">
        <v>-52.838610000000003</v>
      </c>
      <c r="AY771" s="21">
        <v>-49.982759999999999</v>
      </c>
      <c r="AZ771" s="21">
        <v>-332.07134000000002</v>
      </c>
      <c r="BA771" s="21">
        <v>-317.95495</v>
      </c>
      <c r="BB771" s="21">
        <v>-324.87225999999998</v>
      </c>
      <c r="BC771" s="21">
        <v>-348.49347999999998</v>
      </c>
      <c r="BD771" s="21">
        <v>-339.74763999999999</v>
      </c>
      <c r="BE771" s="21">
        <v>-355.11975999999999</v>
      </c>
      <c r="BF771" s="21">
        <v>-340.02240999999998</v>
      </c>
      <c r="BG771" s="21">
        <v>-347.47620999999998</v>
      </c>
      <c r="BH771" s="21">
        <v>-372.57673</v>
      </c>
      <c r="BI771" s="21">
        <v>-363.39810999999997</v>
      </c>
      <c r="BJ771" s="21">
        <v>32756.32993</v>
      </c>
      <c r="BK771" s="21">
        <v>31346.19915</v>
      </c>
      <c r="BL771" s="21">
        <v>32045.895560000001</v>
      </c>
      <c r="BM771" s="21">
        <v>34240.80745</v>
      </c>
      <c r="BN771" s="21">
        <v>33529.645080000002</v>
      </c>
      <c r="BO771" s="21">
        <v>160.09052</v>
      </c>
      <c r="BP771" s="21">
        <v>152.80685</v>
      </c>
      <c r="BQ771" s="21">
        <v>156.52142000000001</v>
      </c>
      <c r="BR771" s="21">
        <v>164.55087</v>
      </c>
      <c r="BS771" s="21">
        <v>163.92934</v>
      </c>
      <c r="BT771" s="21">
        <v>299.92684000000003</v>
      </c>
      <c r="BU771" s="21">
        <v>286.76441999999997</v>
      </c>
      <c r="BV771" s="21">
        <v>293.46991000000003</v>
      </c>
      <c r="BW771" s="21">
        <v>310.16800999999998</v>
      </c>
      <c r="BX771" s="21">
        <v>307.22174999999999</v>
      </c>
      <c r="BY771" s="21">
        <v>187.97328999999999</v>
      </c>
      <c r="BZ771" s="21">
        <v>179.49776</v>
      </c>
      <c r="CA771" s="21">
        <v>183.78234</v>
      </c>
      <c r="CB771" s="21">
        <v>193.93189000000001</v>
      </c>
      <c r="CC771" s="21">
        <v>192.42511999999999</v>
      </c>
      <c r="CD771" s="21">
        <v>255.40100000000001</v>
      </c>
      <c r="CE771" s="21">
        <v>243.96661</v>
      </c>
      <c r="CF771" s="21">
        <v>249.70643999999999</v>
      </c>
      <c r="CG771" s="21">
        <v>264.48092000000003</v>
      </c>
      <c r="CH771" s="21">
        <v>261.38486</v>
      </c>
      <c r="CI771" s="21">
        <v>94.331940000000003</v>
      </c>
      <c r="CJ771" s="21">
        <v>89.983500000000006</v>
      </c>
      <c r="CK771" s="21">
        <v>92.229010000000002</v>
      </c>
      <c r="CL771" s="21">
        <v>96.387519999999995</v>
      </c>
      <c r="CM771" s="21">
        <v>96.628100000000003</v>
      </c>
      <c r="CN771" s="21">
        <v>78.566879999999998</v>
      </c>
      <c r="CO771" s="21">
        <v>74.933070000000001</v>
      </c>
      <c r="CP771" s="21">
        <v>76.815470000000005</v>
      </c>
      <c r="CQ771" s="21">
        <v>80.086979999999997</v>
      </c>
      <c r="CR771" s="21">
        <v>80.493880000000004</v>
      </c>
      <c r="CS771" s="21">
        <v>-87.170509999999993</v>
      </c>
      <c r="CT771" s="21">
        <v>-83.518469999999994</v>
      </c>
      <c r="CU771" s="21">
        <v>-85.226179999999999</v>
      </c>
      <c r="CV771" s="21">
        <v>-92.939490000000006</v>
      </c>
      <c r="CW771" s="21">
        <v>-89.030360000000002</v>
      </c>
      <c r="CX771" s="21">
        <v>-70.868099999999998</v>
      </c>
      <c r="CY771" s="21">
        <v>-67.923330000000007</v>
      </c>
      <c r="CZ771" s="21">
        <v>-69.287319999999994</v>
      </c>
      <c r="DA771" s="21">
        <v>-75.815089999999998</v>
      </c>
      <c r="DB771" s="21">
        <v>-72.362570000000005</v>
      </c>
      <c r="DC771" s="21">
        <v>-67.85933</v>
      </c>
      <c r="DD771" s="21">
        <v>-65.053830000000005</v>
      </c>
      <c r="DE771" s="21">
        <v>-66.345669999999998</v>
      </c>
      <c r="DF771" s="21">
        <v>-72.671599999999998</v>
      </c>
      <c r="DG771" s="21">
        <v>-69.286940000000001</v>
      </c>
      <c r="DH771" s="21">
        <v>-75.224729999999994</v>
      </c>
      <c r="DI771" s="21">
        <v>-72.149720000000002</v>
      </c>
      <c r="DJ771" s="21">
        <v>-73.546679999999995</v>
      </c>
      <c r="DK771" s="21">
        <v>-80.899839999999998</v>
      </c>
      <c r="DL771" s="21">
        <v>-76.779570000000007</v>
      </c>
      <c r="DM771" s="21">
        <v>40.142449999999997</v>
      </c>
      <c r="DN771" s="21">
        <v>38.221769999999999</v>
      </c>
      <c r="DO771" s="21">
        <v>39.247750000000003</v>
      </c>
      <c r="DP771" s="21">
        <v>40.278489999999998</v>
      </c>
      <c r="DQ771" s="21">
        <v>41.171840000000003</v>
      </c>
      <c r="DR771" s="21">
        <v>206.18225000000001</v>
      </c>
      <c r="DS771" s="21">
        <v>197.06023999999999</v>
      </c>
      <c r="DT771" s="21">
        <v>201.71395999999999</v>
      </c>
      <c r="DU771" s="21">
        <v>212.50131999999999</v>
      </c>
      <c r="DV771" s="21">
        <v>211.21746999999999</v>
      </c>
      <c r="DW771" s="21">
        <v>209.97348</v>
      </c>
      <c r="DX771" s="21">
        <v>200.54418000000001</v>
      </c>
      <c r="DY771" s="21">
        <v>205.29187999999999</v>
      </c>
      <c r="DZ771" s="21">
        <v>217.10512</v>
      </c>
      <c r="EA771" s="21">
        <v>214.91261</v>
      </c>
      <c r="EB771" s="21">
        <v>-153.63646</v>
      </c>
      <c r="EC771" s="21">
        <v>-147.02368000000001</v>
      </c>
      <c r="ED771" s="21">
        <v>-150.21016</v>
      </c>
      <c r="EE771" s="21">
        <v>-161.86169000000001</v>
      </c>
      <c r="EF771" s="21">
        <v>-157.04817</v>
      </c>
    </row>
    <row r="772" spans="2:136" x14ac:dyDescent="0.35">
      <c r="B772" s="39" t="s">
        <v>926</v>
      </c>
      <c r="C772" s="21">
        <v>-7974.8264799999997</v>
      </c>
      <c r="D772" s="21">
        <v>-7635.0634499999996</v>
      </c>
      <c r="E772" s="21">
        <v>-7803.63562</v>
      </c>
      <c r="F772" s="21">
        <v>-8332.5625099999997</v>
      </c>
      <c r="G772" s="21">
        <v>-8161.1927299999998</v>
      </c>
      <c r="H772" s="21">
        <v>-28614.466100000001</v>
      </c>
      <c r="I772" s="21">
        <v>-27395.38248</v>
      </c>
      <c r="J772" s="21">
        <v>-28000.226910000001</v>
      </c>
      <c r="K772" s="21">
        <v>-29898.06882</v>
      </c>
      <c r="L772" s="21">
        <v>-29283.169460000001</v>
      </c>
      <c r="M772" s="21">
        <v>-32438.861970000002</v>
      </c>
      <c r="N772" s="21">
        <v>-31056.858179999999</v>
      </c>
      <c r="O772" s="21">
        <v>-31742.531429999999</v>
      </c>
      <c r="P772" s="21">
        <v>-33894.043519999999</v>
      </c>
      <c r="Q772" s="21">
        <v>-33196.984850000001</v>
      </c>
      <c r="R772" s="21">
        <v>-492.94828999999999</v>
      </c>
      <c r="S772" s="21">
        <v>-461.77901000000003</v>
      </c>
      <c r="T772" s="21">
        <v>-460.15062999999998</v>
      </c>
      <c r="U772" s="21">
        <v>-532.72938999999997</v>
      </c>
      <c r="V772" s="21">
        <v>-520.58669999999995</v>
      </c>
      <c r="W772" s="21">
        <v>-605.68480999999997</v>
      </c>
      <c r="X772" s="21">
        <v>-570.85406</v>
      </c>
      <c r="Y772" s="21">
        <v>-572.21139000000005</v>
      </c>
      <c r="Z772" s="21">
        <v>-649.04449999999997</v>
      </c>
      <c r="AA772" s="21">
        <v>-634.66291000000001</v>
      </c>
      <c r="AB772" s="21">
        <v>-32180.436010000001</v>
      </c>
      <c r="AC772" s="21">
        <v>-30809.444920000002</v>
      </c>
      <c r="AD772" s="21">
        <v>-31489.66115</v>
      </c>
      <c r="AE772" s="21">
        <v>-33624.005259999998</v>
      </c>
      <c r="AF772" s="21">
        <v>-32932.497620000002</v>
      </c>
      <c r="AG772" s="21">
        <v>20.44867</v>
      </c>
      <c r="AH772" s="21">
        <v>29.855810000000002</v>
      </c>
      <c r="AI772" s="21">
        <v>44.07009</v>
      </c>
      <c r="AJ772" s="21">
        <v>2.3109000000000002</v>
      </c>
      <c r="AK772" s="21">
        <v>-276.75157000000002</v>
      </c>
      <c r="AL772" s="21">
        <v>-257.44763999999998</v>
      </c>
      <c r="AM772" s="21">
        <v>-253.34755999999999</v>
      </c>
      <c r="AN772" s="21">
        <v>-304.57821999999999</v>
      </c>
      <c r="AO772" s="21">
        <v>-296.81828000000002</v>
      </c>
      <c r="AP772" s="21">
        <v>-407.40053999999998</v>
      </c>
      <c r="AQ772" s="21">
        <v>-382.81639999999999</v>
      </c>
      <c r="AR772" s="21">
        <v>-382.03795000000002</v>
      </c>
      <c r="AS772" s="21">
        <v>-440.30810000000002</v>
      </c>
      <c r="AT772" s="21">
        <v>-429.80676</v>
      </c>
      <c r="AU772" s="21">
        <v>-610.26422000000002</v>
      </c>
      <c r="AV772" s="21">
        <v>-576.45497</v>
      </c>
      <c r="AW772" s="21">
        <v>-579.27236000000005</v>
      </c>
      <c r="AX772" s="21">
        <v>-653.33050000000003</v>
      </c>
      <c r="AY772" s="21">
        <v>-638.39684999999997</v>
      </c>
      <c r="AZ772" s="21">
        <v>-695.22128999999995</v>
      </c>
      <c r="BA772" s="21">
        <v>-658.85407999999995</v>
      </c>
      <c r="BB772" s="21">
        <v>-664.74266999999998</v>
      </c>
      <c r="BC772" s="21">
        <v>-740.0951</v>
      </c>
      <c r="BD772" s="21">
        <v>-723.48846000000003</v>
      </c>
      <c r="BE772" s="21">
        <v>-951.61500000000001</v>
      </c>
      <c r="BF772" s="21">
        <v>-904.32399999999996</v>
      </c>
      <c r="BG772" s="21">
        <v>-915.71794999999997</v>
      </c>
      <c r="BH772" s="21">
        <v>-1008.0203299999999</v>
      </c>
      <c r="BI772" s="21">
        <v>-986.02683000000002</v>
      </c>
      <c r="BJ772" s="21">
        <v>3457.0982100000001</v>
      </c>
      <c r="BK772" s="21">
        <v>3308.27322</v>
      </c>
      <c r="BL772" s="21">
        <v>3382.1190700000002</v>
      </c>
      <c r="BM772" s="21">
        <v>3613.7697499999999</v>
      </c>
      <c r="BN772" s="21">
        <v>3538.71378</v>
      </c>
      <c r="BO772" s="21">
        <v>-315.78568999999999</v>
      </c>
      <c r="BP772" s="21">
        <v>-289.93502000000001</v>
      </c>
      <c r="BQ772" s="21">
        <v>-279.81903</v>
      </c>
      <c r="BR772" s="21">
        <v>-353.87033000000002</v>
      </c>
      <c r="BS772" s="21">
        <v>-344.84140000000002</v>
      </c>
      <c r="BT772" s="21">
        <v>-920.51089000000002</v>
      </c>
      <c r="BU772" s="21">
        <v>-866.61328000000003</v>
      </c>
      <c r="BV772" s="21">
        <v>-866.15164000000004</v>
      </c>
      <c r="BW772" s="21">
        <v>-992.45533999999998</v>
      </c>
      <c r="BX772" s="21">
        <v>-969.19546000000003</v>
      </c>
      <c r="BY772" s="21">
        <v>-404.21656000000002</v>
      </c>
      <c r="BZ772" s="21">
        <v>-375.20143000000002</v>
      </c>
      <c r="CA772" s="21">
        <v>-369.33276000000001</v>
      </c>
      <c r="CB772" s="21">
        <v>-442.97431999999998</v>
      </c>
      <c r="CC772" s="21">
        <v>-432.37878999999998</v>
      </c>
      <c r="CD772" s="21">
        <v>-444.53960000000001</v>
      </c>
      <c r="CE772" s="21">
        <v>-414.66113000000001</v>
      </c>
      <c r="CF772" s="21">
        <v>-410.45843000000002</v>
      </c>
      <c r="CG772" s="21">
        <v>-484.24299000000002</v>
      </c>
      <c r="CH772" s="21">
        <v>-472.94189</v>
      </c>
      <c r="CI772" s="21">
        <v>-551.97001</v>
      </c>
      <c r="CJ772" s="21">
        <v>-517.40597000000002</v>
      </c>
      <c r="CK772" s="21">
        <v>-516.19100000000003</v>
      </c>
      <c r="CL772" s="21">
        <v>-595.54871000000003</v>
      </c>
      <c r="CM772" s="21">
        <v>-582.03607</v>
      </c>
      <c r="CN772" s="21">
        <v>-515.39435000000003</v>
      </c>
      <c r="CO772" s="21">
        <v>-483.24770999999998</v>
      </c>
      <c r="CP772" s="21">
        <v>-482.03424999999999</v>
      </c>
      <c r="CQ772" s="21">
        <v>-555.63612000000001</v>
      </c>
      <c r="CR772" s="21">
        <v>-543.00806999999998</v>
      </c>
      <c r="CS772" s="21">
        <v>-617.81240000000003</v>
      </c>
      <c r="CT772" s="21">
        <v>-581.18812000000003</v>
      </c>
      <c r="CU772" s="21">
        <v>-582.21414000000004</v>
      </c>
      <c r="CV772" s="21">
        <v>-662.47841000000005</v>
      </c>
      <c r="CW772" s="21">
        <v>-647.68516999999997</v>
      </c>
      <c r="CX772" s="21">
        <v>-554.09010000000001</v>
      </c>
      <c r="CY772" s="21">
        <v>-520.76044000000002</v>
      </c>
      <c r="CZ772" s="21">
        <v>-521.04598999999996</v>
      </c>
      <c r="DA772" s="21">
        <v>-595.02098999999998</v>
      </c>
      <c r="DB772" s="21">
        <v>-581.66885000000002</v>
      </c>
      <c r="DC772" s="21">
        <v>-589.47388000000001</v>
      </c>
      <c r="DD772" s="21">
        <v>-554.55345</v>
      </c>
      <c r="DE772" s="21">
        <v>-555.81124</v>
      </c>
      <c r="DF772" s="21">
        <v>-632.22970999999995</v>
      </c>
      <c r="DG772" s="21">
        <v>-618.15788999999995</v>
      </c>
      <c r="DH772" s="21">
        <v>-779.91233</v>
      </c>
      <c r="DI772" s="21">
        <v>-734.30285000000003</v>
      </c>
      <c r="DJ772" s="21">
        <v>-735.87207000000001</v>
      </c>
      <c r="DK772" s="21">
        <v>-836.39629000000002</v>
      </c>
      <c r="DL772" s="21">
        <v>-817.81141000000002</v>
      </c>
      <c r="DM772" s="21">
        <v>-449.79485</v>
      </c>
      <c r="DN772" s="21">
        <v>-422.24887000000001</v>
      </c>
      <c r="DO772" s="21">
        <v>-421.58677</v>
      </c>
      <c r="DP772" s="21">
        <v>-484.74239999999998</v>
      </c>
      <c r="DQ772" s="21">
        <v>-473.79383999999999</v>
      </c>
      <c r="DR772" s="21">
        <v>-421.61633</v>
      </c>
      <c r="DS772" s="21">
        <v>-390.13218000000001</v>
      </c>
      <c r="DT772" s="21">
        <v>-381.01364000000001</v>
      </c>
      <c r="DU772" s="21">
        <v>-468.32503000000003</v>
      </c>
      <c r="DV772" s="21">
        <v>-456.01517999999999</v>
      </c>
      <c r="DW772" s="21">
        <v>-413.03498000000002</v>
      </c>
      <c r="DX772" s="21">
        <v>-384.60563999999999</v>
      </c>
      <c r="DY772" s="21">
        <v>-380.40100999999999</v>
      </c>
      <c r="DZ772" s="21">
        <v>-450.55185</v>
      </c>
      <c r="EA772" s="21">
        <v>-439.97221000000002</v>
      </c>
      <c r="EB772" s="21">
        <v>-543.15869999999995</v>
      </c>
      <c r="EC772" s="21">
        <v>-512.11220000000003</v>
      </c>
      <c r="ED772" s="21">
        <v>-514.71121000000005</v>
      </c>
      <c r="EE772" s="21">
        <v>-580.47720000000004</v>
      </c>
      <c r="EF772" s="21">
        <v>-567.70272</v>
      </c>
    </row>
    <row r="773" spans="2:136" x14ac:dyDescent="0.35">
      <c r="B773" s="39" t="s">
        <v>927</v>
      </c>
      <c r="C773" s="21">
        <v>-11100.76677</v>
      </c>
      <c r="D773" s="21">
        <v>-10627.82481</v>
      </c>
      <c r="E773" s="21">
        <v>-10862.47321</v>
      </c>
      <c r="F773" s="21">
        <v>-11598.726720000001</v>
      </c>
      <c r="G773" s="21">
        <v>-11360.18412</v>
      </c>
      <c r="H773" s="21">
        <v>-35141.319689999997</v>
      </c>
      <c r="I773" s="21">
        <v>-33644.16762</v>
      </c>
      <c r="J773" s="21">
        <v>-34386.974820000003</v>
      </c>
      <c r="K773" s="21">
        <v>-36717.707430000002</v>
      </c>
      <c r="L773" s="21">
        <v>-35962.551809999997</v>
      </c>
      <c r="M773" s="21">
        <v>-35752.817690000003</v>
      </c>
      <c r="N773" s="21">
        <v>-34229.628320000003</v>
      </c>
      <c r="O773" s="21">
        <v>-34985.349990000002</v>
      </c>
      <c r="P773" s="21">
        <v>-37356.660660000001</v>
      </c>
      <c r="Q773" s="21">
        <v>-36588.390440000003</v>
      </c>
      <c r="R773" s="21">
        <v>-537.96196999999995</v>
      </c>
      <c r="S773" s="21">
        <v>-504.63456000000002</v>
      </c>
      <c r="T773" s="21">
        <v>-504.1737</v>
      </c>
      <c r="U773" s="21">
        <v>-579.26589000000001</v>
      </c>
      <c r="V773" s="21">
        <v>-566.64994999999999</v>
      </c>
      <c r="W773" s="21">
        <v>-585.09510999999998</v>
      </c>
      <c r="X773" s="21">
        <v>-550.99577999999997</v>
      </c>
      <c r="Y773" s="21">
        <v>-552.07591000000002</v>
      </c>
      <c r="Z773" s="21">
        <v>-627.14607000000001</v>
      </c>
      <c r="AA773" s="21">
        <v>-613.63647000000003</v>
      </c>
      <c r="AB773" s="21">
        <v>-35299.651429999998</v>
      </c>
      <c r="AC773" s="21">
        <v>-33795.771630000003</v>
      </c>
      <c r="AD773" s="21">
        <v>-34541.920489999997</v>
      </c>
      <c r="AE773" s="21">
        <v>-36883.144310000003</v>
      </c>
      <c r="AF773" s="21">
        <v>-36124.609570000001</v>
      </c>
      <c r="AG773" s="21">
        <v>20.061199999999999</v>
      </c>
      <c r="AH773" s="21">
        <v>29.686689999999999</v>
      </c>
      <c r="AI773" s="21">
        <v>43.69003</v>
      </c>
      <c r="AJ773" s="21">
        <v>1.8788899999999999</v>
      </c>
      <c r="AK773" s="21">
        <v>-302.44475999999997</v>
      </c>
      <c r="AL773" s="21">
        <v>-281.89107999999999</v>
      </c>
      <c r="AM773" s="21">
        <v>-278.48773</v>
      </c>
      <c r="AN773" s="21">
        <v>-331.04622000000001</v>
      </c>
      <c r="AO773" s="21">
        <v>-323.13815</v>
      </c>
      <c r="AP773" s="21">
        <v>-452.45445000000001</v>
      </c>
      <c r="AQ773" s="21">
        <v>-425.79737999999998</v>
      </c>
      <c r="AR773" s="21">
        <v>-426.12160999999998</v>
      </c>
      <c r="AS773" s="21">
        <v>-487.02829000000003</v>
      </c>
      <c r="AT773" s="21">
        <v>-475.93824000000001</v>
      </c>
      <c r="AU773" s="21">
        <v>-627.41040999999996</v>
      </c>
      <c r="AV773" s="21">
        <v>-592.71664999999996</v>
      </c>
      <c r="AW773" s="21">
        <v>-596.05188999999996</v>
      </c>
      <c r="AX773" s="21">
        <v>-670.85834999999997</v>
      </c>
      <c r="AY773" s="21">
        <v>-655.97181</v>
      </c>
      <c r="AZ773" s="21">
        <v>-829.49399000000005</v>
      </c>
      <c r="BA773" s="21">
        <v>-787.24167999999997</v>
      </c>
      <c r="BB773" s="21">
        <v>-796.12294999999995</v>
      </c>
      <c r="BC773" s="21">
        <v>-880.06814999999995</v>
      </c>
      <c r="BD773" s="21">
        <v>-860.91314</v>
      </c>
      <c r="BE773" s="21">
        <v>-780.01379999999995</v>
      </c>
      <c r="BF773" s="21">
        <v>-739.94105999999999</v>
      </c>
      <c r="BG773" s="21">
        <v>-747.78792999999996</v>
      </c>
      <c r="BH773" s="21">
        <v>-828.37138000000004</v>
      </c>
      <c r="BI773" s="21">
        <v>-810.41857000000005</v>
      </c>
      <c r="BJ773" s="21">
        <v>23904.287970000001</v>
      </c>
      <c r="BK773" s="21">
        <v>22875.22969</v>
      </c>
      <c r="BL773" s="21">
        <v>23385.840759999999</v>
      </c>
      <c r="BM773" s="21">
        <v>24987.601579999999</v>
      </c>
      <c r="BN773" s="21">
        <v>24468.623100000001</v>
      </c>
      <c r="BO773" s="21">
        <v>-354.20997</v>
      </c>
      <c r="BP773" s="21">
        <v>-326.43088999999998</v>
      </c>
      <c r="BQ773" s="21">
        <v>-317.39814000000001</v>
      </c>
      <c r="BR773" s="21">
        <v>-393.38139999999999</v>
      </c>
      <c r="BS773" s="21">
        <v>-384.17757</v>
      </c>
      <c r="BT773" s="21">
        <v>-987.74901</v>
      </c>
      <c r="BU773" s="21">
        <v>-930.67606999999998</v>
      </c>
      <c r="BV773" s="21">
        <v>-931.95196999999996</v>
      </c>
      <c r="BW773" s="21">
        <v>-1061.9609399999999</v>
      </c>
      <c r="BX773" s="21">
        <v>-1038.06405</v>
      </c>
      <c r="BY773" s="21">
        <v>-441.02461</v>
      </c>
      <c r="BZ773" s="21">
        <v>-410.18579</v>
      </c>
      <c r="CA773" s="21">
        <v>-405.33107999999999</v>
      </c>
      <c r="CB773" s="21">
        <v>-480.86146000000002</v>
      </c>
      <c r="CC773" s="21">
        <v>-470.05651</v>
      </c>
      <c r="CD773" s="21">
        <v>-521.14647000000002</v>
      </c>
      <c r="CE773" s="21">
        <v>-487.70501000000002</v>
      </c>
      <c r="CF773" s="21">
        <v>-485.37894</v>
      </c>
      <c r="CG773" s="21">
        <v>-563.70901000000003</v>
      </c>
      <c r="CH773" s="21">
        <v>-551.31732999999997</v>
      </c>
      <c r="CI773" s="21">
        <v>-584.69880000000001</v>
      </c>
      <c r="CJ773" s="21">
        <v>-548.50079000000005</v>
      </c>
      <c r="CK773" s="21">
        <v>-548.19982000000005</v>
      </c>
      <c r="CL773" s="21">
        <v>-629.22965999999997</v>
      </c>
      <c r="CM773" s="21">
        <v>-615.53833999999995</v>
      </c>
      <c r="CN773" s="21">
        <v>-548.12891999999999</v>
      </c>
      <c r="CO773" s="21">
        <v>-514.36946</v>
      </c>
      <c r="CP773" s="21">
        <v>-514.04867000000002</v>
      </c>
      <c r="CQ773" s="21">
        <v>-589.35963000000004</v>
      </c>
      <c r="CR773" s="21">
        <v>-576.51417000000004</v>
      </c>
      <c r="CS773" s="21">
        <v>-575.99810000000002</v>
      </c>
      <c r="CT773" s="21">
        <v>-541.02918</v>
      </c>
      <c r="CU773" s="21">
        <v>-541.32162000000005</v>
      </c>
      <c r="CV773" s="21">
        <v>-618.38792000000001</v>
      </c>
      <c r="CW773" s="21">
        <v>-604.95480999999995</v>
      </c>
      <c r="CX773" s="21">
        <v>-613.65282000000002</v>
      </c>
      <c r="CY773" s="21">
        <v>-577.54380000000003</v>
      </c>
      <c r="CZ773" s="21">
        <v>-579.29763000000003</v>
      </c>
      <c r="DA773" s="21">
        <v>-656.77499</v>
      </c>
      <c r="DB773" s="21">
        <v>-642.60857999999996</v>
      </c>
      <c r="DC773" s="21">
        <v>-593.37964999999997</v>
      </c>
      <c r="DD773" s="21">
        <v>-558.11273000000006</v>
      </c>
      <c r="DE773" s="21">
        <v>-559.63175000000001</v>
      </c>
      <c r="DF773" s="21">
        <v>-635.88783999999998</v>
      </c>
      <c r="DG773" s="21">
        <v>-622.18042000000003</v>
      </c>
      <c r="DH773" s="21">
        <v>-751.22505000000001</v>
      </c>
      <c r="DI773" s="21">
        <v>-706.64425000000006</v>
      </c>
      <c r="DJ773" s="21">
        <v>-707.81760999999995</v>
      </c>
      <c r="DK773" s="21">
        <v>-805.90916000000004</v>
      </c>
      <c r="DL773" s="21">
        <v>-788.51261999999997</v>
      </c>
      <c r="DM773" s="21">
        <v>-472.13416999999998</v>
      </c>
      <c r="DN773" s="21">
        <v>-443.45478000000003</v>
      </c>
      <c r="DO773" s="21">
        <v>-443.43473999999998</v>
      </c>
      <c r="DP773" s="21">
        <v>-507.68588999999997</v>
      </c>
      <c r="DQ773" s="21">
        <v>-496.66480000000001</v>
      </c>
      <c r="DR773" s="21">
        <v>-470.65118999999999</v>
      </c>
      <c r="DS773" s="21">
        <v>-436.79703000000001</v>
      </c>
      <c r="DT773" s="21">
        <v>-428.99309</v>
      </c>
      <c r="DU773" s="21">
        <v>-518.87751000000003</v>
      </c>
      <c r="DV773" s="21">
        <v>-506.24166000000002</v>
      </c>
      <c r="DW773" s="21">
        <v>-463.90123999999997</v>
      </c>
      <c r="DX773" s="21">
        <v>-433.04527000000002</v>
      </c>
      <c r="DY773" s="21">
        <v>-430.14782000000002</v>
      </c>
      <c r="DZ773" s="21">
        <v>-503.16081000000003</v>
      </c>
      <c r="EA773" s="21">
        <v>-492.02280999999999</v>
      </c>
      <c r="EB773" s="21">
        <v>-484.72949</v>
      </c>
      <c r="EC773" s="21">
        <v>-456.10521</v>
      </c>
      <c r="ED773" s="21">
        <v>-457.56950000000001</v>
      </c>
      <c r="EE773" s="21">
        <v>-519.15197000000001</v>
      </c>
      <c r="EF773" s="21">
        <v>-507.97361999999998</v>
      </c>
    </row>
    <row r="774" spans="2:136" x14ac:dyDescent="0.35">
      <c r="B774" s="39" t="s">
        <v>928</v>
      </c>
      <c r="C774" s="21">
        <v>21942.83914</v>
      </c>
      <c r="D774" s="21">
        <v>21007.976750000002</v>
      </c>
      <c r="E774" s="21">
        <v>21471.805260000001</v>
      </c>
      <c r="F774" s="21">
        <v>22927.154500000001</v>
      </c>
      <c r="G774" s="21">
        <v>22455.62833</v>
      </c>
      <c r="H774" s="21">
        <v>40074.810149999998</v>
      </c>
      <c r="I774" s="21">
        <v>38367.472880000001</v>
      </c>
      <c r="J774" s="21">
        <v>39214.5628</v>
      </c>
      <c r="K774" s="21">
        <v>41872.506990000002</v>
      </c>
      <c r="L774" s="21">
        <v>41011.335070000001</v>
      </c>
      <c r="M774" s="21">
        <v>36573.317880000002</v>
      </c>
      <c r="N774" s="21">
        <v>35015.172469999998</v>
      </c>
      <c r="O774" s="21">
        <v>35788.237379999999</v>
      </c>
      <c r="P774" s="21">
        <v>38213.967839999998</v>
      </c>
      <c r="Q774" s="21">
        <v>37428.066400000003</v>
      </c>
      <c r="R774" s="21">
        <v>287.29975000000002</v>
      </c>
      <c r="S774" s="21">
        <v>274.67043000000001</v>
      </c>
      <c r="T774" s="21">
        <v>280.89301</v>
      </c>
      <c r="U774" s="21">
        <v>297.51862999999997</v>
      </c>
      <c r="V774" s="21">
        <v>294.02773000000002</v>
      </c>
      <c r="W774" s="21">
        <v>293.73286000000002</v>
      </c>
      <c r="X774" s="21">
        <v>280.82078000000001</v>
      </c>
      <c r="Y774" s="21">
        <v>287.18270000000001</v>
      </c>
      <c r="Z774" s="21">
        <v>304.46782999999999</v>
      </c>
      <c r="AA774" s="21">
        <v>300.60086999999999</v>
      </c>
      <c r="AB774" s="21">
        <v>36313.942230000001</v>
      </c>
      <c r="AC774" s="21">
        <v>34766.850359999997</v>
      </c>
      <c r="AD774" s="21">
        <v>35534.438860000002</v>
      </c>
      <c r="AE774" s="21">
        <v>37942.93477</v>
      </c>
      <c r="AF774" s="21">
        <v>37162.604500000001</v>
      </c>
      <c r="AG774" s="21">
        <v>2.0764300000000002</v>
      </c>
      <c r="AH774" s="21">
        <v>1.9877800000000001</v>
      </c>
      <c r="AI774" s="21">
        <v>2.0318499999999999</v>
      </c>
      <c r="AJ774" s="21">
        <v>2.31311</v>
      </c>
      <c r="AK774" s="21">
        <v>163.06879000000001</v>
      </c>
      <c r="AL774" s="21">
        <v>156.06272999999999</v>
      </c>
      <c r="AM774" s="21">
        <v>159.53364999999999</v>
      </c>
      <c r="AN774" s="21">
        <v>168.37621999999999</v>
      </c>
      <c r="AO774" s="21">
        <v>167.03653</v>
      </c>
      <c r="AP774" s="21">
        <v>244.94143</v>
      </c>
      <c r="AQ774" s="21">
        <v>234.41897</v>
      </c>
      <c r="AR774" s="21">
        <v>239.63117</v>
      </c>
      <c r="AS774" s="21">
        <v>254.04608999999999</v>
      </c>
      <c r="AT774" s="21">
        <v>250.82227</v>
      </c>
      <c r="AU774" s="21">
        <v>261.17583000000002</v>
      </c>
      <c r="AV774" s="21">
        <v>249.96753000000001</v>
      </c>
      <c r="AW774" s="21">
        <v>255.54674</v>
      </c>
      <c r="AX774" s="21">
        <v>270.85482999999999</v>
      </c>
      <c r="AY774" s="21">
        <v>267.47525999999999</v>
      </c>
      <c r="AZ774" s="21">
        <v>415.03305999999998</v>
      </c>
      <c r="BA774" s="21">
        <v>397.22534000000002</v>
      </c>
      <c r="BB774" s="21">
        <v>406.03654999999998</v>
      </c>
      <c r="BC774" s="21">
        <v>431.91985</v>
      </c>
      <c r="BD774" s="21">
        <v>424.86957000000001</v>
      </c>
      <c r="BE774" s="21">
        <v>899.90311999999994</v>
      </c>
      <c r="BF774" s="21">
        <v>861.31188999999995</v>
      </c>
      <c r="BG774" s="21">
        <v>880.53585999999996</v>
      </c>
      <c r="BH774" s="21">
        <v>938.61801000000003</v>
      </c>
      <c r="BI774" s="21">
        <v>921.25121999999999</v>
      </c>
      <c r="BJ774" s="21">
        <v>59620.189659999996</v>
      </c>
      <c r="BK774" s="21">
        <v>57053.593670000002</v>
      </c>
      <c r="BL774" s="21">
        <v>58327.11952</v>
      </c>
      <c r="BM774" s="21">
        <v>62322.105020000003</v>
      </c>
      <c r="BN774" s="21">
        <v>61027.709840000003</v>
      </c>
      <c r="BO774" s="21">
        <v>196.63126</v>
      </c>
      <c r="BP774" s="21">
        <v>187.98740000000001</v>
      </c>
      <c r="BQ774" s="21">
        <v>192.24623</v>
      </c>
      <c r="BR774" s="21">
        <v>202.07499000000001</v>
      </c>
      <c r="BS774" s="21">
        <v>201.34851</v>
      </c>
      <c r="BT774" s="21">
        <v>512.37824000000001</v>
      </c>
      <c r="BU774" s="21">
        <v>490.39972999999998</v>
      </c>
      <c r="BV774" s="21">
        <v>501.34505000000001</v>
      </c>
      <c r="BW774" s="21">
        <v>531.39809000000002</v>
      </c>
      <c r="BX774" s="21">
        <v>524.73793999999998</v>
      </c>
      <c r="BY774" s="21">
        <v>243.31549000000001</v>
      </c>
      <c r="BZ774" s="21">
        <v>232.61957000000001</v>
      </c>
      <c r="CA774" s="21">
        <v>237.88951</v>
      </c>
      <c r="CB774" s="21">
        <v>251.15028000000001</v>
      </c>
      <c r="CC774" s="21">
        <v>249.06954999999999</v>
      </c>
      <c r="CD774" s="21">
        <v>283.32378</v>
      </c>
      <c r="CE774" s="21">
        <v>270.86919999999998</v>
      </c>
      <c r="CF774" s="21">
        <v>277.00567000000001</v>
      </c>
      <c r="CG774" s="21">
        <v>293.10903000000002</v>
      </c>
      <c r="CH774" s="21">
        <v>289.98144000000002</v>
      </c>
      <c r="CI774" s="21">
        <v>309.35156000000001</v>
      </c>
      <c r="CJ774" s="21">
        <v>295.75286999999997</v>
      </c>
      <c r="CK774" s="21">
        <v>302.45307000000003</v>
      </c>
      <c r="CL774" s="21">
        <v>320.36703</v>
      </c>
      <c r="CM774" s="21">
        <v>316.59395000000001</v>
      </c>
      <c r="CN774" s="21">
        <v>275.97185000000002</v>
      </c>
      <c r="CO774" s="21">
        <v>263.84048999999999</v>
      </c>
      <c r="CP774" s="21">
        <v>269.81772000000001</v>
      </c>
      <c r="CQ774" s="21">
        <v>285.71469999999999</v>
      </c>
      <c r="CR774" s="21">
        <v>282.44049000000001</v>
      </c>
      <c r="CS774" s="21">
        <v>310.08733999999998</v>
      </c>
      <c r="CT774" s="21">
        <v>296.45634000000001</v>
      </c>
      <c r="CU774" s="21">
        <v>303.17248000000001</v>
      </c>
      <c r="CV774" s="21">
        <v>321.34302000000002</v>
      </c>
      <c r="CW774" s="21">
        <v>317.33476999999999</v>
      </c>
      <c r="CX774" s="21">
        <v>288.80018000000001</v>
      </c>
      <c r="CY774" s="21">
        <v>276.10493000000002</v>
      </c>
      <c r="CZ774" s="21">
        <v>282.36000999999999</v>
      </c>
      <c r="DA774" s="21">
        <v>299.24795</v>
      </c>
      <c r="DB774" s="21">
        <v>295.55252999999999</v>
      </c>
      <c r="DC774" s="21">
        <v>379.16712000000001</v>
      </c>
      <c r="DD774" s="21">
        <v>362.49955</v>
      </c>
      <c r="DE774" s="21">
        <v>370.71186</v>
      </c>
      <c r="DF774" s="21">
        <v>393.59618</v>
      </c>
      <c r="DG774" s="21">
        <v>387.98167000000001</v>
      </c>
      <c r="DH774" s="21">
        <v>536.49857999999995</v>
      </c>
      <c r="DI774" s="21">
        <v>512.91501000000005</v>
      </c>
      <c r="DJ774" s="21">
        <v>524.53494000000001</v>
      </c>
      <c r="DK774" s="21">
        <v>557.18595000000005</v>
      </c>
      <c r="DL774" s="21">
        <v>548.95839999999998</v>
      </c>
      <c r="DM774" s="21">
        <v>262.54288000000003</v>
      </c>
      <c r="DN774" s="21">
        <v>251.00187</v>
      </c>
      <c r="DO774" s="21">
        <v>256.68824000000001</v>
      </c>
      <c r="DP774" s="21">
        <v>272.07661999999999</v>
      </c>
      <c r="DQ774" s="21">
        <v>268.68018999999998</v>
      </c>
      <c r="DR774" s="21">
        <v>254.5746</v>
      </c>
      <c r="DS774" s="21">
        <v>243.64338000000001</v>
      </c>
      <c r="DT774" s="21">
        <v>249.05600999999999</v>
      </c>
      <c r="DU774" s="21">
        <v>262.35635000000002</v>
      </c>
      <c r="DV774" s="21">
        <v>260.79295999999999</v>
      </c>
      <c r="DW774" s="21">
        <v>254.19367</v>
      </c>
      <c r="DX774" s="21">
        <v>243.01957999999999</v>
      </c>
      <c r="DY774" s="21">
        <v>248.52513999999999</v>
      </c>
      <c r="DZ774" s="21">
        <v>262.76098000000002</v>
      </c>
      <c r="EA774" s="21">
        <v>260.17725999999999</v>
      </c>
      <c r="EB774" s="21">
        <v>258.56369999999998</v>
      </c>
      <c r="EC774" s="21">
        <v>247.19762</v>
      </c>
      <c r="ED774" s="21">
        <v>252.79781</v>
      </c>
      <c r="EE774" s="21">
        <v>268.13486</v>
      </c>
      <c r="EF774" s="21">
        <v>264.5926</v>
      </c>
    </row>
    <row r="775" spans="2:136" x14ac:dyDescent="0.35">
      <c r="B775" s="39" t="s">
        <v>929</v>
      </c>
      <c r="C775" s="21">
        <v>63476.757859999998</v>
      </c>
      <c r="D775" s="21">
        <v>60772.36608</v>
      </c>
      <c r="E775" s="21">
        <v>62114.140050000002</v>
      </c>
      <c r="F775" s="21">
        <v>66324.208329999994</v>
      </c>
      <c r="G775" s="21">
        <v>64960.166400000002</v>
      </c>
      <c r="H775" s="21">
        <v>122234.23242</v>
      </c>
      <c r="I775" s="21">
        <v>117026.59551</v>
      </c>
      <c r="J775" s="21">
        <v>119610.34788</v>
      </c>
      <c r="K775" s="21">
        <v>127717.47972</v>
      </c>
      <c r="L775" s="21">
        <v>125090.77508000001</v>
      </c>
      <c r="M775" s="21">
        <v>113494.01639</v>
      </c>
      <c r="N775" s="21">
        <v>108658.79248</v>
      </c>
      <c r="O775" s="21">
        <v>111057.7611</v>
      </c>
      <c r="P775" s="21">
        <v>118585.26771</v>
      </c>
      <c r="Q775" s="21">
        <v>116146.46488</v>
      </c>
      <c r="R775" s="21">
        <v>868.28308000000004</v>
      </c>
      <c r="S775" s="21">
        <v>831.11055999999996</v>
      </c>
      <c r="T775" s="21">
        <v>846.79268000000002</v>
      </c>
      <c r="U775" s="21">
        <v>993.00256999999999</v>
      </c>
      <c r="V775" s="21">
        <v>935.78862000000004</v>
      </c>
      <c r="W775" s="21">
        <v>954.06908999999996</v>
      </c>
      <c r="X775" s="21">
        <v>913.03323999999998</v>
      </c>
      <c r="Y775" s="21">
        <v>930.83696999999995</v>
      </c>
      <c r="Z775" s="21">
        <v>1076.20858</v>
      </c>
      <c r="AA775" s="21">
        <v>1020.64498</v>
      </c>
      <c r="AB775" s="21">
        <v>112106.06406999999</v>
      </c>
      <c r="AC775" s="21">
        <v>107329.98165</v>
      </c>
      <c r="AD775" s="21">
        <v>109699.63144</v>
      </c>
      <c r="AE775" s="21">
        <v>117134.98493999999</v>
      </c>
      <c r="AF775" s="21">
        <v>114725.99957</v>
      </c>
      <c r="AG775" s="21">
        <v>-91.521429999999995</v>
      </c>
      <c r="AH775" s="21">
        <v>-87.191689999999994</v>
      </c>
      <c r="AI775" s="21">
        <v>-91.988579999999999</v>
      </c>
      <c r="AJ775" s="21">
        <v>-40.128430000000002</v>
      </c>
      <c r="AK775" s="21">
        <v>508.79989999999998</v>
      </c>
      <c r="AL775" s="21">
        <v>487.25887</v>
      </c>
      <c r="AM775" s="21">
        <v>495.988</v>
      </c>
      <c r="AN775" s="21">
        <v>603.83037000000002</v>
      </c>
      <c r="AO775" s="21">
        <v>559.84082999999998</v>
      </c>
      <c r="AP775" s="21">
        <v>734.15800000000002</v>
      </c>
      <c r="AQ775" s="21">
        <v>702.92295000000001</v>
      </c>
      <c r="AR775" s="21">
        <v>716.54420000000005</v>
      </c>
      <c r="AS775" s="21">
        <v>835.76306999999997</v>
      </c>
      <c r="AT775" s="21">
        <v>788.48738000000003</v>
      </c>
      <c r="AU775" s="21">
        <v>938.53965000000005</v>
      </c>
      <c r="AV775" s="21">
        <v>898.56110000000001</v>
      </c>
      <c r="AW775" s="21">
        <v>916.47757000000001</v>
      </c>
      <c r="AX775" s="21">
        <v>1054.68579</v>
      </c>
      <c r="AY775" s="21">
        <v>1000.67121</v>
      </c>
      <c r="AZ775" s="21">
        <v>1432.6277399999999</v>
      </c>
      <c r="BA775" s="21">
        <v>1371.46757</v>
      </c>
      <c r="BB775" s="21">
        <v>1399.9766400000001</v>
      </c>
      <c r="BC775" s="21">
        <v>1561.35517</v>
      </c>
      <c r="BD775" s="21">
        <v>1501.0202400000001</v>
      </c>
      <c r="BE775" s="21">
        <v>1741.64635</v>
      </c>
      <c r="BF775" s="21">
        <v>1667.2277300000001</v>
      </c>
      <c r="BG775" s="21">
        <v>1702.5469900000001</v>
      </c>
      <c r="BH775" s="21">
        <v>1884.9702</v>
      </c>
      <c r="BI775" s="21">
        <v>1817.9578300000001</v>
      </c>
      <c r="BJ775" s="21">
        <v>43119.402869999998</v>
      </c>
      <c r="BK775" s="21">
        <v>41263.151030000001</v>
      </c>
      <c r="BL775" s="21">
        <v>42184.209390000004</v>
      </c>
      <c r="BM775" s="21">
        <v>45073.522389999998</v>
      </c>
      <c r="BN775" s="21">
        <v>44137.370609999998</v>
      </c>
      <c r="BO775" s="21">
        <v>562.45618000000002</v>
      </c>
      <c r="BP775" s="21">
        <v>538.83657000000005</v>
      </c>
      <c r="BQ775" s="21">
        <v>547.02936</v>
      </c>
      <c r="BR775" s="21">
        <v>703.84402</v>
      </c>
      <c r="BS775" s="21">
        <v>639.86054000000001</v>
      </c>
      <c r="BT775" s="21">
        <v>1584.6865600000001</v>
      </c>
      <c r="BU775" s="21">
        <v>1517.30908</v>
      </c>
      <c r="BV775" s="21">
        <v>1546.9667199999999</v>
      </c>
      <c r="BW775" s="21">
        <v>1800.01522</v>
      </c>
      <c r="BX775" s="21">
        <v>1700.42347</v>
      </c>
      <c r="BY775" s="21">
        <v>751.23536999999999</v>
      </c>
      <c r="BZ775" s="21">
        <v>719.15974000000006</v>
      </c>
      <c r="CA775" s="21">
        <v>731.98044000000004</v>
      </c>
      <c r="CB775" s="21">
        <v>886.60760000000005</v>
      </c>
      <c r="CC775" s="21">
        <v>824.58148000000006</v>
      </c>
      <c r="CD775" s="21">
        <v>837.18975999999998</v>
      </c>
      <c r="CE775" s="21">
        <v>801.47933999999998</v>
      </c>
      <c r="CF775" s="21">
        <v>816.16799000000003</v>
      </c>
      <c r="CG775" s="21">
        <v>970.11150999999995</v>
      </c>
      <c r="CH775" s="21">
        <v>909.43664000000001</v>
      </c>
      <c r="CI775" s="21">
        <v>990.23281999999995</v>
      </c>
      <c r="CJ775" s="21">
        <v>947.75689999999997</v>
      </c>
      <c r="CK775" s="21">
        <v>965.85848999999996</v>
      </c>
      <c r="CL775" s="21">
        <v>1126.2850100000001</v>
      </c>
      <c r="CM775" s="21">
        <v>1063.69499</v>
      </c>
      <c r="CN775" s="21">
        <v>900.78242999999998</v>
      </c>
      <c r="CO775" s="21">
        <v>861.99665000000005</v>
      </c>
      <c r="CP775" s="21">
        <v>878.57075999999995</v>
      </c>
      <c r="CQ775" s="21">
        <v>1026.52656</v>
      </c>
      <c r="CR775" s="21">
        <v>968.65215999999998</v>
      </c>
      <c r="CS775" s="21">
        <v>961.23572000000001</v>
      </c>
      <c r="CT775" s="21">
        <v>919.79421000000002</v>
      </c>
      <c r="CU775" s="21">
        <v>937.67675999999994</v>
      </c>
      <c r="CV775" s="21">
        <v>1089.3856499999999</v>
      </c>
      <c r="CW775" s="21">
        <v>1030.3496700000001</v>
      </c>
      <c r="CX775" s="21">
        <v>1008.5817500000001</v>
      </c>
      <c r="CY775" s="21">
        <v>965.01822000000004</v>
      </c>
      <c r="CZ775" s="21">
        <v>984.07591000000002</v>
      </c>
      <c r="DA775" s="21">
        <v>1134.3247899999999</v>
      </c>
      <c r="DB775" s="21">
        <v>1076.31</v>
      </c>
      <c r="DC775" s="21">
        <v>1057.1036899999999</v>
      </c>
      <c r="DD775" s="21">
        <v>1011.58258</v>
      </c>
      <c r="DE775" s="21">
        <v>1031.5188800000001</v>
      </c>
      <c r="DF775" s="21">
        <v>1184.2937099999999</v>
      </c>
      <c r="DG775" s="21">
        <v>1125.61302</v>
      </c>
      <c r="DH775" s="21">
        <v>1378.05844</v>
      </c>
      <c r="DI775" s="21">
        <v>1318.7620300000001</v>
      </c>
      <c r="DJ775" s="21">
        <v>1344.7148</v>
      </c>
      <c r="DK775" s="21">
        <v>1544.41554</v>
      </c>
      <c r="DL775" s="21">
        <v>1468.1079299999999</v>
      </c>
      <c r="DM775" s="21">
        <v>863.99328000000003</v>
      </c>
      <c r="DN775" s="21">
        <v>826.83900000000006</v>
      </c>
      <c r="DO775" s="21">
        <v>842.94794000000002</v>
      </c>
      <c r="DP775" s="21">
        <v>974.66263000000004</v>
      </c>
      <c r="DQ775" s="21">
        <v>923.89111000000003</v>
      </c>
      <c r="DR775" s="21">
        <v>763.76188999999999</v>
      </c>
      <c r="DS775" s="21">
        <v>731.56285000000003</v>
      </c>
      <c r="DT775" s="21">
        <v>743.98760000000004</v>
      </c>
      <c r="DU775" s="21">
        <v>928.00600999999995</v>
      </c>
      <c r="DV775" s="21">
        <v>852.12698999999998</v>
      </c>
      <c r="DW775" s="21">
        <v>777.51225999999997</v>
      </c>
      <c r="DX775" s="21">
        <v>744.33699999999999</v>
      </c>
      <c r="DY775" s="21">
        <v>757.89509999999996</v>
      </c>
      <c r="DZ775" s="21">
        <v>904.58092999999997</v>
      </c>
      <c r="EA775" s="21">
        <v>846.29997000000003</v>
      </c>
      <c r="EB775" s="21">
        <v>797.85612000000003</v>
      </c>
      <c r="EC775" s="21">
        <v>763.52705000000003</v>
      </c>
      <c r="ED775" s="21">
        <v>778.46168999999998</v>
      </c>
      <c r="EE775" s="21">
        <v>897.46636999999998</v>
      </c>
      <c r="EF775" s="21">
        <v>851.54452000000003</v>
      </c>
    </row>
    <row r="776" spans="2:136" x14ac:dyDescent="0.35">
      <c r="B776" s="39" t="s">
        <v>930</v>
      </c>
      <c r="C776" s="21">
        <v>82277.9329</v>
      </c>
      <c r="D776" s="21">
        <v>78772.527570000006</v>
      </c>
      <c r="E776" s="21">
        <v>80511.721449999997</v>
      </c>
      <c r="F776" s="21">
        <v>85968.769459999996</v>
      </c>
      <c r="G776" s="21">
        <v>84200.712079999998</v>
      </c>
      <c r="H776" s="21">
        <v>113998.76403999999</v>
      </c>
      <c r="I776" s="21">
        <v>109141.98897999999</v>
      </c>
      <c r="J776" s="21">
        <v>111551.66237000001</v>
      </c>
      <c r="K776" s="21">
        <v>119112.58037</v>
      </c>
      <c r="L776" s="21">
        <v>116662.8486</v>
      </c>
      <c r="M776" s="21">
        <v>100408.44448000001</v>
      </c>
      <c r="N776" s="21">
        <v>96130.709600000002</v>
      </c>
      <c r="O776" s="21">
        <v>98253.083230000004</v>
      </c>
      <c r="P776" s="21">
        <v>104912.68743999999</v>
      </c>
      <c r="Q776" s="21">
        <v>102755.07239</v>
      </c>
      <c r="R776" s="21">
        <v>741.92421000000002</v>
      </c>
      <c r="S776" s="21">
        <v>710.30489999999998</v>
      </c>
      <c r="T776" s="21">
        <v>723.25477999999998</v>
      </c>
      <c r="U776" s="21">
        <v>857.18233999999995</v>
      </c>
      <c r="V776" s="21">
        <v>806.66004999999996</v>
      </c>
      <c r="W776" s="21">
        <v>722.20317999999997</v>
      </c>
      <c r="X776" s="21">
        <v>691.35735</v>
      </c>
      <c r="Y776" s="21">
        <v>704.14748999999995</v>
      </c>
      <c r="Z776" s="21">
        <v>830.46964000000003</v>
      </c>
      <c r="AA776" s="21">
        <v>783.52664000000004</v>
      </c>
      <c r="AB776" s="21">
        <v>99277.996809999997</v>
      </c>
      <c r="AC776" s="21">
        <v>95048.431719999993</v>
      </c>
      <c r="AD776" s="21">
        <v>97146.927339999995</v>
      </c>
      <c r="AE776" s="21">
        <v>103731.46858</v>
      </c>
      <c r="AF776" s="21">
        <v>101598.13846</v>
      </c>
      <c r="AG776" s="21">
        <v>-88.395009999999999</v>
      </c>
      <c r="AH776" s="21">
        <v>-84.199579999999997</v>
      </c>
      <c r="AI776" s="21">
        <v>-88.929760000000002</v>
      </c>
      <c r="AJ776" s="21">
        <v>-36.7072</v>
      </c>
      <c r="AK776" s="21">
        <v>567.75000999999997</v>
      </c>
      <c r="AL776" s="21">
        <v>543.67621999999994</v>
      </c>
      <c r="AM776" s="21">
        <v>553.65927999999997</v>
      </c>
      <c r="AN776" s="21">
        <v>662.31678999999997</v>
      </c>
      <c r="AO776" s="21">
        <v>620.35413000000005</v>
      </c>
      <c r="AP776" s="21">
        <v>609.36249999999995</v>
      </c>
      <c r="AQ776" s="21">
        <v>583.48848999999996</v>
      </c>
      <c r="AR776" s="21">
        <v>594.45600000000002</v>
      </c>
      <c r="AS776" s="21">
        <v>702.26169000000004</v>
      </c>
      <c r="AT776" s="21">
        <v>660.8768</v>
      </c>
      <c r="AU776" s="21">
        <v>782.14273000000003</v>
      </c>
      <c r="AV776" s="21">
        <v>748.87582999999995</v>
      </c>
      <c r="AW776" s="21">
        <v>763.45366999999999</v>
      </c>
      <c r="AX776" s="21">
        <v>887.91997000000003</v>
      </c>
      <c r="AY776" s="21">
        <v>840.70361000000003</v>
      </c>
      <c r="AZ776" s="21">
        <v>825.85197000000005</v>
      </c>
      <c r="BA776" s="21">
        <v>790.72582999999997</v>
      </c>
      <c r="BB776" s="21">
        <v>806.36210000000005</v>
      </c>
      <c r="BC776" s="21">
        <v>924.10977000000003</v>
      </c>
      <c r="BD776" s="21">
        <v>880.00440000000003</v>
      </c>
      <c r="BE776" s="21">
        <v>958.83410000000003</v>
      </c>
      <c r="BF776" s="21">
        <v>917.98407999999995</v>
      </c>
      <c r="BG776" s="21">
        <v>936.59267</v>
      </c>
      <c r="BH776" s="21">
        <v>1063.66551</v>
      </c>
      <c r="BI776" s="21">
        <v>1016.59466</v>
      </c>
      <c r="BJ776" s="21">
        <v>14024.469010000001</v>
      </c>
      <c r="BK776" s="21">
        <v>13420.72813</v>
      </c>
      <c r="BL776" s="21">
        <v>13720.299870000001</v>
      </c>
      <c r="BM776" s="21">
        <v>14660.0411</v>
      </c>
      <c r="BN776" s="21">
        <v>14355.56026</v>
      </c>
      <c r="BO776" s="21">
        <v>799.61968999999999</v>
      </c>
      <c r="BP776" s="21">
        <v>765.57723999999996</v>
      </c>
      <c r="BQ776" s="21">
        <v>778.89817000000005</v>
      </c>
      <c r="BR776" s="21">
        <v>946.77012000000002</v>
      </c>
      <c r="BS776" s="21">
        <v>882.85145</v>
      </c>
      <c r="BT776" s="21">
        <v>1222.76142</v>
      </c>
      <c r="BU776" s="21">
        <v>1170.9086</v>
      </c>
      <c r="BV776" s="21">
        <v>1192.8401799999999</v>
      </c>
      <c r="BW776" s="21">
        <v>1415.35664</v>
      </c>
      <c r="BX776" s="21">
        <v>1330.17588</v>
      </c>
      <c r="BY776" s="21">
        <v>764.76880000000006</v>
      </c>
      <c r="BZ776" s="21">
        <v>732.09840999999994</v>
      </c>
      <c r="CA776" s="21">
        <v>745.21173999999996</v>
      </c>
      <c r="CB776" s="21">
        <v>896.31514000000004</v>
      </c>
      <c r="CC776" s="21">
        <v>838.66245000000004</v>
      </c>
      <c r="CD776" s="21">
        <v>832.67681000000005</v>
      </c>
      <c r="CE776" s="21">
        <v>797.16471999999999</v>
      </c>
      <c r="CF776" s="21">
        <v>811.75579000000005</v>
      </c>
      <c r="CG776" s="21">
        <v>961.23991999999998</v>
      </c>
      <c r="CH776" s="21">
        <v>905.03597000000002</v>
      </c>
      <c r="CI776" s="21">
        <v>786.67205999999999</v>
      </c>
      <c r="CJ776" s="21">
        <v>753.14221999999995</v>
      </c>
      <c r="CK776" s="21">
        <v>766.84225000000004</v>
      </c>
      <c r="CL776" s="21">
        <v>909.50726999999995</v>
      </c>
      <c r="CM776" s="21">
        <v>855.56635000000006</v>
      </c>
      <c r="CN776" s="21">
        <v>808.13126999999997</v>
      </c>
      <c r="CO776" s="21">
        <v>773.41732000000002</v>
      </c>
      <c r="CP776" s="21">
        <v>787.98806000000002</v>
      </c>
      <c r="CQ776" s="21">
        <v>925.97064</v>
      </c>
      <c r="CR776" s="21">
        <v>874.02139999999997</v>
      </c>
      <c r="CS776" s="21">
        <v>774.44354999999996</v>
      </c>
      <c r="CT776" s="21">
        <v>741.21117000000004</v>
      </c>
      <c r="CU776" s="21">
        <v>755.05474000000004</v>
      </c>
      <c r="CV776" s="21">
        <v>890.45469000000003</v>
      </c>
      <c r="CW776" s="21">
        <v>839.3691</v>
      </c>
      <c r="CX776" s="21">
        <v>761.3569</v>
      </c>
      <c r="CY776" s="21">
        <v>728.65837999999997</v>
      </c>
      <c r="CZ776" s="21">
        <v>742.37036999999998</v>
      </c>
      <c r="DA776" s="21">
        <v>872.42971999999997</v>
      </c>
      <c r="DB776" s="21">
        <v>823.46911</v>
      </c>
      <c r="DC776" s="21">
        <v>780.64570000000003</v>
      </c>
      <c r="DD776" s="21">
        <v>747.27434000000005</v>
      </c>
      <c r="DE776" s="21">
        <v>761.23284000000001</v>
      </c>
      <c r="DF776" s="21">
        <v>891.84617000000003</v>
      </c>
      <c r="DG776" s="21">
        <v>842.85072000000002</v>
      </c>
      <c r="DH776" s="21">
        <v>1019.3941</v>
      </c>
      <c r="DI776" s="21">
        <v>975.86023999999998</v>
      </c>
      <c r="DJ776" s="21">
        <v>994.05768</v>
      </c>
      <c r="DK776" s="21">
        <v>1165.0121200000001</v>
      </c>
      <c r="DL776" s="21">
        <v>1101.27127</v>
      </c>
      <c r="DM776" s="21">
        <v>694.80121999999994</v>
      </c>
      <c r="DN776" s="21">
        <v>665.08257000000003</v>
      </c>
      <c r="DO776" s="21">
        <v>677.53310999999997</v>
      </c>
      <c r="DP776" s="21">
        <v>794.69524000000001</v>
      </c>
      <c r="DQ776" s="21">
        <v>750.89530999999999</v>
      </c>
      <c r="DR776" s="21">
        <v>1027.39347</v>
      </c>
      <c r="DS776" s="21">
        <v>983.87410999999997</v>
      </c>
      <c r="DT776" s="21">
        <v>1001.90035</v>
      </c>
      <c r="DU776" s="21">
        <v>1197.9899399999999</v>
      </c>
      <c r="DV776" s="21">
        <v>1122.31088</v>
      </c>
      <c r="DW776" s="21">
        <v>749.68281999999999</v>
      </c>
      <c r="DX776" s="21">
        <v>717.73059999999998</v>
      </c>
      <c r="DY776" s="21">
        <v>730.68695000000002</v>
      </c>
      <c r="DZ776" s="21">
        <v>871.44392000000005</v>
      </c>
      <c r="EA776" s="21">
        <v>818.02571</v>
      </c>
      <c r="EB776" s="21">
        <v>593.43974000000003</v>
      </c>
      <c r="EC776" s="21">
        <v>568.09433999999999</v>
      </c>
      <c r="ED776" s="21">
        <v>578.60892999999999</v>
      </c>
      <c r="EE776" s="21">
        <v>681.01489000000004</v>
      </c>
      <c r="EF776" s="21">
        <v>642.47753999999998</v>
      </c>
    </row>
    <row r="777" spans="2:136" x14ac:dyDescent="0.35">
      <c r="B777" s="39" t="s">
        <v>931</v>
      </c>
      <c r="C777" s="21">
        <v>34320.570189999999</v>
      </c>
      <c r="D777" s="21">
        <v>32858.36148</v>
      </c>
      <c r="E777" s="21">
        <v>33583.83092</v>
      </c>
      <c r="F777" s="21">
        <v>35860.127769999999</v>
      </c>
      <c r="G777" s="21">
        <v>35122.61851</v>
      </c>
      <c r="H777" s="21">
        <v>28508.642629999998</v>
      </c>
      <c r="I777" s="21">
        <v>27294.067490000001</v>
      </c>
      <c r="J777" s="21">
        <v>27896.675060000001</v>
      </c>
      <c r="K777" s="21">
        <v>29787.49827</v>
      </c>
      <c r="L777" s="21">
        <v>29174.87297</v>
      </c>
      <c r="M777" s="21">
        <v>25418.875820000001</v>
      </c>
      <c r="N777" s="21">
        <v>24335.94687</v>
      </c>
      <c r="O777" s="21">
        <v>24873.235860000001</v>
      </c>
      <c r="P777" s="21">
        <v>26559.146379999998</v>
      </c>
      <c r="Q777" s="21">
        <v>26012.935850000002</v>
      </c>
      <c r="R777" s="21">
        <v>215.22718</v>
      </c>
      <c r="S777" s="21">
        <v>205.76598999999999</v>
      </c>
      <c r="T777" s="21">
        <v>210.42757</v>
      </c>
      <c r="U777" s="21">
        <v>219.53837999999999</v>
      </c>
      <c r="V777" s="21">
        <v>220.43989999999999</v>
      </c>
      <c r="W777" s="21">
        <v>99.716419999999999</v>
      </c>
      <c r="X777" s="21">
        <v>95.332830000000001</v>
      </c>
      <c r="Y777" s="21">
        <v>97.492590000000007</v>
      </c>
      <c r="Z777" s="21">
        <v>99.437700000000007</v>
      </c>
      <c r="AA777" s="21">
        <v>102.27753</v>
      </c>
      <c r="AB777" s="21">
        <v>24970.843290000001</v>
      </c>
      <c r="AC777" s="21">
        <v>23907.004270000001</v>
      </c>
      <c r="AD777" s="21">
        <v>24434.827219999999</v>
      </c>
      <c r="AE777" s="21">
        <v>26091.000319999999</v>
      </c>
      <c r="AF777" s="21">
        <v>25554.415639999999</v>
      </c>
      <c r="AG777" s="21">
        <v>4.3658900000000003</v>
      </c>
      <c r="AH777" s="21">
        <v>4.1788600000000002</v>
      </c>
      <c r="AI777" s="21">
        <v>4.2718499999999997</v>
      </c>
      <c r="AJ777" s="21">
        <v>4.8067500000000001</v>
      </c>
      <c r="AK777" s="21">
        <v>161.12372999999999</v>
      </c>
      <c r="AL777" s="21">
        <v>154.20123000000001</v>
      </c>
      <c r="AM777" s="21">
        <v>157.63075000000001</v>
      </c>
      <c r="AN777" s="21">
        <v>164.03219000000001</v>
      </c>
      <c r="AO777" s="21">
        <v>165.1551</v>
      </c>
      <c r="AP777" s="21">
        <v>173.78835000000001</v>
      </c>
      <c r="AQ777" s="21">
        <v>166.32267999999999</v>
      </c>
      <c r="AR777" s="21">
        <v>170.02072999999999</v>
      </c>
      <c r="AS777" s="21">
        <v>177.48523</v>
      </c>
      <c r="AT777" s="21">
        <v>178.10169999999999</v>
      </c>
      <c r="AU777" s="21">
        <v>276.87117999999998</v>
      </c>
      <c r="AV777" s="21">
        <v>264.98928000000001</v>
      </c>
      <c r="AW777" s="21">
        <v>270.90377999999998</v>
      </c>
      <c r="AX777" s="21">
        <v>284.89756999999997</v>
      </c>
      <c r="AY777" s="21">
        <v>283.65235000000001</v>
      </c>
      <c r="AZ777" s="21">
        <v>-76.107240000000004</v>
      </c>
      <c r="BA777" s="21">
        <v>-72.841290000000001</v>
      </c>
      <c r="BB777" s="21">
        <v>-74.457279999999997</v>
      </c>
      <c r="BC777" s="21">
        <v>-83.381510000000006</v>
      </c>
      <c r="BD777" s="21">
        <v>-77.671549999999996</v>
      </c>
      <c r="BE777" s="21">
        <v>92.80395</v>
      </c>
      <c r="BF777" s="21">
        <v>88.8245</v>
      </c>
      <c r="BG777" s="21">
        <v>90.806839999999994</v>
      </c>
      <c r="BH777" s="21">
        <v>93.131069999999994</v>
      </c>
      <c r="BI777" s="21">
        <v>95.211969999999994</v>
      </c>
      <c r="BJ777" s="21">
        <v>-599.97018000000003</v>
      </c>
      <c r="BK777" s="21">
        <v>-574.14200000000005</v>
      </c>
      <c r="BL777" s="21">
        <v>-586.95775000000003</v>
      </c>
      <c r="BM777" s="21">
        <v>-627.16011000000003</v>
      </c>
      <c r="BN777" s="21">
        <v>-614.13435000000004</v>
      </c>
      <c r="BO777" s="21">
        <v>358.95517999999998</v>
      </c>
      <c r="BP777" s="21">
        <v>343.17595</v>
      </c>
      <c r="BQ777" s="21">
        <v>350.95051999999998</v>
      </c>
      <c r="BR777" s="21">
        <v>367.93104</v>
      </c>
      <c r="BS777" s="21">
        <v>367.56072999999998</v>
      </c>
      <c r="BT777" s="21">
        <v>325.14461</v>
      </c>
      <c r="BU777" s="21">
        <v>311.19779</v>
      </c>
      <c r="BV777" s="21">
        <v>318.14332000000002</v>
      </c>
      <c r="BW777" s="21">
        <v>331.17513000000002</v>
      </c>
      <c r="BX777" s="21">
        <v>333.30612000000002</v>
      </c>
      <c r="BY777" s="21">
        <v>170.84841</v>
      </c>
      <c r="BZ777" s="21">
        <v>163.33796000000001</v>
      </c>
      <c r="CA777" s="21">
        <v>167.03836000000001</v>
      </c>
      <c r="CB777" s="21">
        <v>172.25959</v>
      </c>
      <c r="CC777" s="21">
        <v>175.10274000000001</v>
      </c>
      <c r="CD777" s="21">
        <v>232.75960000000001</v>
      </c>
      <c r="CE777" s="21">
        <v>222.52769000000001</v>
      </c>
      <c r="CF777" s="21">
        <v>227.56900999999999</v>
      </c>
      <c r="CG777" s="21">
        <v>237.29235</v>
      </c>
      <c r="CH777" s="21">
        <v>238.40978000000001</v>
      </c>
      <c r="CI777" s="21">
        <v>192.60890000000001</v>
      </c>
      <c r="CJ777" s="21">
        <v>184.14192</v>
      </c>
      <c r="CK777" s="21">
        <v>188.31362999999999</v>
      </c>
      <c r="CL777" s="21">
        <v>195.55562</v>
      </c>
      <c r="CM777" s="21">
        <v>197.32391000000001</v>
      </c>
      <c r="CN777" s="21">
        <v>259.56617999999997</v>
      </c>
      <c r="CO777" s="21">
        <v>248.15597</v>
      </c>
      <c r="CP777" s="21">
        <v>253.77788000000001</v>
      </c>
      <c r="CQ777" s="21">
        <v>265.87831</v>
      </c>
      <c r="CR777" s="21">
        <v>265.79095000000001</v>
      </c>
      <c r="CS777" s="21">
        <v>167.33049</v>
      </c>
      <c r="CT777" s="21">
        <v>159.97474</v>
      </c>
      <c r="CU777" s="21">
        <v>163.59894</v>
      </c>
      <c r="CV777" s="21">
        <v>169.60828000000001</v>
      </c>
      <c r="CW777" s="21">
        <v>171.44678999999999</v>
      </c>
      <c r="CX777" s="21">
        <v>103.02294000000001</v>
      </c>
      <c r="CY777" s="21">
        <v>98.494</v>
      </c>
      <c r="CZ777" s="21">
        <v>100.72538</v>
      </c>
      <c r="DA777" s="21">
        <v>102.74608000000001</v>
      </c>
      <c r="DB777" s="21">
        <v>105.65424</v>
      </c>
      <c r="DC777" s="21">
        <v>136.87062</v>
      </c>
      <c r="DD777" s="21">
        <v>130.85381000000001</v>
      </c>
      <c r="DE777" s="21">
        <v>133.81828999999999</v>
      </c>
      <c r="DF777" s="21">
        <v>138.08663999999999</v>
      </c>
      <c r="DG777" s="21">
        <v>140.27112</v>
      </c>
      <c r="DH777" s="21">
        <v>204.02448000000001</v>
      </c>
      <c r="DI777" s="21">
        <v>195.05565999999999</v>
      </c>
      <c r="DJ777" s="21">
        <v>199.47461999999999</v>
      </c>
      <c r="DK777" s="21">
        <v>206.77438000000001</v>
      </c>
      <c r="DL777" s="21">
        <v>209.05072999999999</v>
      </c>
      <c r="DM777" s="21">
        <v>183.94362000000001</v>
      </c>
      <c r="DN777" s="21">
        <v>175.85763</v>
      </c>
      <c r="DO777" s="21">
        <v>179.84164999999999</v>
      </c>
      <c r="DP777" s="21">
        <v>187.73704000000001</v>
      </c>
      <c r="DQ777" s="21">
        <v>188.39653000000001</v>
      </c>
      <c r="DR777" s="21">
        <v>422.79228000000001</v>
      </c>
      <c r="DS777" s="21">
        <v>404.63745999999998</v>
      </c>
      <c r="DT777" s="21">
        <v>413.62686000000002</v>
      </c>
      <c r="DU777" s="21">
        <v>433.99838999999997</v>
      </c>
      <c r="DV777" s="21">
        <v>433.15431000000001</v>
      </c>
      <c r="DW777" s="21">
        <v>154.98659000000001</v>
      </c>
      <c r="DX777" s="21">
        <v>148.17340999999999</v>
      </c>
      <c r="DY777" s="21">
        <v>151.53026</v>
      </c>
      <c r="DZ777" s="21">
        <v>156.23634999999999</v>
      </c>
      <c r="EA777" s="21">
        <v>158.84442000000001</v>
      </c>
      <c r="EB777" s="21">
        <v>79.325720000000004</v>
      </c>
      <c r="EC777" s="21">
        <v>75.838509999999999</v>
      </c>
      <c r="ED777" s="21">
        <v>77.556629999999998</v>
      </c>
      <c r="EE777" s="21">
        <v>78.969110000000001</v>
      </c>
      <c r="EF777" s="21">
        <v>81.356909999999999</v>
      </c>
    </row>
    <row r="778" spans="2:136" x14ac:dyDescent="0.35">
      <c r="B778" s="39" t="s">
        <v>932</v>
      </c>
      <c r="C778" s="21">
        <v>29574.574049999999</v>
      </c>
      <c r="D778" s="21">
        <v>28314.565849999999</v>
      </c>
      <c r="E778" s="21">
        <v>28939.714250000001</v>
      </c>
      <c r="F778" s="21">
        <v>30901.234980000001</v>
      </c>
      <c r="G778" s="21">
        <v>30265.711670000001</v>
      </c>
      <c r="H778" s="21">
        <v>15216.3091</v>
      </c>
      <c r="I778" s="21">
        <v>14568.03724</v>
      </c>
      <c r="J778" s="21">
        <v>14889.67525</v>
      </c>
      <c r="K778" s="21">
        <v>15898.89028</v>
      </c>
      <c r="L778" s="21">
        <v>15571.905360000001</v>
      </c>
      <c r="M778" s="21">
        <v>26360.755730000001</v>
      </c>
      <c r="N778" s="21">
        <v>25237.699550000001</v>
      </c>
      <c r="O778" s="21">
        <v>25794.897440000001</v>
      </c>
      <c r="P778" s="21">
        <v>27543.278269999999</v>
      </c>
      <c r="Q778" s="21">
        <v>26976.828270000002</v>
      </c>
      <c r="R778" s="21">
        <v>110.39514</v>
      </c>
      <c r="S778" s="21">
        <v>120.11291</v>
      </c>
      <c r="T778" s="21">
        <v>89.49503</v>
      </c>
      <c r="U778" s="21">
        <v>289.79304999999999</v>
      </c>
      <c r="V778" s="21">
        <v>206.73770999999999</v>
      </c>
      <c r="W778" s="21">
        <v>169.00142</v>
      </c>
      <c r="X778" s="21">
        <v>175.79990000000001</v>
      </c>
      <c r="Y778" s="21">
        <v>148.29766000000001</v>
      </c>
      <c r="Z778" s="21">
        <v>337.75821000000002</v>
      </c>
      <c r="AA778" s="21">
        <v>260.78444000000002</v>
      </c>
      <c r="AB778" s="21">
        <v>25336.19081</v>
      </c>
      <c r="AC778" s="21">
        <v>24256.786789999998</v>
      </c>
      <c r="AD778" s="21">
        <v>24792.332299999998</v>
      </c>
      <c r="AE778" s="21">
        <v>26472.736809999999</v>
      </c>
      <c r="AF778" s="21">
        <v>25928.301380000001</v>
      </c>
      <c r="AG778" s="21">
        <v>-184.50614999999999</v>
      </c>
      <c r="AH778" s="21">
        <v>-161.98209</v>
      </c>
      <c r="AI778" s="21">
        <v>-201.05346</v>
      </c>
      <c r="AJ778" s="21">
        <v>-82.754339999999999</v>
      </c>
      <c r="AK778" s="21">
        <v>123.15054000000001</v>
      </c>
      <c r="AL778" s="21">
        <v>128.65629000000001</v>
      </c>
      <c r="AM778" s="21">
        <v>105.56715</v>
      </c>
      <c r="AN778" s="21">
        <v>274.99707999999998</v>
      </c>
      <c r="AO778" s="21">
        <v>203.34135000000001</v>
      </c>
      <c r="AP778" s="21">
        <v>67.992130000000003</v>
      </c>
      <c r="AQ778" s="21">
        <v>75.206280000000007</v>
      </c>
      <c r="AR778" s="21">
        <v>52.342820000000003</v>
      </c>
      <c r="AS778" s="21">
        <v>209.72137000000001</v>
      </c>
      <c r="AT778" s="21">
        <v>142.76647</v>
      </c>
      <c r="AU778" s="21">
        <v>362.16485</v>
      </c>
      <c r="AV778" s="21">
        <v>357.54847999999998</v>
      </c>
      <c r="AW778" s="21">
        <v>339.01141000000001</v>
      </c>
      <c r="AX778" s="21">
        <v>528.10824000000002</v>
      </c>
      <c r="AY778" s="21">
        <v>449.65449999999998</v>
      </c>
      <c r="AZ778" s="21">
        <v>301.08343000000002</v>
      </c>
      <c r="BA778" s="21">
        <v>297.93058000000002</v>
      </c>
      <c r="BB778" s="21">
        <v>281.28145000000001</v>
      </c>
      <c r="BC778" s="21">
        <v>444.06846000000002</v>
      </c>
      <c r="BD778" s="21">
        <v>376.62801000000002</v>
      </c>
      <c r="BE778" s="21">
        <v>186.53554</v>
      </c>
      <c r="BF778" s="21">
        <v>188.23416</v>
      </c>
      <c r="BG778" s="21">
        <v>169.18467999999999</v>
      </c>
      <c r="BH778" s="21">
        <v>325.19653</v>
      </c>
      <c r="BI778" s="21">
        <v>259.86795000000001</v>
      </c>
      <c r="BJ778" s="21">
        <v>24577.95004</v>
      </c>
      <c r="BK778" s="21">
        <v>23519.891220000001</v>
      </c>
      <c r="BL778" s="21">
        <v>24044.89214</v>
      </c>
      <c r="BM778" s="21">
        <v>25691.79321</v>
      </c>
      <c r="BN778" s="21">
        <v>25158.18907</v>
      </c>
      <c r="BO778" s="21">
        <v>261.93885</v>
      </c>
      <c r="BP778" s="21">
        <v>270.07630999999998</v>
      </c>
      <c r="BQ778" s="21">
        <v>231.45267000000001</v>
      </c>
      <c r="BR778" s="21">
        <v>509.8972</v>
      </c>
      <c r="BS778" s="21">
        <v>395.52116000000001</v>
      </c>
      <c r="BT778" s="21">
        <v>241.15260000000001</v>
      </c>
      <c r="BU778" s="21">
        <v>252.67544000000001</v>
      </c>
      <c r="BV778" s="21">
        <v>206.20224999999999</v>
      </c>
      <c r="BW778" s="21">
        <v>543.42561999999998</v>
      </c>
      <c r="BX778" s="21">
        <v>401.38463999999999</v>
      </c>
      <c r="BY778" s="21">
        <v>72.756339999999994</v>
      </c>
      <c r="BZ778" s="21">
        <v>85.898079999999993</v>
      </c>
      <c r="CA778" s="21">
        <v>49.320749999999997</v>
      </c>
      <c r="CB778" s="21">
        <v>282.56247999999999</v>
      </c>
      <c r="CC778" s="21">
        <v>184.96746999999999</v>
      </c>
      <c r="CD778" s="21">
        <v>7.1072899999999999</v>
      </c>
      <c r="CE778" s="21">
        <v>23.302479999999999</v>
      </c>
      <c r="CF778" s="21">
        <v>-13.43782</v>
      </c>
      <c r="CG778" s="21">
        <v>201.24691000000001</v>
      </c>
      <c r="CH778" s="21">
        <v>111.80222000000001</v>
      </c>
      <c r="CI778" s="21">
        <v>190.28134</v>
      </c>
      <c r="CJ778" s="21">
        <v>197.17077</v>
      </c>
      <c r="CK778" s="21">
        <v>166.17041</v>
      </c>
      <c r="CL778" s="21">
        <v>385.26699000000002</v>
      </c>
      <c r="CM778" s="21">
        <v>294.70071999999999</v>
      </c>
      <c r="CN778" s="21">
        <v>231.20812000000001</v>
      </c>
      <c r="CO778" s="21">
        <v>234.95761999999999</v>
      </c>
      <c r="CP778" s="21">
        <v>207.53700000000001</v>
      </c>
      <c r="CQ778" s="21">
        <v>414.99563999999998</v>
      </c>
      <c r="CR778" s="21">
        <v>329.42277000000001</v>
      </c>
      <c r="CS778" s="21">
        <v>190.70071999999999</v>
      </c>
      <c r="CT778" s="21">
        <v>196.22531000000001</v>
      </c>
      <c r="CU778" s="21">
        <v>167.95741000000001</v>
      </c>
      <c r="CV778" s="21">
        <v>371.94553000000002</v>
      </c>
      <c r="CW778" s="21">
        <v>287.59679</v>
      </c>
      <c r="CX778" s="21">
        <v>200.45894999999999</v>
      </c>
      <c r="CY778" s="21">
        <v>204.83568</v>
      </c>
      <c r="CZ778" s="21">
        <v>178.46124</v>
      </c>
      <c r="DA778" s="21">
        <v>372.9042</v>
      </c>
      <c r="DB778" s="21">
        <v>292.64186999999998</v>
      </c>
      <c r="DC778" s="21">
        <v>176.42832000000001</v>
      </c>
      <c r="DD778" s="21">
        <v>182.08967000000001</v>
      </c>
      <c r="DE778" s="21">
        <v>155.09880999999999</v>
      </c>
      <c r="DF778" s="21">
        <v>346.57724999999999</v>
      </c>
      <c r="DG778" s="21">
        <v>267.58443999999997</v>
      </c>
      <c r="DH778" s="21">
        <v>210.41367</v>
      </c>
      <c r="DI778" s="21">
        <v>219.88686999999999</v>
      </c>
      <c r="DJ778" s="21">
        <v>183.12938</v>
      </c>
      <c r="DK778" s="21">
        <v>432.37972000000002</v>
      </c>
      <c r="DL778" s="21">
        <v>330.23912999999999</v>
      </c>
      <c r="DM778" s="21">
        <v>214.12886</v>
      </c>
      <c r="DN778" s="21">
        <v>217.19528</v>
      </c>
      <c r="DO778" s="21">
        <v>193.94580999999999</v>
      </c>
      <c r="DP778" s="21">
        <v>370.04484000000002</v>
      </c>
      <c r="DQ778" s="21">
        <v>298.02134999999998</v>
      </c>
      <c r="DR778" s="21">
        <v>353.24993999999998</v>
      </c>
      <c r="DS778" s="21">
        <v>357.73392999999999</v>
      </c>
      <c r="DT778" s="21">
        <v>318.62588</v>
      </c>
      <c r="DU778" s="21">
        <v>633.02133000000003</v>
      </c>
      <c r="DV778" s="21">
        <v>501.04120999999998</v>
      </c>
      <c r="DW778" s="21">
        <v>6.2950600000000003</v>
      </c>
      <c r="DX778" s="21">
        <v>21.070709999999998</v>
      </c>
      <c r="DY778" s="21">
        <v>-13.599550000000001</v>
      </c>
      <c r="DZ778" s="21">
        <v>193.97748999999999</v>
      </c>
      <c r="EA778" s="21">
        <v>106.85728</v>
      </c>
      <c r="EB778" s="21">
        <v>136.32373999999999</v>
      </c>
      <c r="EC778" s="21">
        <v>140.99583999999999</v>
      </c>
      <c r="ED778" s="21">
        <v>119.41834</v>
      </c>
      <c r="EE778" s="21">
        <v>272.24333000000001</v>
      </c>
      <c r="EF778" s="21">
        <v>209.12322</v>
      </c>
    </row>
    <row r="779" spans="2:136" x14ac:dyDescent="0.35">
      <c r="B779" s="39" t="s">
        <v>933</v>
      </c>
      <c r="C779" s="21">
        <v>109461.10029</v>
      </c>
      <c r="D779" s="21">
        <v>104797.57131</v>
      </c>
      <c r="E779" s="21">
        <v>107111.36394</v>
      </c>
      <c r="F779" s="21">
        <v>114371.32368</v>
      </c>
      <c r="G779" s="21">
        <v>112019.13155999999</v>
      </c>
      <c r="H779" s="21">
        <v>180102.91956000001</v>
      </c>
      <c r="I779" s="21">
        <v>172429.85944999999</v>
      </c>
      <c r="J779" s="21">
        <v>176236.82363999999</v>
      </c>
      <c r="K779" s="21">
        <v>188182.07076</v>
      </c>
      <c r="L779" s="21">
        <v>184311.81964</v>
      </c>
      <c r="M779" s="21">
        <v>176815.39817999999</v>
      </c>
      <c r="N779" s="21">
        <v>169282.47203999999</v>
      </c>
      <c r="O779" s="21">
        <v>173019.89016000001</v>
      </c>
      <c r="P779" s="21">
        <v>184747.19631999999</v>
      </c>
      <c r="Q779" s="21">
        <v>180947.71942000001</v>
      </c>
      <c r="R779" s="21">
        <v>1483.94946</v>
      </c>
      <c r="S779" s="21">
        <v>1439.2893300000001</v>
      </c>
      <c r="T779" s="21">
        <v>1439.3757499999999</v>
      </c>
      <c r="U779" s="21">
        <v>1716.90173</v>
      </c>
      <c r="V779" s="21">
        <v>1614.9575500000001</v>
      </c>
      <c r="W779" s="21">
        <v>1646.4387999999999</v>
      </c>
      <c r="X779" s="21">
        <v>1594.02781</v>
      </c>
      <c r="Y779" s="21">
        <v>1599.14759</v>
      </c>
      <c r="Z779" s="21">
        <v>1874.4998499999999</v>
      </c>
      <c r="AA779" s="21">
        <v>1775.2876000000001</v>
      </c>
      <c r="AB779" s="21">
        <v>174515.03336999999</v>
      </c>
      <c r="AC779" s="21">
        <v>167080.12617</v>
      </c>
      <c r="AD779" s="21">
        <v>170768.94993</v>
      </c>
      <c r="AE779" s="21">
        <v>182343.53312000001</v>
      </c>
      <c r="AF779" s="21">
        <v>178593.47581999999</v>
      </c>
      <c r="AG779" s="21">
        <v>-176.23978</v>
      </c>
      <c r="AH779" s="21">
        <v>-147.18592000000001</v>
      </c>
      <c r="AI779" s="21">
        <v>-185.09074000000001</v>
      </c>
      <c r="AJ779" s="21">
        <v>-72.51397</v>
      </c>
      <c r="AK779" s="21">
        <v>894.56623000000002</v>
      </c>
      <c r="AL779" s="21">
        <v>871.93380999999999</v>
      </c>
      <c r="AM779" s="21">
        <v>865.91562999999996</v>
      </c>
      <c r="AN779" s="21">
        <v>1073.6572200000001</v>
      </c>
      <c r="AO779" s="21">
        <v>994.63557000000003</v>
      </c>
      <c r="AP779" s="21">
        <v>1233.70957</v>
      </c>
      <c r="AQ779" s="21">
        <v>1195.68022</v>
      </c>
      <c r="AR779" s="21">
        <v>1198.1341199999999</v>
      </c>
      <c r="AS779" s="21">
        <v>1421.3183300000001</v>
      </c>
      <c r="AT779" s="21">
        <v>1337.77865</v>
      </c>
      <c r="AU779" s="21">
        <v>1998.9726000000001</v>
      </c>
      <c r="AV779" s="21">
        <v>1929.45171</v>
      </c>
      <c r="AW779" s="21">
        <v>1946.31783</v>
      </c>
      <c r="AX779" s="21">
        <v>2231.8620900000001</v>
      </c>
      <c r="AY779" s="21">
        <v>2127.36105</v>
      </c>
      <c r="AZ779" s="21">
        <v>2123.4753099999998</v>
      </c>
      <c r="BA779" s="21">
        <v>2046.6666700000001</v>
      </c>
      <c r="BB779" s="21">
        <v>2069.1264299999998</v>
      </c>
      <c r="BC779" s="21">
        <v>2343.0821700000001</v>
      </c>
      <c r="BD779" s="21">
        <v>2243.9146900000001</v>
      </c>
      <c r="BE779" s="21">
        <v>2283.5084000000002</v>
      </c>
      <c r="BF779" s="21">
        <v>2200.0516299999999</v>
      </c>
      <c r="BG779" s="21">
        <v>2226.05834</v>
      </c>
      <c r="BH779" s="21">
        <v>2511.4126200000001</v>
      </c>
      <c r="BI779" s="21">
        <v>2408.70084</v>
      </c>
      <c r="BJ779" s="21">
        <v>30514.680960000002</v>
      </c>
      <c r="BK779" s="21">
        <v>29201.051159999999</v>
      </c>
      <c r="BL779" s="21">
        <v>29852.8645</v>
      </c>
      <c r="BM779" s="21">
        <v>31897.569640000002</v>
      </c>
      <c r="BN779" s="21">
        <v>31235.075000000001</v>
      </c>
      <c r="BO779" s="21">
        <v>1175.09879</v>
      </c>
      <c r="BP779" s="21">
        <v>1151.7879600000001</v>
      </c>
      <c r="BQ779" s="21">
        <v>1134.04457</v>
      </c>
      <c r="BR779" s="21">
        <v>1452.1305400000001</v>
      </c>
      <c r="BS779" s="21">
        <v>1332.80818</v>
      </c>
      <c r="BT779" s="21">
        <v>2667.6026000000002</v>
      </c>
      <c r="BU779" s="21">
        <v>2585.42382</v>
      </c>
      <c r="BV779" s="21">
        <v>2591.7905799999999</v>
      </c>
      <c r="BW779" s="21">
        <v>3065.1524599999998</v>
      </c>
      <c r="BX779" s="21">
        <v>2889.0985000000001</v>
      </c>
      <c r="BY779" s="21">
        <v>1236.3489099999999</v>
      </c>
      <c r="BZ779" s="21">
        <v>1205.89165</v>
      </c>
      <c r="CA779" s="21">
        <v>1195.31882</v>
      </c>
      <c r="CB779" s="21">
        <v>1488.1564699999999</v>
      </c>
      <c r="CC779" s="21">
        <v>1378.4295300000001</v>
      </c>
      <c r="CD779" s="21">
        <v>1387.45246</v>
      </c>
      <c r="CE779" s="21">
        <v>1349.57296</v>
      </c>
      <c r="CF779" s="21">
        <v>1343.8366699999999</v>
      </c>
      <c r="CG779" s="21">
        <v>1634.4229499999999</v>
      </c>
      <c r="CH779" s="21">
        <v>1527.1584800000001</v>
      </c>
      <c r="CI779" s="21">
        <v>1647.52765</v>
      </c>
      <c r="CJ779" s="21">
        <v>1597.0026600000001</v>
      </c>
      <c r="CK779" s="21">
        <v>1598.4193</v>
      </c>
      <c r="CL779" s="21">
        <v>1899.2188599999999</v>
      </c>
      <c r="CM779" s="21">
        <v>1788.7422899999999</v>
      </c>
      <c r="CN779" s="21">
        <v>1623.64759</v>
      </c>
      <c r="CO779" s="21">
        <v>1572.70793</v>
      </c>
      <c r="CP779" s="21">
        <v>1575.9719399999999</v>
      </c>
      <c r="CQ779" s="21">
        <v>1861.9077299999999</v>
      </c>
      <c r="CR779" s="21">
        <v>1756.9449500000001</v>
      </c>
      <c r="CS779" s="21">
        <v>1744.4092499999999</v>
      </c>
      <c r="CT779" s="21">
        <v>1688.1905300000001</v>
      </c>
      <c r="CU779" s="21">
        <v>1694.0367900000001</v>
      </c>
      <c r="CV779" s="21">
        <v>1987.62628</v>
      </c>
      <c r="CW779" s="21">
        <v>1880.26378</v>
      </c>
      <c r="CX779" s="21">
        <v>1691.11078</v>
      </c>
      <c r="CY779" s="21">
        <v>1636.1804500000001</v>
      </c>
      <c r="CZ779" s="21">
        <v>1642.5236199999999</v>
      </c>
      <c r="DA779" s="21">
        <v>1923.14175</v>
      </c>
      <c r="DB779" s="21">
        <v>1820.65122</v>
      </c>
      <c r="DC779" s="21">
        <v>1699.28079</v>
      </c>
      <c r="DD779" s="21">
        <v>1643.8466100000001</v>
      </c>
      <c r="DE779" s="21">
        <v>1650.5231200000001</v>
      </c>
      <c r="DF779" s="21">
        <v>1930.5545099999999</v>
      </c>
      <c r="DG779" s="21">
        <v>1828.59357</v>
      </c>
      <c r="DH779" s="21">
        <v>2188.2884199999999</v>
      </c>
      <c r="DI779" s="21">
        <v>2118.1019700000002</v>
      </c>
      <c r="DJ779" s="21">
        <v>2125.3802700000001</v>
      </c>
      <c r="DK779" s="21">
        <v>2489.6821300000001</v>
      </c>
      <c r="DL779" s="21">
        <v>2357.6960199999999</v>
      </c>
      <c r="DM779" s="21">
        <v>1453.95668</v>
      </c>
      <c r="DN779" s="21">
        <v>1407.5605499999999</v>
      </c>
      <c r="DO779" s="21">
        <v>1411.9260300000001</v>
      </c>
      <c r="DP779" s="21">
        <v>1658.88303</v>
      </c>
      <c r="DQ779" s="21">
        <v>1569.0425299999999</v>
      </c>
      <c r="DR779" s="21">
        <v>1539.06044</v>
      </c>
      <c r="DS779" s="21">
        <v>1501.60886</v>
      </c>
      <c r="DT779" s="21">
        <v>1488.9726000000001</v>
      </c>
      <c r="DU779" s="21">
        <v>1858.43914</v>
      </c>
      <c r="DV779" s="21">
        <v>1717.7161699999999</v>
      </c>
      <c r="DW779" s="21">
        <v>1239.49586</v>
      </c>
      <c r="DX779" s="21">
        <v>1206.6728900000001</v>
      </c>
      <c r="DY779" s="21">
        <v>1199.58726</v>
      </c>
      <c r="DZ779" s="21">
        <v>1473.4676999999999</v>
      </c>
      <c r="EA779" s="21">
        <v>1371.45868</v>
      </c>
      <c r="EB779" s="21">
        <v>1396.8832299999999</v>
      </c>
      <c r="EC779" s="21">
        <v>1350.8301100000001</v>
      </c>
      <c r="ED779" s="21">
        <v>1357.0669399999999</v>
      </c>
      <c r="EE779" s="21">
        <v>1583.6492699999999</v>
      </c>
      <c r="EF779" s="21">
        <v>1501.22372</v>
      </c>
    </row>
    <row r="780" spans="2:136" x14ac:dyDescent="0.35">
      <c r="B780" s="39" t="s">
        <v>934</v>
      </c>
      <c r="C780" s="21">
        <v>44924.531819999997</v>
      </c>
      <c r="D780" s="21">
        <v>43010.547259999999</v>
      </c>
      <c r="E780" s="21">
        <v>43960.163610000003</v>
      </c>
      <c r="F780" s="21">
        <v>46939.763590000002</v>
      </c>
      <c r="G780" s="21">
        <v>45974.387490000001</v>
      </c>
      <c r="H780" s="21">
        <v>86846.043680000002</v>
      </c>
      <c r="I780" s="21">
        <v>83146.076379999999</v>
      </c>
      <c r="J780" s="21">
        <v>84981.803310000003</v>
      </c>
      <c r="K780" s="21">
        <v>90741.82905</v>
      </c>
      <c r="L780" s="21">
        <v>88875.585019999999</v>
      </c>
      <c r="M780" s="21">
        <v>83214.204100000003</v>
      </c>
      <c r="N780" s="21">
        <v>79669.001250000001</v>
      </c>
      <c r="O780" s="21">
        <v>81427.933319999996</v>
      </c>
      <c r="P780" s="21">
        <v>86947.127120000005</v>
      </c>
      <c r="Q780" s="21">
        <v>85158.98848</v>
      </c>
      <c r="R780" s="21">
        <v>670.56262000000004</v>
      </c>
      <c r="S780" s="21">
        <v>648.68853999999999</v>
      </c>
      <c r="T780" s="21">
        <v>665.20025999999996</v>
      </c>
      <c r="U780" s="21">
        <v>696.20651999999995</v>
      </c>
      <c r="V780" s="21">
        <v>687.36699999999996</v>
      </c>
      <c r="W780" s="21">
        <v>726.79444999999998</v>
      </c>
      <c r="X780" s="21">
        <v>702.06915000000004</v>
      </c>
      <c r="Y780" s="21">
        <v>719.40146000000004</v>
      </c>
      <c r="Z780" s="21">
        <v>755.29926999999998</v>
      </c>
      <c r="AA780" s="21">
        <v>744.77697000000001</v>
      </c>
      <c r="AB780" s="21">
        <v>82319.030700000003</v>
      </c>
      <c r="AC780" s="21">
        <v>78811.972640000007</v>
      </c>
      <c r="AD780" s="21">
        <v>80551.996929999994</v>
      </c>
      <c r="AE780" s="21">
        <v>86011.747010000006</v>
      </c>
      <c r="AF780" s="21">
        <v>84242.838770000002</v>
      </c>
      <c r="AG780" s="21">
        <v>3.0983399999999999</v>
      </c>
      <c r="AH780" s="21">
        <v>12.161300000000001</v>
      </c>
      <c r="AI780" s="21">
        <v>13.53411</v>
      </c>
      <c r="AJ780" s="21">
        <v>4.7893299999999996</v>
      </c>
      <c r="AK780" s="21">
        <v>363.32868000000002</v>
      </c>
      <c r="AL780" s="21">
        <v>354.29005000000001</v>
      </c>
      <c r="AM780" s="21">
        <v>363.07328000000001</v>
      </c>
      <c r="AN780" s="21">
        <v>376.39846999999997</v>
      </c>
      <c r="AO780" s="21">
        <v>373.04933</v>
      </c>
      <c r="AP780" s="21">
        <v>566.98490000000004</v>
      </c>
      <c r="AQ780" s="21">
        <v>548.92286999999999</v>
      </c>
      <c r="AR780" s="21">
        <v>561.95222000000001</v>
      </c>
      <c r="AS780" s="21">
        <v>589.41034000000002</v>
      </c>
      <c r="AT780" s="21">
        <v>581.42537000000004</v>
      </c>
      <c r="AU780" s="21">
        <v>923.30492000000004</v>
      </c>
      <c r="AV780" s="21">
        <v>890.58037999999999</v>
      </c>
      <c r="AW780" s="21">
        <v>911.28494999999998</v>
      </c>
      <c r="AX780" s="21">
        <v>961.52373</v>
      </c>
      <c r="AY780" s="21">
        <v>946.28923999999995</v>
      </c>
      <c r="AZ780" s="21">
        <v>1008.99121</v>
      </c>
      <c r="BA780" s="21">
        <v>971.50428999999997</v>
      </c>
      <c r="BB780" s="21">
        <v>993.93204000000003</v>
      </c>
      <c r="BC780" s="21">
        <v>1051.50955</v>
      </c>
      <c r="BD780" s="21">
        <v>1033.66806</v>
      </c>
      <c r="BE780" s="21">
        <v>1141.69542</v>
      </c>
      <c r="BF780" s="21">
        <v>1098.82251</v>
      </c>
      <c r="BG780" s="21">
        <v>1124.0750700000001</v>
      </c>
      <c r="BH780" s="21">
        <v>1190.16454</v>
      </c>
      <c r="BI780" s="21">
        <v>1169.6825100000001</v>
      </c>
      <c r="BJ780" s="21">
        <v>9610.2160000000003</v>
      </c>
      <c r="BK780" s="21">
        <v>9196.5047699999996</v>
      </c>
      <c r="BL780" s="21">
        <v>9401.78521</v>
      </c>
      <c r="BM780" s="21">
        <v>10045.739439999999</v>
      </c>
      <c r="BN780" s="21">
        <v>9837.0950699999994</v>
      </c>
      <c r="BO780" s="21">
        <v>419.39172000000002</v>
      </c>
      <c r="BP780" s="21">
        <v>412.26888000000002</v>
      </c>
      <c r="BQ780" s="21">
        <v>423.27875</v>
      </c>
      <c r="BR780" s="21">
        <v>432.72573</v>
      </c>
      <c r="BS780" s="21">
        <v>430.93524000000002</v>
      </c>
      <c r="BT780" s="21">
        <v>1221.5059699999999</v>
      </c>
      <c r="BU780" s="21">
        <v>1182.63663</v>
      </c>
      <c r="BV780" s="21">
        <v>1210.6561300000001</v>
      </c>
      <c r="BW780" s="21">
        <v>1269.94461</v>
      </c>
      <c r="BX780" s="21">
        <v>1252.6824200000001</v>
      </c>
      <c r="BY780" s="21">
        <v>546.41948000000002</v>
      </c>
      <c r="BZ780" s="21">
        <v>532.13864000000001</v>
      </c>
      <c r="CA780" s="21">
        <v>545.63707999999997</v>
      </c>
      <c r="CB780" s="21">
        <v>565.83709999999996</v>
      </c>
      <c r="CC780" s="21">
        <v>560.60877000000005</v>
      </c>
      <c r="CD780" s="21">
        <v>572.25458000000003</v>
      </c>
      <c r="CE780" s="21">
        <v>555.50696000000005</v>
      </c>
      <c r="CF780" s="21">
        <v>570.09124999999995</v>
      </c>
      <c r="CG780" s="21">
        <v>593.16186000000005</v>
      </c>
      <c r="CH780" s="21">
        <v>586.97542999999996</v>
      </c>
      <c r="CI780" s="21">
        <v>717.39583000000005</v>
      </c>
      <c r="CJ780" s="21">
        <v>694.29049999999995</v>
      </c>
      <c r="CK780" s="21">
        <v>711.72356000000002</v>
      </c>
      <c r="CL780" s="21">
        <v>744.82893999999999</v>
      </c>
      <c r="CM780" s="21">
        <v>735.37954000000002</v>
      </c>
      <c r="CN780" s="21">
        <v>710.67205000000001</v>
      </c>
      <c r="CO780" s="21">
        <v>687.72150999999997</v>
      </c>
      <c r="CP780" s="21">
        <v>704.52926000000002</v>
      </c>
      <c r="CQ780" s="21">
        <v>738.07731999999999</v>
      </c>
      <c r="CR780" s="21">
        <v>728.34299999999996</v>
      </c>
      <c r="CS780" s="21">
        <v>775.06327999999996</v>
      </c>
      <c r="CT780" s="21">
        <v>749.28642000000002</v>
      </c>
      <c r="CU780" s="21">
        <v>767.48934999999994</v>
      </c>
      <c r="CV780" s="21">
        <v>805.32051000000001</v>
      </c>
      <c r="CW780" s="21">
        <v>794.20106999999996</v>
      </c>
      <c r="CX780" s="21">
        <v>758.24936000000002</v>
      </c>
      <c r="CY780" s="21">
        <v>732.78191000000004</v>
      </c>
      <c r="CZ780" s="21">
        <v>750.54723000000001</v>
      </c>
      <c r="DA780" s="21">
        <v>787.97478999999998</v>
      </c>
      <c r="DB780" s="21">
        <v>776.92674</v>
      </c>
      <c r="DC780" s="21">
        <v>774.34628999999995</v>
      </c>
      <c r="DD780" s="21">
        <v>747.65967000000001</v>
      </c>
      <c r="DE780" s="21">
        <v>766.1354</v>
      </c>
      <c r="DF780" s="21">
        <v>804.83291999999994</v>
      </c>
      <c r="DG780" s="21">
        <v>793.43272000000002</v>
      </c>
      <c r="DH780" s="21">
        <v>1001.88034</v>
      </c>
      <c r="DI780" s="21">
        <v>966.98072999999999</v>
      </c>
      <c r="DJ780" s="21">
        <v>991.30304000000001</v>
      </c>
      <c r="DK780" s="21">
        <v>1041.32494</v>
      </c>
      <c r="DL780" s="21">
        <v>1026.5939100000001</v>
      </c>
      <c r="DM780" s="21">
        <v>638.68412999999998</v>
      </c>
      <c r="DN780" s="21">
        <v>616.96198000000004</v>
      </c>
      <c r="DO780" s="21">
        <v>632.45135000000005</v>
      </c>
      <c r="DP780" s="21">
        <v>663.57011</v>
      </c>
      <c r="DQ780" s="21">
        <v>654.51989000000003</v>
      </c>
      <c r="DR780" s="21">
        <v>545.70268999999996</v>
      </c>
      <c r="DS780" s="21">
        <v>534.08290999999997</v>
      </c>
      <c r="DT780" s="21">
        <v>547.63959999999997</v>
      </c>
      <c r="DU780" s="21">
        <v>564.31867</v>
      </c>
      <c r="DV780" s="21">
        <v>560.64306999999997</v>
      </c>
      <c r="DW780" s="21">
        <v>543.90835000000004</v>
      </c>
      <c r="DX780" s="21">
        <v>528.46173999999996</v>
      </c>
      <c r="DY780" s="21">
        <v>542.04719999999998</v>
      </c>
      <c r="DZ780" s="21">
        <v>563.66161</v>
      </c>
      <c r="EA780" s="21">
        <v>557.92418999999995</v>
      </c>
      <c r="EB780" s="21">
        <v>614.44425000000001</v>
      </c>
      <c r="EC780" s="21">
        <v>593.31556</v>
      </c>
      <c r="ED780" s="21">
        <v>607.96151999999995</v>
      </c>
      <c r="EE780" s="21">
        <v>638.60685000000001</v>
      </c>
      <c r="EF780" s="21">
        <v>629.59544000000005</v>
      </c>
    </row>
    <row r="781" spans="2:136" x14ac:dyDescent="0.35">
      <c r="B781" s="39" t="s">
        <v>935</v>
      </c>
      <c r="C781" s="21">
        <v>-27210.384050000001</v>
      </c>
      <c r="D781" s="21">
        <v>-26051.100849999999</v>
      </c>
      <c r="E781" s="21">
        <v>-26626.27491</v>
      </c>
      <c r="F781" s="21">
        <v>-28430.991770000001</v>
      </c>
      <c r="G781" s="21">
        <v>-27846.27217</v>
      </c>
      <c r="H781" s="21">
        <v>-61478.296280000002</v>
      </c>
      <c r="I781" s="21">
        <v>-58859.090190000003</v>
      </c>
      <c r="J781" s="21">
        <v>-60158.600899999998</v>
      </c>
      <c r="K781" s="21">
        <v>-64236.121930000001</v>
      </c>
      <c r="L781" s="21">
        <v>-62915.008170000001</v>
      </c>
      <c r="M781" s="21">
        <v>-48762.62629</v>
      </c>
      <c r="N781" s="21">
        <v>-46685.175649999997</v>
      </c>
      <c r="O781" s="21">
        <v>-47715.890879999999</v>
      </c>
      <c r="P781" s="21">
        <v>-50950.078930000003</v>
      </c>
      <c r="Q781" s="21">
        <v>-49902.248959999997</v>
      </c>
      <c r="R781" s="21">
        <v>-596.93565999999998</v>
      </c>
      <c r="S781" s="21">
        <v>-568.86757</v>
      </c>
      <c r="T781" s="21">
        <v>-581.36806999999999</v>
      </c>
      <c r="U781" s="21">
        <v>-618.62788999999998</v>
      </c>
      <c r="V781" s="21">
        <v>-610.60123999999996</v>
      </c>
      <c r="W781" s="21">
        <v>-496.41957000000002</v>
      </c>
      <c r="X781" s="21">
        <v>-472.85737</v>
      </c>
      <c r="Y781" s="21">
        <v>-483.27778999999998</v>
      </c>
      <c r="Z781" s="21">
        <v>-514.11869000000002</v>
      </c>
      <c r="AA781" s="21">
        <v>-507.79860000000002</v>
      </c>
      <c r="AB781" s="21">
        <v>-48039.918160000001</v>
      </c>
      <c r="AC781" s="21">
        <v>-45993.261619999997</v>
      </c>
      <c r="AD781" s="21">
        <v>-47008.708760000001</v>
      </c>
      <c r="AE781" s="21">
        <v>-50194.921540000003</v>
      </c>
      <c r="AF781" s="21">
        <v>-49162.61823</v>
      </c>
      <c r="AG781" s="21">
        <v>-4.0183299999999997</v>
      </c>
      <c r="AH781" s="21">
        <v>-1.5947</v>
      </c>
      <c r="AI781" s="21">
        <v>-1.4203600000000001</v>
      </c>
      <c r="AJ781" s="21">
        <v>-4.1649500000000002</v>
      </c>
      <c r="AK781" s="21">
        <v>-296.95647000000002</v>
      </c>
      <c r="AL781" s="21">
        <v>-282.59593999999998</v>
      </c>
      <c r="AM781" s="21">
        <v>-288.70506999999998</v>
      </c>
      <c r="AN781" s="21">
        <v>-306.46274</v>
      </c>
      <c r="AO781" s="21">
        <v>-303.96946000000003</v>
      </c>
      <c r="AP781" s="21">
        <v>-545.98757000000001</v>
      </c>
      <c r="AQ781" s="21">
        <v>-521.00441999999998</v>
      </c>
      <c r="AR781" s="21">
        <v>-532.42965000000004</v>
      </c>
      <c r="AS781" s="21">
        <v>-566.94021999999995</v>
      </c>
      <c r="AT781" s="21">
        <v>-558.84130000000005</v>
      </c>
      <c r="AU781" s="21">
        <v>-458.48709000000002</v>
      </c>
      <c r="AV781" s="21">
        <v>-437.13830000000002</v>
      </c>
      <c r="AW781" s="21">
        <v>-446.7396</v>
      </c>
      <c r="AX781" s="21">
        <v>-475.18716999999998</v>
      </c>
      <c r="AY781" s="21">
        <v>-469.33911000000001</v>
      </c>
      <c r="AZ781" s="21">
        <v>-538.48824000000002</v>
      </c>
      <c r="BA781" s="21">
        <v>-513.97958000000006</v>
      </c>
      <c r="BB781" s="21">
        <v>-525.20761000000005</v>
      </c>
      <c r="BC781" s="21">
        <v>-559.32033999999999</v>
      </c>
      <c r="BD781" s="21">
        <v>-551.12477000000001</v>
      </c>
      <c r="BE781" s="21">
        <v>-488.19317000000001</v>
      </c>
      <c r="BF781" s="21">
        <v>-465.78730000000002</v>
      </c>
      <c r="BG781" s="21">
        <v>-476.04674</v>
      </c>
      <c r="BH781" s="21">
        <v>-506.7448</v>
      </c>
      <c r="BI781" s="21">
        <v>-499.74139000000002</v>
      </c>
      <c r="BJ781" s="21">
        <v>11283.45667</v>
      </c>
      <c r="BK781" s="21">
        <v>10797.71392</v>
      </c>
      <c r="BL781" s="21">
        <v>11038.735860000001</v>
      </c>
      <c r="BM781" s="21">
        <v>11794.809370000001</v>
      </c>
      <c r="BN781" s="21">
        <v>11549.83779</v>
      </c>
      <c r="BO781" s="21">
        <v>-400.35127</v>
      </c>
      <c r="BP781" s="21">
        <v>-380.00558000000001</v>
      </c>
      <c r="BQ781" s="21">
        <v>-388.28235999999998</v>
      </c>
      <c r="BR781" s="21">
        <v>-411.87554999999998</v>
      </c>
      <c r="BS781" s="21">
        <v>-409.55196000000001</v>
      </c>
      <c r="BT781" s="21">
        <v>-1036.09907</v>
      </c>
      <c r="BU781" s="21">
        <v>-988.36954000000003</v>
      </c>
      <c r="BV781" s="21">
        <v>-1010.12323</v>
      </c>
      <c r="BW781" s="21">
        <v>-1075.07915</v>
      </c>
      <c r="BX781" s="21">
        <v>-1060.61427</v>
      </c>
      <c r="BY781" s="21">
        <v>-432.72124000000002</v>
      </c>
      <c r="BZ781" s="21">
        <v>-411.3415</v>
      </c>
      <c r="CA781" s="21">
        <v>-420.37414000000001</v>
      </c>
      <c r="CB781" s="21">
        <v>-446.32506000000001</v>
      </c>
      <c r="CC781" s="21">
        <v>-442.65404999999998</v>
      </c>
      <c r="CD781" s="21">
        <v>-667.67663000000005</v>
      </c>
      <c r="CE781" s="21">
        <v>-636.29701</v>
      </c>
      <c r="CF781" s="21">
        <v>-650.29012</v>
      </c>
      <c r="CG781" s="21">
        <v>-691.99558000000002</v>
      </c>
      <c r="CH781" s="21">
        <v>-682.96667000000002</v>
      </c>
      <c r="CI781" s="21">
        <v>-538.55976999999996</v>
      </c>
      <c r="CJ781" s="21">
        <v>-512.85724000000005</v>
      </c>
      <c r="CK781" s="21">
        <v>-524.11800000000005</v>
      </c>
      <c r="CL781" s="21">
        <v>-557.34212000000002</v>
      </c>
      <c r="CM781" s="21">
        <v>-550.89053000000001</v>
      </c>
      <c r="CN781" s="21">
        <v>-531.70699999999999</v>
      </c>
      <c r="CO781" s="21">
        <v>-506.33730000000003</v>
      </c>
      <c r="CP781" s="21">
        <v>-517.56596999999999</v>
      </c>
      <c r="CQ781" s="21">
        <v>-550.57416000000001</v>
      </c>
      <c r="CR781" s="21">
        <v>-543.89323000000002</v>
      </c>
      <c r="CS781" s="21">
        <v>-504.30358999999999</v>
      </c>
      <c r="CT781" s="21">
        <v>-480.13839000000002</v>
      </c>
      <c r="CU781" s="21">
        <v>-490.77355</v>
      </c>
      <c r="CV781" s="21">
        <v>-521.98225000000002</v>
      </c>
      <c r="CW781" s="21">
        <v>-515.86369000000002</v>
      </c>
      <c r="CX781" s="21">
        <v>-511.88835999999998</v>
      </c>
      <c r="CY781" s="21">
        <v>-487.49464999999998</v>
      </c>
      <c r="CZ781" s="21">
        <v>-498.30919999999998</v>
      </c>
      <c r="DA781" s="21">
        <v>-530.14814000000001</v>
      </c>
      <c r="DB781" s="21">
        <v>-523.61956999999995</v>
      </c>
      <c r="DC781" s="21">
        <v>-495.51747</v>
      </c>
      <c r="DD781" s="21">
        <v>-471.971</v>
      </c>
      <c r="DE781" s="21">
        <v>-482.33917000000002</v>
      </c>
      <c r="DF781" s="21">
        <v>-513.04881</v>
      </c>
      <c r="DG781" s="21">
        <v>-506.85959000000003</v>
      </c>
      <c r="DH781" s="21">
        <v>-633.61650999999995</v>
      </c>
      <c r="DI781" s="21">
        <v>-603.56290000000001</v>
      </c>
      <c r="DJ781" s="21">
        <v>-616.72195999999997</v>
      </c>
      <c r="DK781" s="21">
        <v>-655.96150999999998</v>
      </c>
      <c r="DL781" s="21">
        <v>-648.12996999999996</v>
      </c>
      <c r="DM781" s="21">
        <v>-426.83202</v>
      </c>
      <c r="DN781" s="21">
        <v>-406.53863000000001</v>
      </c>
      <c r="DO781" s="21">
        <v>-415.42980999999997</v>
      </c>
      <c r="DP781" s="21">
        <v>-441.79302000000001</v>
      </c>
      <c r="DQ781" s="21">
        <v>-436.61095</v>
      </c>
      <c r="DR781" s="21">
        <v>-514.49576999999999</v>
      </c>
      <c r="DS781" s="21">
        <v>-489.52183000000002</v>
      </c>
      <c r="DT781" s="21">
        <v>-500.06461000000002</v>
      </c>
      <c r="DU781" s="21">
        <v>-530.67492000000004</v>
      </c>
      <c r="DV781" s="21">
        <v>-526.63003000000003</v>
      </c>
      <c r="DW781" s="21">
        <v>-515.09235999999999</v>
      </c>
      <c r="DX781" s="21">
        <v>-490.40798000000001</v>
      </c>
      <c r="DY781" s="21">
        <v>-501.18203</v>
      </c>
      <c r="DZ781" s="21">
        <v>-532.80485999999996</v>
      </c>
      <c r="EA781" s="21">
        <v>-526.89049</v>
      </c>
      <c r="EB781" s="21">
        <v>-407.00729000000001</v>
      </c>
      <c r="EC781" s="21">
        <v>-387.70461</v>
      </c>
      <c r="ED781" s="21">
        <v>-396.23486000000003</v>
      </c>
      <c r="EE781" s="21">
        <v>-421.49860999999999</v>
      </c>
      <c r="EF781" s="21">
        <v>-416.32382000000001</v>
      </c>
    </row>
    <row r="782" spans="2:136" x14ac:dyDescent="0.35">
      <c r="B782" s="39" t="s">
        <v>936</v>
      </c>
      <c r="C782" s="21">
        <v>53897.57963</v>
      </c>
      <c r="D782" s="21">
        <v>51601.303379999998</v>
      </c>
      <c r="E782" s="21">
        <v>52740.592329999999</v>
      </c>
      <c r="F782" s="21">
        <v>56315.325799999999</v>
      </c>
      <c r="G782" s="21">
        <v>55157.129300000001</v>
      </c>
      <c r="H782" s="21">
        <v>84944.94369</v>
      </c>
      <c r="I782" s="21">
        <v>81325.970379999999</v>
      </c>
      <c r="J782" s="21">
        <v>83121.512400000007</v>
      </c>
      <c r="K782" s="21">
        <v>88755.448520000005</v>
      </c>
      <c r="L782" s="21">
        <v>86930.057440000004</v>
      </c>
      <c r="M782" s="21">
        <v>91363.577399999995</v>
      </c>
      <c r="N782" s="21">
        <v>87471.18406</v>
      </c>
      <c r="O782" s="21">
        <v>89402.372700000007</v>
      </c>
      <c r="P782" s="21">
        <v>95462.074829999998</v>
      </c>
      <c r="Q782" s="21">
        <v>93498.819340000002</v>
      </c>
      <c r="R782" s="21">
        <v>763.74249999999995</v>
      </c>
      <c r="S782" s="21">
        <v>730.16992000000005</v>
      </c>
      <c r="T782" s="21">
        <v>746.71166000000005</v>
      </c>
      <c r="U782" s="21">
        <v>789.58357999999998</v>
      </c>
      <c r="V782" s="21">
        <v>781.69336999999996</v>
      </c>
      <c r="W782" s="21">
        <v>976.44979999999998</v>
      </c>
      <c r="X782" s="21">
        <v>933.52716999999996</v>
      </c>
      <c r="Y782" s="21">
        <v>954.67587000000003</v>
      </c>
      <c r="Z782" s="21">
        <v>1012.38053</v>
      </c>
      <c r="AA782" s="21">
        <v>999.24006999999995</v>
      </c>
      <c r="AB782" s="21">
        <v>90572.296270000006</v>
      </c>
      <c r="AC782" s="21">
        <v>86713.622289999999</v>
      </c>
      <c r="AD782" s="21">
        <v>88628.100560000006</v>
      </c>
      <c r="AE782" s="21">
        <v>94635.242509999996</v>
      </c>
      <c r="AF782" s="21">
        <v>92688.984389999998</v>
      </c>
      <c r="AG782" s="21">
        <v>6.5866400000000001</v>
      </c>
      <c r="AH782" s="21">
        <v>6.3041900000000002</v>
      </c>
      <c r="AI782" s="21">
        <v>6.4446199999999996</v>
      </c>
      <c r="AJ782" s="21">
        <v>7.3136599999999996</v>
      </c>
      <c r="AK782" s="21">
        <v>448.58922999999999</v>
      </c>
      <c r="AL782" s="21">
        <v>429.31536</v>
      </c>
      <c r="AM782" s="21">
        <v>438.86394999999999</v>
      </c>
      <c r="AN782" s="21">
        <v>462.28730000000002</v>
      </c>
      <c r="AO782" s="21">
        <v>459.54532</v>
      </c>
      <c r="AP782" s="21">
        <v>608.63441</v>
      </c>
      <c r="AQ782" s="21">
        <v>582.48746000000006</v>
      </c>
      <c r="AR782" s="21">
        <v>595.43908999999996</v>
      </c>
      <c r="AS782" s="21">
        <v>629.87483999999995</v>
      </c>
      <c r="AT782" s="21">
        <v>623.32083</v>
      </c>
      <c r="AU782" s="21">
        <v>1210.62068</v>
      </c>
      <c r="AV782" s="21">
        <v>1158.66562</v>
      </c>
      <c r="AW782" s="21">
        <v>1184.52754</v>
      </c>
      <c r="AX782" s="21">
        <v>1258.4942100000001</v>
      </c>
      <c r="AY782" s="21">
        <v>1239.6015600000001</v>
      </c>
      <c r="AZ782" s="21">
        <v>1249.1180400000001</v>
      </c>
      <c r="BA782" s="21">
        <v>1195.5216800000001</v>
      </c>
      <c r="BB782" s="21">
        <v>1222.0410199999999</v>
      </c>
      <c r="BC782" s="21">
        <v>1299.5864899999999</v>
      </c>
      <c r="BD782" s="21">
        <v>1278.72981</v>
      </c>
      <c r="BE782" s="21">
        <v>1425.0844400000001</v>
      </c>
      <c r="BF782" s="21">
        <v>1363.9712300000001</v>
      </c>
      <c r="BG782" s="21">
        <v>1394.4143999999999</v>
      </c>
      <c r="BH782" s="21">
        <v>1483.4438399999999</v>
      </c>
      <c r="BI782" s="21">
        <v>1459.0720799999999</v>
      </c>
      <c r="BJ782" s="21">
        <v>3077.6325299999999</v>
      </c>
      <c r="BK782" s="21">
        <v>2945.1432</v>
      </c>
      <c r="BL782" s="21">
        <v>3010.8834200000001</v>
      </c>
      <c r="BM782" s="21">
        <v>3217.1071400000001</v>
      </c>
      <c r="BN782" s="21">
        <v>3150.2896300000002</v>
      </c>
      <c r="BO782" s="21">
        <v>631.04687999999999</v>
      </c>
      <c r="BP782" s="21">
        <v>603.30717000000004</v>
      </c>
      <c r="BQ782" s="21">
        <v>616.97490000000005</v>
      </c>
      <c r="BR782" s="21">
        <v>648.56488000000002</v>
      </c>
      <c r="BS782" s="21">
        <v>646.14976999999999</v>
      </c>
      <c r="BT782" s="21">
        <v>1388.4584299999999</v>
      </c>
      <c r="BU782" s="21">
        <v>1328.8989099999999</v>
      </c>
      <c r="BV782" s="21">
        <v>1358.5595499999999</v>
      </c>
      <c r="BW782" s="21">
        <v>1438.03619</v>
      </c>
      <c r="BX782" s="21">
        <v>1422.0456200000001</v>
      </c>
      <c r="BY782" s="21">
        <v>628.41003999999998</v>
      </c>
      <c r="BZ782" s="21">
        <v>600.78629999999998</v>
      </c>
      <c r="CA782" s="21">
        <v>614.39691000000005</v>
      </c>
      <c r="CB782" s="21">
        <v>646.87918000000002</v>
      </c>
      <c r="CC782" s="21">
        <v>643.36238000000003</v>
      </c>
      <c r="CD782" s="21">
        <v>702.53853000000004</v>
      </c>
      <c r="CE782" s="21">
        <v>671.65629999999999</v>
      </c>
      <c r="CF782" s="21">
        <v>686.87243000000001</v>
      </c>
      <c r="CG782" s="21">
        <v>724.86625000000004</v>
      </c>
      <c r="CH782" s="21">
        <v>719.15326000000005</v>
      </c>
      <c r="CI782" s="21">
        <v>919.77126999999996</v>
      </c>
      <c r="CJ782" s="21">
        <v>879.34002999999996</v>
      </c>
      <c r="CK782" s="21">
        <v>899.26115000000004</v>
      </c>
      <c r="CL782" s="21">
        <v>951.91656999999998</v>
      </c>
      <c r="CM782" s="21">
        <v>941.31964000000005</v>
      </c>
      <c r="CN782" s="21">
        <v>858.04918999999995</v>
      </c>
      <c r="CO782" s="21">
        <v>820.33114</v>
      </c>
      <c r="CP782" s="21">
        <v>838.91543999999999</v>
      </c>
      <c r="CQ782" s="21">
        <v>888.10893999999996</v>
      </c>
      <c r="CR782" s="21">
        <v>878.15326000000005</v>
      </c>
      <c r="CS782" s="21">
        <v>1045.1023700000001</v>
      </c>
      <c r="CT782" s="21">
        <v>999.16192000000001</v>
      </c>
      <c r="CU782" s="21">
        <v>1021.79755</v>
      </c>
      <c r="CV782" s="21">
        <v>1083.4189799999999</v>
      </c>
      <c r="CW782" s="21">
        <v>1069.4788100000001</v>
      </c>
      <c r="CX782" s="21">
        <v>967.62210000000005</v>
      </c>
      <c r="CY782" s="21">
        <v>925.08750999999995</v>
      </c>
      <c r="CZ782" s="21">
        <v>946.04501000000005</v>
      </c>
      <c r="DA782" s="21">
        <v>1002.9442</v>
      </c>
      <c r="DB782" s="21">
        <v>990.20153000000005</v>
      </c>
      <c r="DC782" s="21">
        <v>986.66945999999996</v>
      </c>
      <c r="DD782" s="21">
        <v>943.29759000000001</v>
      </c>
      <c r="DE782" s="21">
        <v>964.66764000000001</v>
      </c>
      <c r="DF782" s="21">
        <v>1022.8367</v>
      </c>
      <c r="DG782" s="21">
        <v>1009.67713</v>
      </c>
      <c r="DH782" s="21">
        <v>1277.93145</v>
      </c>
      <c r="DI782" s="21">
        <v>1221.75632</v>
      </c>
      <c r="DJ782" s="21">
        <v>1249.4347499999999</v>
      </c>
      <c r="DK782" s="21">
        <v>1324.77448</v>
      </c>
      <c r="DL782" s="21">
        <v>1307.7492299999999</v>
      </c>
      <c r="DM782" s="21">
        <v>807.07298000000003</v>
      </c>
      <c r="DN782" s="21">
        <v>771.59576000000004</v>
      </c>
      <c r="DO782" s="21">
        <v>789.07596999999998</v>
      </c>
      <c r="DP782" s="21">
        <v>836.10639000000003</v>
      </c>
      <c r="DQ782" s="21">
        <v>825.93785000000003</v>
      </c>
      <c r="DR782" s="21">
        <v>793.10546999999997</v>
      </c>
      <c r="DS782" s="21">
        <v>759.04862000000003</v>
      </c>
      <c r="DT782" s="21">
        <v>775.91198999999995</v>
      </c>
      <c r="DU782" s="21">
        <v>817.07428000000004</v>
      </c>
      <c r="DV782" s="21">
        <v>812.46280999999999</v>
      </c>
      <c r="DW782" s="21">
        <v>623.88981000000001</v>
      </c>
      <c r="DX782" s="21">
        <v>596.46478999999999</v>
      </c>
      <c r="DY782" s="21">
        <v>609.97748999999999</v>
      </c>
      <c r="DZ782" s="21">
        <v>642.96619999999996</v>
      </c>
      <c r="EA782" s="21">
        <v>638.68123000000003</v>
      </c>
      <c r="EB782" s="21">
        <v>849.59379000000001</v>
      </c>
      <c r="EC782" s="21">
        <v>812.24748999999997</v>
      </c>
      <c r="ED782" s="21">
        <v>830.64864</v>
      </c>
      <c r="EE782" s="21">
        <v>881.17304999999999</v>
      </c>
      <c r="EF782" s="21">
        <v>869.37705000000005</v>
      </c>
    </row>
    <row r="783" spans="2:136" x14ac:dyDescent="0.35">
      <c r="B783" s="39" t="s">
        <v>937</v>
      </c>
      <c r="C783" s="21">
        <v>35597.96974</v>
      </c>
      <c r="D783" s="21">
        <v>34081.33814</v>
      </c>
      <c r="E783" s="21">
        <v>34833.809289999997</v>
      </c>
      <c r="F783" s="21">
        <v>37194.829109999999</v>
      </c>
      <c r="G783" s="21">
        <v>36429.870020000002</v>
      </c>
      <c r="H783" s="21">
        <v>64479.20637</v>
      </c>
      <c r="I783" s="21">
        <v>61732.150249999999</v>
      </c>
      <c r="J783" s="21">
        <v>63095.093339999999</v>
      </c>
      <c r="K783" s="21">
        <v>67371.648409999994</v>
      </c>
      <c r="L783" s="21">
        <v>65986.047779999994</v>
      </c>
      <c r="M783" s="21">
        <v>42805.218070000003</v>
      </c>
      <c r="N783" s="21">
        <v>40981.572910000003</v>
      </c>
      <c r="O783" s="21">
        <v>41886.364000000001</v>
      </c>
      <c r="P783" s="21">
        <v>44725.42611</v>
      </c>
      <c r="Q783" s="21">
        <v>43805.611219999999</v>
      </c>
      <c r="R783" s="21">
        <v>511.37060000000002</v>
      </c>
      <c r="S783" s="21">
        <v>488.89168000000001</v>
      </c>
      <c r="T783" s="21">
        <v>499.96735000000001</v>
      </c>
      <c r="U783" s="21">
        <v>529.28823999999997</v>
      </c>
      <c r="V783" s="21">
        <v>523.36319000000003</v>
      </c>
      <c r="W783" s="21">
        <v>271.26501999999999</v>
      </c>
      <c r="X783" s="21">
        <v>259.34057000000001</v>
      </c>
      <c r="Y783" s="21">
        <v>265.21586000000002</v>
      </c>
      <c r="Z783" s="21">
        <v>279.05754000000002</v>
      </c>
      <c r="AA783" s="21">
        <v>277.75869999999998</v>
      </c>
      <c r="AB783" s="21">
        <v>43174.948900000003</v>
      </c>
      <c r="AC783" s="21">
        <v>41335.555849999997</v>
      </c>
      <c r="AD783" s="21">
        <v>42248.16936</v>
      </c>
      <c r="AE783" s="21">
        <v>45111.71658</v>
      </c>
      <c r="AF783" s="21">
        <v>44183.953909999997</v>
      </c>
      <c r="AG783" s="21">
        <v>3.91357</v>
      </c>
      <c r="AH783" s="21">
        <v>3.7459899999999999</v>
      </c>
      <c r="AI783" s="21">
        <v>3.82931</v>
      </c>
      <c r="AJ783" s="21">
        <v>4.3593500000000001</v>
      </c>
      <c r="AK783" s="21">
        <v>305.77974999999998</v>
      </c>
      <c r="AL783" s="21">
        <v>292.64188999999999</v>
      </c>
      <c r="AM783" s="21">
        <v>299.15059000000002</v>
      </c>
      <c r="AN783" s="21">
        <v>315.70571999999999</v>
      </c>
      <c r="AO783" s="21">
        <v>313.22124000000002</v>
      </c>
      <c r="AP783" s="21">
        <v>467.8897</v>
      </c>
      <c r="AQ783" s="21">
        <v>447.78922999999998</v>
      </c>
      <c r="AR783" s="21">
        <v>457.74581000000001</v>
      </c>
      <c r="AS783" s="21">
        <v>485.32256999999998</v>
      </c>
      <c r="AT783" s="21">
        <v>479.12027</v>
      </c>
      <c r="AU783" s="21">
        <v>333.29208</v>
      </c>
      <c r="AV783" s="21">
        <v>318.98881</v>
      </c>
      <c r="AW783" s="21">
        <v>326.10861999999997</v>
      </c>
      <c r="AX783" s="21">
        <v>344.35923000000003</v>
      </c>
      <c r="AY783" s="21">
        <v>341.41565000000003</v>
      </c>
      <c r="AZ783" s="21">
        <v>16.031110000000002</v>
      </c>
      <c r="BA783" s="21">
        <v>15.343629999999999</v>
      </c>
      <c r="BB783" s="21">
        <v>15.68378</v>
      </c>
      <c r="BC783" s="21">
        <v>13.335610000000001</v>
      </c>
      <c r="BD783" s="21">
        <v>16.63383</v>
      </c>
      <c r="BE783" s="21">
        <v>83.519829999999999</v>
      </c>
      <c r="BF783" s="21">
        <v>79.938519999999997</v>
      </c>
      <c r="BG783" s="21">
        <v>81.722539999999995</v>
      </c>
      <c r="BH783" s="21">
        <v>83.857730000000004</v>
      </c>
      <c r="BI783" s="21">
        <v>85.718959999999996</v>
      </c>
      <c r="BJ783" s="21">
        <v>-373.47530999999998</v>
      </c>
      <c r="BK783" s="21">
        <v>-357.39753000000002</v>
      </c>
      <c r="BL783" s="21">
        <v>-365.37520999999998</v>
      </c>
      <c r="BM783" s="21">
        <v>-390.40077000000002</v>
      </c>
      <c r="BN783" s="21">
        <v>-382.29235999999997</v>
      </c>
      <c r="BO783" s="21">
        <v>386.15179000000001</v>
      </c>
      <c r="BP783" s="21">
        <v>369.17707000000001</v>
      </c>
      <c r="BQ783" s="21">
        <v>377.54066999999998</v>
      </c>
      <c r="BR783" s="21">
        <v>397.08308</v>
      </c>
      <c r="BS783" s="21">
        <v>395.39737000000002</v>
      </c>
      <c r="BT783" s="21">
        <v>838.90989999999999</v>
      </c>
      <c r="BU783" s="21">
        <v>802.92421999999999</v>
      </c>
      <c r="BV783" s="21">
        <v>820.84509000000003</v>
      </c>
      <c r="BW783" s="21">
        <v>869.03102000000001</v>
      </c>
      <c r="BX783" s="21">
        <v>859.21405000000004</v>
      </c>
      <c r="BY783" s="21">
        <v>448.28420999999997</v>
      </c>
      <c r="BZ783" s="21">
        <v>428.57835999999998</v>
      </c>
      <c r="CA783" s="21">
        <v>438.28766999999999</v>
      </c>
      <c r="CB783" s="21">
        <v>462.58217000000002</v>
      </c>
      <c r="CC783" s="21">
        <v>458.89350999999999</v>
      </c>
      <c r="CD783" s="21">
        <v>518.14144999999996</v>
      </c>
      <c r="CE783" s="21">
        <v>495.36486000000002</v>
      </c>
      <c r="CF783" s="21">
        <v>506.58719000000002</v>
      </c>
      <c r="CG783" s="21">
        <v>535.86944000000005</v>
      </c>
      <c r="CH783" s="21">
        <v>530.32735000000002</v>
      </c>
      <c r="CI783" s="21">
        <v>372.30405000000002</v>
      </c>
      <c r="CJ783" s="21">
        <v>355.93812000000003</v>
      </c>
      <c r="CK783" s="21">
        <v>364.0018</v>
      </c>
      <c r="CL783" s="21">
        <v>383.77440999999999</v>
      </c>
      <c r="CM783" s="21">
        <v>381.13918999999999</v>
      </c>
      <c r="CN783" s="21">
        <v>310.31229999999999</v>
      </c>
      <c r="CO783" s="21">
        <v>296.67142000000001</v>
      </c>
      <c r="CP783" s="21">
        <v>303.39242999999999</v>
      </c>
      <c r="CQ783" s="21">
        <v>319.42662000000001</v>
      </c>
      <c r="CR783" s="21">
        <v>317.71008</v>
      </c>
      <c r="CS783" s="21">
        <v>342.62936999999999</v>
      </c>
      <c r="CT783" s="21">
        <v>327.56790999999998</v>
      </c>
      <c r="CU783" s="21">
        <v>334.98885999999999</v>
      </c>
      <c r="CV783" s="21">
        <v>353.18605000000002</v>
      </c>
      <c r="CW783" s="21">
        <v>350.76438000000002</v>
      </c>
      <c r="CX783" s="21">
        <v>256.84433000000001</v>
      </c>
      <c r="CY783" s="21">
        <v>245.55378999999999</v>
      </c>
      <c r="CZ783" s="21">
        <v>251.11675</v>
      </c>
      <c r="DA783" s="21">
        <v>263.87040000000002</v>
      </c>
      <c r="DB783" s="21">
        <v>263.00290000000001</v>
      </c>
      <c r="DC783" s="21">
        <v>268.96262999999999</v>
      </c>
      <c r="DD783" s="21">
        <v>257.13938000000002</v>
      </c>
      <c r="DE783" s="21">
        <v>262.96481</v>
      </c>
      <c r="DF783" s="21">
        <v>276.52703000000002</v>
      </c>
      <c r="DG783" s="21">
        <v>275.39373000000001</v>
      </c>
      <c r="DH783" s="21">
        <v>366.28469999999999</v>
      </c>
      <c r="DI783" s="21">
        <v>350.18331999999998</v>
      </c>
      <c r="DJ783" s="21">
        <v>358.11662999999999</v>
      </c>
      <c r="DK783" s="21">
        <v>376.87081999999998</v>
      </c>
      <c r="DL783" s="21">
        <v>375.03512999999998</v>
      </c>
      <c r="DM783" s="21">
        <v>248.28654</v>
      </c>
      <c r="DN783" s="21">
        <v>237.37219999999999</v>
      </c>
      <c r="DO783" s="21">
        <v>242.74979999999999</v>
      </c>
      <c r="DP783" s="21">
        <v>255.39231000000001</v>
      </c>
      <c r="DQ783" s="21">
        <v>254.22112999999999</v>
      </c>
      <c r="DR783" s="21">
        <v>495.36223000000001</v>
      </c>
      <c r="DS783" s="21">
        <v>474.09109000000001</v>
      </c>
      <c r="DT783" s="21">
        <v>484.62356999999997</v>
      </c>
      <c r="DU783" s="21">
        <v>510.71951999999999</v>
      </c>
      <c r="DV783" s="21">
        <v>507.44724000000002</v>
      </c>
      <c r="DW783" s="21">
        <v>460.65658000000002</v>
      </c>
      <c r="DX783" s="21">
        <v>440.40690000000001</v>
      </c>
      <c r="DY783" s="21">
        <v>450.38416999999998</v>
      </c>
      <c r="DZ783" s="21">
        <v>475.97701999999998</v>
      </c>
      <c r="EA783" s="21">
        <v>471.51289000000003</v>
      </c>
      <c r="EB783" s="21">
        <v>225.75640000000001</v>
      </c>
      <c r="EC783" s="21">
        <v>215.83246</v>
      </c>
      <c r="ED783" s="21">
        <v>220.72208000000001</v>
      </c>
      <c r="EE783" s="21">
        <v>232.27175</v>
      </c>
      <c r="EF783" s="21">
        <v>231.14329000000001</v>
      </c>
    </row>
    <row r="784" spans="2:136" x14ac:dyDescent="0.35">
      <c r="B784" s="39" t="s">
        <v>938</v>
      </c>
      <c r="C784" s="21">
        <v>-20526.148349999999</v>
      </c>
      <c r="D784" s="21">
        <v>-19651.64327</v>
      </c>
      <c r="E784" s="21">
        <v>-20085.525730000001</v>
      </c>
      <c r="F784" s="21">
        <v>-21446.913570000001</v>
      </c>
      <c r="G784" s="21">
        <v>-21005.830440000002</v>
      </c>
      <c r="H784" s="21">
        <v>-59442.960830000004</v>
      </c>
      <c r="I784" s="21">
        <v>-56910.467669999998</v>
      </c>
      <c r="J784" s="21">
        <v>-58166.956039999997</v>
      </c>
      <c r="K784" s="21">
        <v>-62109.484329999999</v>
      </c>
      <c r="L784" s="21">
        <v>-60832.108119999997</v>
      </c>
      <c r="M784" s="21">
        <v>-100640.34139</v>
      </c>
      <c r="N784" s="21">
        <v>-96352.726930000004</v>
      </c>
      <c r="O784" s="21">
        <v>-98480.002259999994</v>
      </c>
      <c r="P784" s="21">
        <v>-105154.98707</v>
      </c>
      <c r="Q784" s="21">
        <v>-102992.38892</v>
      </c>
      <c r="R784" s="21">
        <v>-775.38751999999999</v>
      </c>
      <c r="S784" s="21">
        <v>-741.30372</v>
      </c>
      <c r="T784" s="21">
        <v>-758.09758999999997</v>
      </c>
      <c r="U784" s="21">
        <v>-805.40364999999997</v>
      </c>
      <c r="V784" s="21">
        <v>-793.39536999999996</v>
      </c>
      <c r="W784" s="21">
        <v>-1530.72585</v>
      </c>
      <c r="X784" s="21">
        <v>-1463.43921</v>
      </c>
      <c r="Y784" s="21">
        <v>-1496.59276</v>
      </c>
      <c r="Z784" s="21">
        <v>-1594.4643799999999</v>
      </c>
      <c r="AA784" s="21">
        <v>-1565.9730099999999</v>
      </c>
      <c r="AB784" s="21">
        <v>-98042.618090000004</v>
      </c>
      <c r="AC784" s="21">
        <v>-93865.684139999998</v>
      </c>
      <c r="AD784" s="21">
        <v>-95938.066860000006</v>
      </c>
      <c r="AE784" s="21">
        <v>-102440.67249</v>
      </c>
      <c r="AF784" s="21">
        <v>-100333.88875</v>
      </c>
      <c r="AG784" s="21">
        <v>-3.58745</v>
      </c>
      <c r="AH784" s="21">
        <v>-3.43275</v>
      </c>
      <c r="AI784" s="21">
        <v>-3.5096500000000002</v>
      </c>
      <c r="AJ784" s="21">
        <v>-4.0147199999999996</v>
      </c>
      <c r="AK784" s="21">
        <v>-381.63159999999999</v>
      </c>
      <c r="AL784" s="21">
        <v>-365.23383000000001</v>
      </c>
      <c r="AM784" s="21">
        <v>-373.35753999999997</v>
      </c>
      <c r="AN784" s="21">
        <v>-395.33490999999998</v>
      </c>
      <c r="AO784" s="21">
        <v>-390.84595000000002</v>
      </c>
      <c r="AP784" s="21">
        <v>-583.98256000000003</v>
      </c>
      <c r="AQ784" s="21">
        <v>-558.89386999999999</v>
      </c>
      <c r="AR784" s="21">
        <v>-571.32132000000001</v>
      </c>
      <c r="AS784" s="21">
        <v>-607.00279999999998</v>
      </c>
      <c r="AT784" s="21">
        <v>-597.92972999999995</v>
      </c>
      <c r="AU784" s="21">
        <v>-1841.5569499999999</v>
      </c>
      <c r="AV784" s="21">
        <v>-1762.52352</v>
      </c>
      <c r="AW784" s="21">
        <v>-1801.8643500000001</v>
      </c>
      <c r="AX784" s="21">
        <v>-1921.0618899999999</v>
      </c>
      <c r="AY784" s="21">
        <v>-1885.2418299999999</v>
      </c>
      <c r="AZ784" s="21">
        <v>-2666.9152199999999</v>
      </c>
      <c r="BA784" s="21">
        <v>-2552.4837600000001</v>
      </c>
      <c r="BB784" s="21">
        <v>-2609.1041500000001</v>
      </c>
      <c r="BC784" s="21">
        <v>-2784.0593399999998</v>
      </c>
      <c r="BD784" s="21">
        <v>-2729.55924</v>
      </c>
      <c r="BE784" s="21">
        <v>-2613.5116499999999</v>
      </c>
      <c r="BF784" s="21">
        <v>-2501.4329699999998</v>
      </c>
      <c r="BG784" s="21">
        <v>-2557.26424</v>
      </c>
      <c r="BH784" s="21">
        <v>-2728.1998899999999</v>
      </c>
      <c r="BI784" s="21">
        <v>-2675.3723</v>
      </c>
      <c r="BJ784" s="21">
        <v>-406.33974000000001</v>
      </c>
      <c r="BK784" s="21">
        <v>-388.84717999999998</v>
      </c>
      <c r="BL784" s="21">
        <v>-397.52686</v>
      </c>
      <c r="BM784" s="21">
        <v>-424.75457</v>
      </c>
      <c r="BN784" s="21">
        <v>-415.93265000000002</v>
      </c>
      <c r="BO784" s="21">
        <v>-415.35174000000001</v>
      </c>
      <c r="BP784" s="21">
        <v>-397.09433000000001</v>
      </c>
      <c r="BQ784" s="21">
        <v>-406.09028000000001</v>
      </c>
      <c r="BR784" s="21">
        <v>-428.13420000000002</v>
      </c>
      <c r="BS784" s="21">
        <v>-425.24633999999998</v>
      </c>
      <c r="BT784" s="21">
        <v>-1582.5905700000001</v>
      </c>
      <c r="BU784" s="21">
        <v>-1514.70174</v>
      </c>
      <c r="BV784" s="21">
        <v>-1548.51037</v>
      </c>
      <c r="BW784" s="21">
        <v>-1646.9366600000001</v>
      </c>
      <c r="BX784" s="21">
        <v>-1620.4168400000001</v>
      </c>
      <c r="BY784" s="21">
        <v>-573.38085999999998</v>
      </c>
      <c r="BZ784" s="21">
        <v>-548.17682000000002</v>
      </c>
      <c r="CA784" s="21">
        <v>-560.59549000000004</v>
      </c>
      <c r="CB784" s="21">
        <v>-593.71371999999997</v>
      </c>
      <c r="CC784" s="21">
        <v>-586.83091999999999</v>
      </c>
      <c r="CD784" s="21">
        <v>-611.25685999999996</v>
      </c>
      <c r="CE784" s="21">
        <v>-584.38788</v>
      </c>
      <c r="CF784" s="21">
        <v>-597.62689</v>
      </c>
      <c r="CG784" s="21">
        <v>-633.58726000000001</v>
      </c>
      <c r="CH784" s="21">
        <v>-625.55322999999999</v>
      </c>
      <c r="CI784" s="21">
        <v>-1171.69508</v>
      </c>
      <c r="CJ784" s="21">
        <v>-1120.1905999999999</v>
      </c>
      <c r="CK784" s="21">
        <v>-1145.568</v>
      </c>
      <c r="CL784" s="21">
        <v>-1218.8929900000001</v>
      </c>
      <c r="CM784" s="21">
        <v>-1198.7737999999999</v>
      </c>
      <c r="CN784" s="21">
        <v>-1308.55513</v>
      </c>
      <c r="CO784" s="21">
        <v>-1251.03458</v>
      </c>
      <c r="CP784" s="21">
        <v>-1279.37619</v>
      </c>
      <c r="CQ784" s="21">
        <v>-1362.1294499999999</v>
      </c>
      <c r="CR784" s="21">
        <v>-1338.7394400000001</v>
      </c>
      <c r="CS784" s="21">
        <v>-1497.42957</v>
      </c>
      <c r="CT784" s="21">
        <v>-1431.6065699999999</v>
      </c>
      <c r="CU784" s="21">
        <v>-1464.0389600000001</v>
      </c>
      <c r="CV784" s="21">
        <v>-1559.3543999999999</v>
      </c>
      <c r="CW784" s="21">
        <v>-1531.9266600000001</v>
      </c>
      <c r="CX784" s="21">
        <v>-1554.25055</v>
      </c>
      <c r="CY784" s="21">
        <v>-1485.9298200000001</v>
      </c>
      <c r="CZ784" s="21">
        <v>-1519.5928899999999</v>
      </c>
      <c r="DA784" s="21">
        <v>-1618.90479</v>
      </c>
      <c r="DB784" s="21">
        <v>-1590.0295699999999</v>
      </c>
      <c r="DC784" s="21">
        <v>-1512.7822799999999</v>
      </c>
      <c r="DD784" s="21">
        <v>-1446.2844</v>
      </c>
      <c r="DE784" s="21">
        <v>-1479.0493100000001</v>
      </c>
      <c r="DF784" s="21">
        <v>-1575.6124400000001</v>
      </c>
      <c r="DG784" s="21">
        <v>-1547.61</v>
      </c>
      <c r="DH784" s="21">
        <v>-1895.6737700000001</v>
      </c>
      <c r="DI784" s="21">
        <v>-1812.34502</v>
      </c>
      <c r="DJ784" s="21">
        <v>-1853.4028699999999</v>
      </c>
      <c r="DK784" s="21">
        <v>-1974.24281</v>
      </c>
      <c r="DL784" s="21">
        <v>-1939.33907</v>
      </c>
      <c r="DM784" s="21">
        <v>-1170.4230500000001</v>
      </c>
      <c r="DN784" s="21">
        <v>-1118.97441</v>
      </c>
      <c r="DO784" s="21">
        <v>-1144.3242600000001</v>
      </c>
      <c r="DP784" s="21">
        <v>-1218.5634</v>
      </c>
      <c r="DQ784" s="21">
        <v>-1197.40804</v>
      </c>
      <c r="DR784" s="21">
        <v>-554.09667999999999</v>
      </c>
      <c r="DS784" s="21">
        <v>-530.30187999999998</v>
      </c>
      <c r="DT784" s="21">
        <v>-542.08396000000005</v>
      </c>
      <c r="DU784" s="21">
        <v>-572.73146999999994</v>
      </c>
      <c r="DV784" s="21">
        <v>-567.54336000000001</v>
      </c>
      <c r="DW784" s="21">
        <v>-581.05084999999997</v>
      </c>
      <c r="DX784" s="21">
        <v>-555.50963999999999</v>
      </c>
      <c r="DY784" s="21">
        <v>-568.09442999999999</v>
      </c>
      <c r="DZ784" s="21">
        <v>-602.15962000000002</v>
      </c>
      <c r="EA784" s="21">
        <v>-594.64170000000001</v>
      </c>
      <c r="EB784" s="21">
        <v>-1335.79889</v>
      </c>
      <c r="EC784" s="21">
        <v>-1277.0807</v>
      </c>
      <c r="ED784" s="21">
        <v>-1306.0123900000001</v>
      </c>
      <c r="EE784" s="21">
        <v>-1391.6006400000001</v>
      </c>
      <c r="EF784" s="21">
        <v>-1366.52927</v>
      </c>
    </row>
    <row r="785" spans="2:136" x14ac:dyDescent="0.35">
      <c r="B785" s="39" t="s">
        <v>939</v>
      </c>
      <c r="C785" s="21">
        <v>-15782.9494</v>
      </c>
      <c r="D785" s="21">
        <v>-15110.525659999999</v>
      </c>
      <c r="E785" s="21">
        <v>-15444.146210000001</v>
      </c>
      <c r="F785" s="21">
        <v>-16490.943439999999</v>
      </c>
      <c r="G785" s="21">
        <v>-16151.78616</v>
      </c>
      <c r="H785" s="21">
        <v>-50366.829369999999</v>
      </c>
      <c r="I785" s="21">
        <v>-48221.013469999998</v>
      </c>
      <c r="J785" s="21">
        <v>-49285.653160000002</v>
      </c>
      <c r="K785" s="21">
        <v>-52626.211009999999</v>
      </c>
      <c r="L785" s="21">
        <v>-51543.872770000002</v>
      </c>
      <c r="M785" s="21">
        <v>-74269.12182</v>
      </c>
      <c r="N785" s="21">
        <v>-71105.009340000004</v>
      </c>
      <c r="O785" s="21">
        <v>-72674.865600000005</v>
      </c>
      <c r="P785" s="21">
        <v>-77600.775559999995</v>
      </c>
      <c r="Q785" s="21">
        <v>-76004.852270000003</v>
      </c>
      <c r="R785" s="21">
        <v>-703.79280000000006</v>
      </c>
      <c r="S785" s="21">
        <v>-673.04391999999996</v>
      </c>
      <c r="T785" s="21">
        <v>-688.09853999999996</v>
      </c>
      <c r="U785" s="21">
        <v>-731.35871999999995</v>
      </c>
      <c r="V785" s="21">
        <v>-720.12090999999998</v>
      </c>
      <c r="W785" s="21">
        <v>-1140.3562999999999</v>
      </c>
      <c r="X785" s="21">
        <v>-1090.40236</v>
      </c>
      <c r="Y785" s="21">
        <v>-1114.92724</v>
      </c>
      <c r="Z785" s="21">
        <v>-1187.5101099999999</v>
      </c>
      <c r="AA785" s="21">
        <v>-1166.64507</v>
      </c>
      <c r="AB785" s="21">
        <v>-72698.320460000003</v>
      </c>
      <c r="AC785" s="21">
        <v>-69601.135899999994</v>
      </c>
      <c r="AD785" s="21">
        <v>-71137.801749999999</v>
      </c>
      <c r="AE785" s="21">
        <v>-75959.465200000006</v>
      </c>
      <c r="AF785" s="21">
        <v>-74397.291089999999</v>
      </c>
      <c r="AG785" s="21">
        <v>-2.9798800000000001</v>
      </c>
      <c r="AH785" s="21">
        <v>-3.0566200000000001</v>
      </c>
      <c r="AI785" s="21">
        <v>-2.9142999999999999</v>
      </c>
      <c r="AJ785" s="21">
        <v>-3.3412799999999998</v>
      </c>
      <c r="AK785" s="21">
        <v>-354.21974</v>
      </c>
      <c r="AL785" s="21">
        <v>-339.14962000000003</v>
      </c>
      <c r="AM785" s="21">
        <v>-346.53931999999998</v>
      </c>
      <c r="AN785" s="21">
        <v>-367.28733</v>
      </c>
      <c r="AO785" s="21">
        <v>-362.75276000000002</v>
      </c>
      <c r="AP785" s="21">
        <v>-541.13098000000002</v>
      </c>
      <c r="AQ785" s="21">
        <v>-518.02556000000004</v>
      </c>
      <c r="AR785" s="21">
        <v>-529.39814999999999</v>
      </c>
      <c r="AS785" s="21">
        <v>-562.78696000000002</v>
      </c>
      <c r="AT785" s="21">
        <v>-554.03674000000001</v>
      </c>
      <c r="AU785" s="21">
        <v>-1243.12708</v>
      </c>
      <c r="AV785" s="21">
        <v>-1189.9277300000001</v>
      </c>
      <c r="AW785" s="21">
        <v>-1216.3321900000001</v>
      </c>
      <c r="AX785" s="21">
        <v>-1296.2315599999999</v>
      </c>
      <c r="AY785" s="21">
        <v>-1272.66086</v>
      </c>
      <c r="AZ785" s="21">
        <v>-1780.2162599999999</v>
      </c>
      <c r="BA785" s="21">
        <v>-1703.9636</v>
      </c>
      <c r="BB785" s="21">
        <v>-1741.62565</v>
      </c>
      <c r="BC785" s="21">
        <v>-1857.8980300000001</v>
      </c>
      <c r="BD785" s="21">
        <v>-1822.0729699999999</v>
      </c>
      <c r="BE785" s="21">
        <v>-2112.3526099999999</v>
      </c>
      <c r="BF785" s="21">
        <v>-2021.8976700000001</v>
      </c>
      <c r="BG785" s="21">
        <v>-2066.89041</v>
      </c>
      <c r="BH785" s="21">
        <v>-2204.9724299999998</v>
      </c>
      <c r="BI785" s="21">
        <v>-2162.3608199999999</v>
      </c>
      <c r="BJ785" s="21">
        <v>3207.8267000000001</v>
      </c>
      <c r="BK785" s="21">
        <v>3069.7326200000002</v>
      </c>
      <c r="BL785" s="21">
        <v>3138.2538800000002</v>
      </c>
      <c r="BM785" s="21">
        <v>3353.2015500000002</v>
      </c>
      <c r="BN785" s="21">
        <v>3283.55744</v>
      </c>
      <c r="BO785" s="21">
        <v>-353.45956000000001</v>
      </c>
      <c r="BP785" s="21">
        <v>-338.17115999999999</v>
      </c>
      <c r="BQ785" s="21">
        <v>-345.57709</v>
      </c>
      <c r="BR785" s="21">
        <v>-364.45317999999997</v>
      </c>
      <c r="BS785" s="21">
        <v>-361.87923999999998</v>
      </c>
      <c r="BT785" s="21">
        <v>-1421.73191</v>
      </c>
      <c r="BU785" s="21">
        <v>-1361.04304</v>
      </c>
      <c r="BV785" s="21">
        <v>-1391.1143199999999</v>
      </c>
      <c r="BW785" s="21">
        <v>-1480.0131899999999</v>
      </c>
      <c r="BX785" s="21">
        <v>-1455.6895300000001</v>
      </c>
      <c r="BY785" s="21">
        <v>-539.43735000000004</v>
      </c>
      <c r="BZ785" s="21">
        <v>-515.93906000000004</v>
      </c>
      <c r="CA785" s="21">
        <v>-527.40790000000004</v>
      </c>
      <c r="CB785" s="21">
        <v>-559.11393999999996</v>
      </c>
      <c r="CC785" s="21">
        <v>-552.05906000000004</v>
      </c>
      <c r="CD785" s="21">
        <v>-508.51638000000003</v>
      </c>
      <c r="CE785" s="21">
        <v>-486.37205999999998</v>
      </c>
      <c r="CF785" s="21">
        <v>-497.17649</v>
      </c>
      <c r="CG785" s="21">
        <v>-527.10056999999995</v>
      </c>
      <c r="CH785" s="21">
        <v>-520.41589999999997</v>
      </c>
      <c r="CI785" s="21">
        <v>-971.69395999999995</v>
      </c>
      <c r="CJ785" s="21">
        <v>-929.18298000000004</v>
      </c>
      <c r="CK785" s="21">
        <v>-950.02579000000003</v>
      </c>
      <c r="CL785" s="21">
        <v>-1010.826</v>
      </c>
      <c r="CM785" s="21">
        <v>-994.15740000000005</v>
      </c>
      <c r="CN785" s="21">
        <v>-949.66322000000002</v>
      </c>
      <c r="CO785" s="21">
        <v>-908.09879999999998</v>
      </c>
      <c r="CP785" s="21">
        <v>-928.48632999999995</v>
      </c>
      <c r="CQ785" s="21">
        <v>-988.10465999999997</v>
      </c>
      <c r="CR785" s="21">
        <v>-971.60622999999998</v>
      </c>
      <c r="CS785" s="21">
        <v>-1136.5416499999999</v>
      </c>
      <c r="CT785" s="21">
        <v>-1086.7620099999999</v>
      </c>
      <c r="CU785" s="21">
        <v>-1111.19759</v>
      </c>
      <c r="CV785" s="21">
        <v>-1183.2406000000001</v>
      </c>
      <c r="CW785" s="21">
        <v>-1162.7521300000001</v>
      </c>
      <c r="CX785" s="21">
        <v>-1111.66984</v>
      </c>
      <c r="CY785" s="21">
        <v>-1062.97405</v>
      </c>
      <c r="CZ785" s="21">
        <v>-1086.88042</v>
      </c>
      <c r="DA785" s="21">
        <v>-1157.4567099999999</v>
      </c>
      <c r="DB785" s="21">
        <v>-1137.2987700000001</v>
      </c>
      <c r="DC785" s="21">
        <v>-1149.94298</v>
      </c>
      <c r="DD785" s="21">
        <v>-1099.5718199999999</v>
      </c>
      <c r="DE785" s="21">
        <v>-1124.3001400000001</v>
      </c>
      <c r="DF785" s="21">
        <v>-1197.42238</v>
      </c>
      <c r="DG785" s="21">
        <v>-1176.44256</v>
      </c>
      <c r="DH785" s="21">
        <v>-1485.7569900000001</v>
      </c>
      <c r="DI785" s="21">
        <v>-1420.6785500000001</v>
      </c>
      <c r="DJ785" s="21">
        <v>-1452.6257499999999</v>
      </c>
      <c r="DK785" s="21">
        <v>-1547.0920699999999</v>
      </c>
      <c r="DL785" s="21">
        <v>-1520.0051699999999</v>
      </c>
      <c r="DM785" s="21">
        <v>-889.32592999999997</v>
      </c>
      <c r="DN785" s="21">
        <v>-850.38958000000002</v>
      </c>
      <c r="DO785" s="21">
        <v>-869.49459000000002</v>
      </c>
      <c r="DP785" s="21">
        <v>-925.65354000000002</v>
      </c>
      <c r="DQ785" s="21">
        <v>-909.85311000000002</v>
      </c>
      <c r="DR785" s="21">
        <v>-479.59548000000001</v>
      </c>
      <c r="DS785" s="21">
        <v>-459.27179999999998</v>
      </c>
      <c r="DT785" s="21">
        <v>-469.19668999999999</v>
      </c>
      <c r="DU785" s="21">
        <v>-495.95323999999999</v>
      </c>
      <c r="DV785" s="21">
        <v>-491.22710999999998</v>
      </c>
      <c r="DW785" s="21">
        <v>-520.21990000000005</v>
      </c>
      <c r="DX785" s="21">
        <v>-497.55286000000001</v>
      </c>
      <c r="DY785" s="21">
        <v>-508.61905000000002</v>
      </c>
      <c r="DZ785" s="21">
        <v>-539.41204000000005</v>
      </c>
      <c r="EA785" s="21">
        <v>-532.37347</v>
      </c>
      <c r="EB785" s="21">
        <v>-1013.0286</v>
      </c>
      <c r="EC785" s="21">
        <v>-968.63909999999998</v>
      </c>
      <c r="ED785" s="21">
        <v>-990.43888000000004</v>
      </c>
      <c r="EE785" s="21">
        <v>-1055.11554</v>
      </c>
      <c r="EF785" s="21">
        <v>-1036.3542299999999</v>
      </c>
    </row>
    <row r="786" spans="2:136" x14ac:dyDescent="0.35">
      <c r="B786" s="39" t="s">
        <v>940</v>
      </c>
      <c r="C786" s="21">
        <v>55696.469270000001</v>
      </c>
      <c r="D786" s="21">
        <v>53323.552340000002</v>
      </c>
      <c r="E786" s="21">
        <v>54500.866289999998</v>
      </c>
      <c r="F786" s="21">
        <v>58194.910320000003</v>
      </c>
      <c r="G786" s="21">
        <v>56998.057780000003</v>
      </c>
      <c r="H786" s="21">
        <v>131398.40455000001</v>
      </c>
      <c r="I786" s="21">
        <v>125800.33951999999</v>
      </c>
      <c r="J786" s="21">
        <v>128577.80155</v>
      </c>
      <c r="K786" s="21">
        <v>137292.74307999999</v>
      </c>
      <c r="L786" s="21">
        <v>134469.10855</v>
      </c>
      <c r="M786" s="21">
        <v>108606.04098000001</v>
      </c>
      <c r="N786" s="21">
        <v>103979.06113</v>
      </c>
      <c r="O786" s="21">
        <v>106274.71064999999</v>
      </c>
      <c r="P786" s="21">
        <v>113478.02159999999</v>
      </c>
      <c r="Q786" s="21">
        <v>111144.25346000001</v>
      </c>
      <c r="R786" s="21">
        <v>979.68579999999997</v>
      </c>
      <c r="S786" s="21">
        <v>936.42930000000001</v>
      </c>
      <c r="T786" s="21">
        <v>957.84050999999999</v>
      </c>
      <c r="U786" s="21">
        <v>1015.71772</v>
      </c>
      <c r="V786" s="21">
        <v>1002.5960700000001</v>
      </c>
      <c r="W786" s="21">
        <v>1036.47262</v>
      </c>
      <c r="X786" s="21">
        <v>990.73360000000002</v>
      </c>
      <c r="Y786" s="21">
        <v>1013.36101</v>
      </c>
      <c r="Z786" s="21">
        <v>1075.6784700000001</v>
      </c>
      <c r="AA786" s="21">
        <v>1060.65843</v>
      </c>
      <c r="AB786" s="21">
        <v>106526.41471</v>
      </c>
      <c r="AC786" s="21">
        <v>101988.04347</v>
      </c>
      <c r="AD786" s="21">
        <v>104239.75304</v>
      </c>
      <c r="AE786" s="21">
        <v>111305.04034000001</v>
      </c>
      <c r="AF786" s="21">
        <v>109015.95297</v>
      </c>
      <c r="AG786" s="21">
        <v>6.0506700000000002</v>
      </c>
      <c r="AH786" s="21">
        <v>5.5859199999999998</v>
      </c>
      <c r="AI786" s="21">
        <v>5.9211600000000004</v>
      </c>
      <c r="AJ786" s="21">
        <v>6.7934099999999997</v>
      </c>
      <c r="AK786" s="21">
        <v>651.60625000000005</v>
      </c>
      <c r="AL786" s="21">
        <v>623.45847000000003</v>
      </c>
      <c r="AM786" s="21">
        <v>637.48018000000002</v>
      </c>
      <c r="AN786" s="21">
        <v>675.05169999999998</v>
      </c>
      <c r="AO786" s="21">
        <v>667.35329999999999</v>
      </c>
      <c r="AP786" s="21">
        <v>822.72893999999997</v>
      </c>
      <c r="AQ786" s="21">
        <v>787.24046999999996</v>
      </c>
      <c r="AR786" s="21">
        <v>804.89259000000004</v>
      </c>
      <c r="AS786" s="21">
        <v>854.18541000000005</v>
      </c>
      <c r="AT786" s="21">
        <v>842.46292000000005</v>
      </c>
      <c r="AU786" s="21">
        <v>1238.61952</v>
      </c>
      <c r="AV786" s="21">
        <v>1185.30844</v>
      </c>
      <c r="AW786" s="21">
        <v>1211.92356</v>
      </c>
      <c r="AX786" s="21">
        <v>1288.35526</v>
      </c>
      <c r="AY786" s="21">
        <v>1268.28205</v>
      </c>
      <c r="AZ786" s="21">
        <v>974.93277999999998</v>
      </c>
      <c r="BA786" s="21">
        <v>932.96536000000003</v>
      </c>
      <c r="BB786" s="21">
        <v>953.79988000000003</v>
      </c>
      <c r="BC786" s="21">
        <v>1013.5764799999999</v>
      </c>
      <c r="BD786" s="21">
        <v>998.14381000000003</v>
      </c>
      <c r="BE786" s="21">
        <v>278.51236999999998</v>
      </c>
      <c r="BF786" s="21">
        <v>266.43434999999999</v>
      </c>
      <c r="BG786" s="21">
        <v>272.51909999999998</v>
      </c>
      <c r="BH786" s="21">
        <v>285.78672999999998</v>
      </c>
      <c r="BI786" s="21">
        <v>285.47120000000001</v>
      </c>
      <c r="BJ786" s="21">
        <v>10884.54441</v>
      </c>
      <c r="BK786" s="21">
        <v>10415.974490000001</v>
      </c>
      <c r="BL786" s="21">
        <v>10648.475399999999</v>
      </c>
      <c r="BM786" s="21">
        <v>11377.81889</v>
      </c>
      <c r="BN786" s="21">
        <v>11141.507970000001</v>
      </c>
      <c r="BO786" s="21">
        <v>667.15431000000001</v>
      </c>
      <c r="BP786" s="21">
        <v>637.57673</v>
      </c>
      <c r="BQ786" s="21">
        <v>652.27832000000001</v>
      </c>
      <c r="BR786" s="21">
        <v>687.17178999999999</v>
      </c>
      <c r="BS786" s="21">
        <v>683.11631999999997</v>
      </c>
      <c r="BT786" s="21">
        <v>1671.9113</v>
      </c>
      <c r="BU786" s="21">
        <v>1599.8894700000001</v>
      </c>
      <c r="BV786" s="21">
        <v>1635.90984</v>
      </c>
      <c r="BW786" s="21">
        <v>1735.4022299999999</v>
      </c>
      <c r="BX786" s="21">
        <v>1712.22714</v>
      </c>
      <c r="BY786" s="21">
        <v>1020.1106600000001</v>
      </c>
      <c r="BZ786" s="21">
        <v>975.05154000000005</v>
      </c>
      <c r="CA786" s="21">
        <v>997.36405999999999</v>
      </c>
      <c r="CB786" s="21">
        <v>1056.6208899999999</v>
      </c>
      <c r="CC786" s="21">
        <v>1044.0431699999999</v>
      </c>
      <c r="CD786" s="21">
        <v>1134.5254600000001</v>
      </c>
      <c r="CE786" s="21">
        <v>1084.44199</v>
      </c>
      <c r="CF786" s="21">
        <v>1109.22749</v>
      </c>
      <c r="CG786" s="21">
        <v>1176.6166700000001</v>
      </c>
      <c r="CH786" s="21">
        <v>1161.0393999999999</v>
      </c>
      <c r="CI786" s="21">
        <v>1089.9780599999999</v>
      </c>
      <c r="CJ786" s="21">
        <v>1041.8583599999999</v>
      </c>
      <c r="CK786" s="21">
        <v>1065.6734300000001</v>
      </c>
      <c r="CL786" s="21">
        <v>1130.35374</v>
      </c>
      <c r="CM786" s="21">
        <v>1115.44236</v>
      </c>
      <c r="CN786" s="21">
        <v>1222.5201300000001</v>
      </c>
      <c r="CO786" s="21">
        <v>1168.59581</v>
      </c>
      <c r="CP786" s="21">
        <v>1195.2599499999999</v>
      </c>
      <c r="CQ786" s="21">
        <v>1269.2922799999999</v>
      </c>
      <c r="CR786" s="21">
        <v>1250.9775</v>
      </c>
      <c r="CS786" s="21">
        <v>1099.28253</v>
      </c>
      <c r="CT786" s="21">
        <v>1050.7757899999999</v>
      </c>
      <c r="CU786" s="21">
        <v>1074.7704000000001</v>
      </c>
      <c r="CV786" s="21">
        <v>1140.6677999999999</v>
      </c>
      <c r="CW786" s="21">
        <v>1124.9219000000001</v>
      </c>
      <c r="CX786" s="21">
        <v>1051.4826599999999</v>
      </c>
      <c r="CY786" s="21">
        <v>1005.08671</v>
      </c>
      <c r="CZ786" s="21">
        <v>1028.03638</v>
      </c>
      <c r="DA786" s="21">
        <v>1091.14104</v>
      </c>
      <c r="DB786" s="21">
        <v>1076.00189</v>
      </c>
      <c r="DC786" s="21">
        <v>901.88198999999997</v>
      </c>
      <c r="DD786" s="21">
        <v>862.05535999999995</v>
      </c>
      <c r="DE786" s="21">
        <v>881.77161000000001</v>
      </c>
      <c r="DF786" s="21">
        <v>934.97275000000002</v>
      </c>
      <c r="DG786" s="21">
        <v>922.97541000000001</v>
      </c>
      <c r="DH786" s="21">
        <v>1094.6790699999999</v>
      </c>
      <c r="DI786" s="21">
        <v>1046.3220699999999</v>
      </c>
      <c r="DJ786" s="21">
        <v>1070.2696900000001</v>
      </c>
      <c r="DK786" s="21">
        <v>1134.3112599999999</v>
      </c>
      <c r="DL786" s="21">
        <v>1120.3403599999999</v>
      </c>
      <c r="DM786" s="21">
        <v>1015.60443</v>
      </c>
      <c r="DN786" s="21">
        <v>970.80043999999998</v>
      </c>
      <c r="DO786" s="21">
        <v>992.95812000000001</v>
      </c>
      <c r="DP786" s="21">
        <v>1054.38923</v>
      </c>
      <c r="DQ786" s="21">
        <v>1039.25559</v>
      </c>
      <c r="DR786" s="21">
        <v>895.64562000000001</v>
      </c>
      <c r="DS786" s="21">
        <v>856.91201000000001</v>
      </c>
      <c r="DT786" s="21">
        <v>876.23032999999998</v>
      </c>
      <c r="DU786" s="21">
        <v>925.29251999999997</v>
      </c>
      <c r="DV786" s="21">
        <v>917.44604000000004</v>
      </c>
      <c r="DW786" s="21">
        <v>1082.41534</v>
      </c>
      <c r="DX786" s="21">
        <v>1034.63086</v>
      </c>
      <c r="DY786" s="21">
        <v>1058.27935</v>
      </c>
      <c r="DZ786" s="21">
        <v>1122.4012499999999</v>
      </c>
      <c r="EA786" s="21">
        <v>1107.7110700000001</v>
      </c>
      <c r="EB786" s="21">
        <v>860.20249999999999</v>
      </c>
      <c r="EC786" s="21">
        <v>822.24513999999999</v>
      </c>
      <c r="ED786" s="21">
        <v>841.02140999999995</v>
      </c>
      <c r="EE786" s="21">
        <v>892.77003999999999</v>
      </c>
      <c r="EF786" s="21">
        <v>880.24675999999999</v>
      </c>
    </row>
    <row r="787" spans="2:136" x14ac:dyDescent="0.35">
      <c r="B787" s="39" t="s">
        <v>941</v>
      </c>
      <c r="C787" s="21">
        <v>41657.09938</v>
      </c>
      <c r="D787" s="21">
        <v>39882.321949999998</v>
      </c>
      <c r="E787" s="21">
        <v>40762.871200000001</v>
      </c>
      <c r="F787" s="21">
        <v>43525.760150000002</v>
      </c>
      <c r="G787" s="21">
        <v>42630.597379999999</v>
      </c>
      <c r="H787" s="21">
        <v>92396.392080000005</v>
      </c>
      <c r="I787" s="21">
        <v>88459.959109999996</v>
      </c>
      <c r="J787" s="21">
        <v>90413.007719999994</v>
      </c>
      <c r="K787" s="21">
        <v>96541.157879999999</v>
      </c>
      <c r="L787" s="21">
        <v>94555.641820000004</v>
      </c>
      <c r="M787" s="21">
        <v>53705.848660000003</v>
      </c>
      <c r="N787" s="21">
        <v>51417.80025</v>
      </c>
      <c r="O787" s="21">
        <v>52553.002350000002</v>
      </c>
      <c r="P787" s="21">
        <v>56115.050320000002</v>
      </c>
      <c r="Q787" s="21">
        <v>54960.998500000002</v>
      </c>
      <c r="R787" s="21">
        <v>715.52283</v>
      </c>
      <c r="S787" s="21">
        <v>684.06987000000004</v>
      </c>
      <c r="T787" s="21">
        <v>699.56723</v>
      </c>
      <c r="U787" s="21">
        <v>741.76932999999997</v>
      </c>
      <c r="V787" s="21">
        <v>732.25495000000001</v>
      </c>
      <c r="W787" s="21">
        <v>350.92827</v>
      </c>
      <c r="X787" s="21">
        <v>335.50202000000002</v>
      </c>
      <c r="Y787" s="21">
        <v>343.10271999999998</v>
      </c>
      <c r="Z787" s="21">
        <v>361.63909000000001</v>
      </c>
      <c r="AA787" s="21">
        <v>359.31369999999998</v>
      </c>
      <c r="AB787" s="21">
        <v>53203.087339999998</v>
      </c>
      <c r="AC787" s="21">
        <v>50936.463029999999</v>
      </c>
      <c r="AD787" s="21">
        <v>52061.047019999998</v>
      </c>
      <c r="AE787" s="21">
        <v>55589.703249999999</v>
      </c>
      <c r="AF787" s="21">
        <v>54446.45145</v>
      </c>
      <c r="AG787" s="21">
        <v>4.4896200000000004</v>
      </c>
      <c r="AH787" s="21">
        <v>4.2972900000000003</v>
      </c>
      <c r="AI787" s="21">
        <v>4.3929099999999996</v>
      </c>
      <c r="AJ787" s="21">
        <v>5.0343299999999997</v>
      </c>
      <c r="AK787" s="21">
        <v>460.91435999999999</v>
      </c>
      <c r="AL787" s="21">
        <v>441.11093</v>
      </c>
      <c r="AM787" s="21">
        <v>450.92185999999998</v>
      </c>
      <c r="AN787" s="21">
        <v>477.29358000000002</v>
      </c>
      <c r="AO787" s="21">
        <v>472.06310999999999</v>
      </c>
      <c r="AP787" s="21">
        <v>600.98787000000004</v>
      </c>
      <c r="AQ787" s="21">
        <v>575.16940999999997</v>
      </c>
      <c r="AR787" s="21">
        <v>587.95834000000002</v>
      </c>
      <c r="AS787" s="21">
        <v>623.90440000000001</v>
      </c>
      <c r="AT787" s="21">
        <v>615.40296999999998</v>
      </c>
      <c r="AU787" s="21">
        <v>172.03790000000001</v>
      </c>
      <c r="AV787" s="21">
        <v>164.65509</v>
      </c>
      <c r="AW787" s="21">
        <v>168.33007000000001</v>
      </c>
      <c r="AX787" s="21">
        <v>175.27484999999999</v>
      </c>
      <c r="AY787" s="21">
        <v>176.42123000000001</v>
      </c>
      <c r="AZ787" s="21">
        <v>-589.66655000000003</v>
      </c>
      <c r="BA787" s="21">
        <v>-564.36496</v>
      </c>
      <c r="BB787" s="21">
        <v>-576.88413000000003</v>
      </c>
      <c r="BC787" s="21">
        <v>-620.12334999999996</v>
      </c>
      <c r="BD787" s="21">
        <v>-603.18889000000001</v>
      </c>
      <c r="BE787" s="21">
        <v>-1081.94434</v>
      </c>
      <c r="BF787" s="21">
        <v>-1035.54567</v>
      </c>
      <c r="BG787" s="21">
        <v>-1058.65887</v>
      </c>
      <c r="BH787" s="21">
        <v>-1134.5601899999999</v>
      </c>
      <c r="BI787" s="21">
        <v>-1107.18191</v>
      </c>
      <c r="BJ787" s="21">
        <v>-12172.30257</v>
      </c>
      <c r="BK787" s="21">
        <v>-11648.2958</v>
      </c>
      <c r="BL787" s="21">
        <v>-11908.30407</v>
      </c>
      <c r="BM787" s="21">
        <v>-12723.9367</v>
      </c>
      <c r="BN787" s="21">
        <v>-12459.667670000001</v>
      </c>
      <c r="BO787" s="21">
        <v>481.72232000000002</v>
      </c>
      <c r="BP787" s="21">
        <v>460.54656</v>
      </c>
      <c r="BQ787" s="21">
        <v>470.98009999999999</v>
      </c>
      <c r="BR787" s="21">
        <v>495.99585000000002</v>
      </c>
      <c r="BS787" s="21">
        <v>493.25380999999999</v>
      </c>
      <c r="BT787" s="21">
        <v>1242.7037</v>
      </c>
      <c r="BU787" s="21">
        <v>1189.3965599999999</v>
      </c>
      <c r="BV787" s="21">
        <v>1215.94352</v>
      </c>
      <c r="BW787" s="21">
        <v>1289.9175600000001</v>
      </c>
      <c r="BX787" s="21">
        <v>1272.65825</v>
      </c>
      <c r="BY787" s="21">
        <v>716.31338000000005</v>
      </c>
      <c r="BZ787" s="21">
        <v>684.82561999999996</v>
      </c>
      <c r="CA787" s="21">
        <v>700.34010999999998</v>
      </c>
      <c r="CB787" s="21">
        <v>741.63013000000001</v>
      </c>
      <c r="CC787" s="21">
        <v>733.13563999999997</v>
      </c>
      <c r="CD787" s="21">
        <v>789.59595000000002</v>
      </c>
      <c r="CE787" s="21">
        <v>754.88688000000002</v>
      </c>
      <c r="CF787" s="21">
        <v>771.98856999999998</v>
      </c>
      <c r="CG787" s="21">
        <v>818.54499999999996</v>
      </c>
      <c r="CH787" s="21">
        <v>808.06847000000005</v>
      </c>
      <c r="CI787" s="21">
        <v>772.03651000000002</v>
      </c>
      <c r="CJ787" s="21">
        <v>738.09932000000003</v>
      </c>
      <c r="CK787" s="21">
        <v>754.82069999999999</v>
      </c>
      <c r="CL787" s="21">
        <v>800.39376000000004</v>
      </c>
      <c r="CM787" s="21">
        <v>790.08461999999997</v>
      </c>
      <c r="CN787" s="21">
        <v>534.26940000000002</v>
      </c>
      <c r="CO787" s="21">
        <v>510.78390999999999</v>
      </c>
      <c r="CP787" s="21">
        <v>522.35554999999999</v>
      </c>
      <c r="CQ787" s="21">
        <v>552.59024999999997</v>
      </c>
      <c r="CR787" s="21">
        <v>546.85877000000005</v>
      </c>
      <c r="CS787" s="21">
        <v>448.79817000000003</v>
      </c>
      <c r="CT787" s="21">
        <v>429.06979000000001</v>
      </c>
      <c r="CU787" s="21">
        <v>438.79021999999998</v>
      </c>
      <c r="CV787" s="21">
        <v>463.38247999999999</v>
      </c>
      <c r="CW787" s="21">
        <v>459.4332</v>
      </c>
      <c r="CX787" s="21">
        <v>234.66323</v>
      </c>
      <c r="CY787" s="21">
        <v>224.34771000000001</v>
      </c>
      <c r="CZ787" s="21">
        <v>229.43026</v>
      </c>
      <c r="DA787" s="21">
        <v>240.10607999999999</v>
      </c>
      <c r="DB787" s="21">
        <v>240.38514000000001</v>
      </c>
      <c r="DC787" s="21">
        <v>141.13339999999999</v>
      </c>
      <c r="DD787" s="21">
        <v>134.92921000000001</v>
      </c>
      <c r="DE787" s="21">
        <v>137.98600999999999</v>
      </c>
      <c r="DF787" s="21">
        <v>142.46890999999999</v>
      </c>
      <c r="DG787" s="21">
        <v>144.71288000000001</v>
      </c>
      <c r="DH787" s="21">
        <v>170.85969</v>
      </c>
      <c r="DI787" s="21">
        <v>163.34871000000001</v>
      </c>
      <c r="DJ787" s="21">
        <v>167.04936000000001</v>
      </c>
      <c r="DK787" s="21">
        <v>172.06554</v>
      </c>
      <c r="DL787" s="21">
        <v>175.23716999999999</v>
      </c>
      <c r="DM787" s="21">
        <v>572.68304000000001</v>
      </c>
      <c r="DN787" s="21">
        <v>547.50901999999996</v>
      </c>
      <c r="DO787" s="21">
        <v>559.91264000000001</v>
      </c>
      <c r="DP787" s="21">
        <v>593.51765999999998</v>
      </c>
      <c r="DQ787" s="21">
        <v>586.09299999999996</v>
      </c>
      <c r="DR787" s="21">
        <v>643.23041000000001</v>
      </c>
      <c r="DS787" s="21">
        <v>615.60949000000005</v>
      </c>
      <c r="DT787" s="21">
        <v>629.28606000000002</v>
      </c>
      <c r="DU787" s="21">
        <v>664.26694999999995</v>
      </c>
      <c r="DV787" s="21">
        <v>658.89670999999998</v>
      </c>
      <c r="DW787" s="21">
        <v>752.22094000000004</v>
      </c>
      <c r="DX787" s="21">
        <v>719.15480000000002</v>
      </c>
      <c r="DY787" s="21">
        <v>735.447</v>
      </c>
      <c r="DZ787" s="21">
        <v>779.66398000000004</v>
      </c>
      <c r="EA787" s="21">
        <v>769.81939999999997</v>
      </c>
      <c r="EB787" s="21">
        <v>310.32630999999998</v>
      </c>
      <c r="EC787" s="21">
        <v>296.68488000000002</v>
      </c>
      <c r="ED787" s="21">
        <v>303.40618999999998</v>
      </c>
      <c r="EE787" s="21">
        <v>320.07691</v>
      </c>
      <c r="EF787" s="21">
        <v>317.70085999999998</v>
      </c>
    </row>
    <row r="788" spans="2:136" x14ac:dyDescent="0.35">
      <c r="B788" s="39" t="s">
        <v>942</v>
      </c>
      <c r="C788" s="21">
        <v>-41975.435270000002</v>
      </c>
      <c r="D788" s="21">
        <v>-40187.095309999997</v>
      </c>
      <c r="E788" s="21">
        <v>-41074.37356</v>
      </c>
      <c r="F788" s="21">
        <v>-43858.375999999997</v>
      </c>
      <c r="G788" s="21">
        <v>-42956.372560000003</v>
      </c>
      <c r="H788" s="21">
        <v>-68862.583509999997</v>
      </c>
      <c r="I788" s="21">
        <v>-65928.779089999996</v>
      </c>
      <c r="J788" s="21">
        <v>-67384.376749999996</v>
      </c>
      <c r="K788" s="21">
        <v>-71951.657389999993</v>
      </c>
      <c r="L788" s="21">
        <v>-70471.86189</v>
      </c>
      <c r="M788" s="21">
        <v>-85948.122099999993</v>
      </c>
      <c r="N788" s="21">
        <v>-82286.445229999998</v>
      </c>
      <c r="O788" s="21">
        <v>-84103.165219999995</v>
      </c>
      <c r="P788" s="21">
        <v>-89803.68651</v>
      </c>
      <c r="Q788" s="21">
        <v>-87956.800390000004</v>
      </c>
      <c r="R788" s="21">
        <v>-868.72447999999997</v>
      </c>
      <c r="S788" s="21">
        <v>-735.10807999999997</v>
      </c>
      <c r="T788" s="21">
        <v>-784.33558000000005</v>
      </c>
      <c r="U788" s="21">
        <v>-1105.1872800000001</v>
      </c>
      <c r="V788" s="21">
        <v>-1003.58554</v>
      </c>
      <c r="W788" s="21">
        <v>-1180.7651900000001</v>
      </c>
      <c r="X788" s="21">
        <v>-1040.7550699999999</v>
      </c>
      <c r="Y788" s="21">
        <v>-1095.08845</v>
      </c>
      <c r="Z788" s="21">
        <v>-1414.8546799999999</v>
      </c>
      <c r="AA788" s="21">
        <v>-1314.6861799999999</v>
      </c>
      <c r="AB788" s="21">
        <v>-83538.739069999996</v>
      </c>
      <c r="AC788" s="21">
        <v>-79979.717470000003</v>
      </c>
      <c r="AD788" s="21">
        <v>-81745.523430000001</v>
      </c>
      <c r="AE788" s="21">
        <v>-87286.16979</v>
      </c>
      <c r="AF788" s="21">
        <v>-85491.051909999995</v>
      </c>
      <c r="AG788" s="21">
        <v>217.54234</v>
      </c>
      <c r="AH788" s="21">
        <v>313.28654</v>
      </c>
      <c r="AI788" s="21">
        <v>284.42399</v>
      </c>
      <c r="AJ788" s="21">
        <v>88.767780000000002</v>
      </c>
      <c r="AK788" s="21">
        <v>-507.49982999999997</v>
      </c>
      <c r="AL788" s="21">
        <v>-409.80822999999998</v>
      </c>
      <c r="AM788" s="21">
        <v>-444.88916999999998</v>
      </c>
      <c r="AN788" s="21">
        <v>-700.70426999999995</v>
      </c>
      <c r="AO788" s="21">
        <v>-616.36401000000001</v>
      </c>
      <c r="AP788" s="21">
        <v>-807.98625000000004</v>
      </c>
      <c r="AQ788" s="21">
        <v>-701.39175</v>
      </c>
      <c r="AR788" s="21">
        <v>-741.52333999999996</v>
      </c>
      <c r="AS788" s="21">
        <v>-1005.50535</v>
      </c>
      <c r="AT788" s="21">
        <v>-918.53243999999995</v>
      </c>
      <c r="AU788" s="21">
        <v>-1399.7544600000001</v>
      </c>
      <c r="AV788" s="21">
        <v>-1262.28655</v>
      </c>
      <c r="AW788" s="21">
        <v>-1316.8753200000001</v>
      </c>
      <c r="AX788" s="21">
        <v>-1635.5077799999999</v>
      </c>
      <c r="AY788" s="21">
        <v>-1530.8844099999999</v>
      </c>
      <c r="AZ788" s="21">
        <v>-2316.99145</v>
      </c>
      <c r="BA788" s="21">
        <v>-2151.1064999999999</v>
      </c>
      <c r="BB788" s="21">
        <v>-2221.6288800000002</v>
      </c>
      <c r="BC788" s="21">
        <v>-2569.4618599999999</v>
      </c>
      <c r="BD788" s="21">
        <v>-2455.6637799999999</v>
      </c>
      <c r="BE788" s="21">
        <v>-2318.3330599999999</v>
      </c>
      <c r="BF788" s="21">
        <v>-2151.9506000000001</v>
      </c>
      <c r="BG788" s="21">
        <v>-2222.9533799999999</v>
      </c>
      <c r="BH788" s="21">
        <v>-2571.8552800000002</v>
      </c>
      <c r="BI788" s="21">
        <v>-2457.97156</v>
      </c>
      <c r="BJ788" s="21">
        <v>-53820.642760000002</v>
      </c>
      <c r="BK788" s="21">
        <v>-51503.712090000001</v>
      </c>
      <c r="BL788" s="21">
        <v>-52653.355860000003</v>
      </c>
      <c r="BM788" s="21">
        <v>-56259.729619999998</v>
      </c>
      <c r="BN788" s="21">
        <v>-55091.246579999999</v>
      </c>
      <c r="BO788" s="21">
        <v>-754.72226000000001</v>
      </c>
      <c r="BP788" s="21">
        <v>-592.38169000000005</v>
      </c>
      <c r="BQ788" s="21">
        <v>-650.30712000000005</v>
      </c>
      <c r="BR788" s="21">
        <v>-1056.8032900000001</v>
      </c>
      <c r="BS788" s="21">
        <v>-928.26675999999998</v>
      </c>
      <c r="BT788" s="21">
        <v>-1549.7862299999999</v>
      </c>
      <c r="BU788" s="21">
        <v>-1331.5214900000001</v>
      </c>
      <c r="BV788" s="21">
        <v>-1413.4756600000001</v>
      </c>
      <c r="BW788" s="21">
        <v>-1958.10645</v>
      </c>
      <c r="BX788" s="21">
        <v>-1779.63085</v>
      </c>
      <c r="BY788" s="21">
        <v>-619.51887999999997</v>
      </c>
      <c r="BZ788" s="21">
        <v>-479.01143000000002</v>
      </c>
      <c r="CA788" s="21">
        <v>-528.25788999999997</v>
      </c>
      <c r="CB788" s="21">
        <v>-882.02619000000004</v>
      </c>
      <c r="CC788" s="21">
        <v>-769.37184999999999</v>
      </c>
      <c r="CD788" s="21">
        <v>-824.86608999999999</v>
      </c>
      <c r="CE788" s="21">
        <v>-682.44475999999997</v>
      </c>
      <c r="CF788" s="21">
        <v>-734.37982999999997</v>
      </c>
      <c r="CG788" s="21">
        <v>-1081.98768</v>
      </c>
      <c r="CH788" s="21">
        <v>-972.19744000000003</v>
      </c>
      <c r="CI788" s="21">
        <v>-753.50162999999998</v>
      </c>
      <c r="CJ788" s="21">
        <v>-617.65398000000005</v>
      </c>
      <c r="CK788" s="21">
        <v>-666.55029000000002</v>
      </c>
      <c r="CL788" s="21">
        <v>-998.80160000000001</v>
      </c>
      <c r="CM788" s="21">
        <v>-893.53536999999994</v>
      </c>
      <c r="CN788" s="21">
        <v>-1023.08461</v>
      </c>
      <c r="CO788" s="21">
        <v>-882.68784000000005</v>
      </c>
      <c r="CP788" s="21">
        <v>-935.04889000000003</v>
      </c>
      <c r="CQ788" s="21">
        <v>-1264.06952</v>
      </c>
      <c r="CR788" s="21">
        <v>-1159.52656</v>
      </c>
      <c r="CS788" s="21">
        <v>-1126.3401799999999</v>
      </c>
      <c r="CT788" s="21">
        <v>-981.58609999999999</v>
      </c>
      <c r="CU788" s="21">
        <v>-1036.1319000000001</v>
      </c>
      <c r="CV788" s="21">
        <v>-1370.8458700000001</v>
      </c>
      <c r="CW788" s="21">
        <v>-1264.56061</v>
      </c>
      <c r="CX788" s="21">
        <v>-1308.9329600000001</v>
      </c>
      <c r="CY788" s="21">
        <v>-1161.41722</v>
      </c>
      <c r="CZ788" s="21">
        <v>-1218.2539400000001</v>
      </c>
      <c r="DA788" s="21">
        <v>-1550.3966399999999</v>
      </c>
      <c r="DB788" s="21">
        <v>-1444.93138</v>
      </c>
      <c r="DC788" s="21">
        <v>-1287.2618399999999</v>
      </c>
      <c r="DD788" s="21">
        <v>-1141.47264</v>
      </c>
      <c r="DE788" s="21">
        <v>-1197.6612399999999</v>
      </c>
      <c r="DF788" s="21">
        <v>-1526.9354000000001</v>
      </c>
      <c r="DG788" s="21">
        <v>-1422.6907000000001</v>
      </c>
      <c r="DH788" s="21">
        <v>-1616.5709199999999</v>
      </c>
      <c r="DI788" s="21">
        <v>-1428.69424</v>
      </c>
      <c r="DJ788" s="21">
        <v>-1501.37337</v>
      </c>
      <c r="DK788" s="21">
        <v>-1927.89309</v>
      </c>
      <c r="DL788" s="21">
        <v>-1793.64868</v>
      </c>
      <c r="DM788" s="21">
        <v>-717.12522000000001</v>
      </c>
      <c r="DN788" s="21">
        <v>-605.72573999999997</v>
      </c>
      <c r="DO788" s="21">
        <v>-646.89463000000001</v>
      </c>
      <c r="DP788" s="21">
        <v>-914.78727000000003</v>
      </c>
      <c r="DQ788" s="21">
        <v>-830.16092000000003</v>
      </c>
      <c r="DR788" s="21">
        <v>-1002.24441</v>
      </c>
      <c r="DS788" s="21">
        <v>-822.03472999999997</v>
      </c>
      <c r="DT788" s="21">
        <v>-887.28513999999996</v>
      </c>
      <c r="DU788" s="21">
        <v>-1354.3596500000001</v>
      </c>
      <c r="DV788" s="21">
        <v>-1200.59267</v>
      </c>
      <c r="DW788" s="21">
        <v>-646.35267999999996</v>
      </c>
      <c r="DX788" s="21">
        <v>-515.51008000000002</v>
      </c>
      <c r="DY788" s="21">
        <v>-561.95737999999994</v>
      </c>
      <c r="DZ788" s="21">
        <v>-888.49449000000004</v>
      </c>
      <c r="EA788" s="21">
        <v>-784.70597999999995</v>
      </c>
      <c r="EB788" s="21">
        <v>-973.81212000000005</v>
      </c>
      <c r="EC788" s="21">
        <v>-859.84771000000001</v>
      </c>
      <c r="ED788" s="21">
        <v>-903.51156000000003</v>
      </c>
      <c r="EE788" s="21">
        <v>-1163.22594</v>
      </c>
      <c r="EF788" s="21">
        <v>-1080.9224300000001</v>
      </c>
    </row>
    <row r="789" spans="2:136" x14ac:dyDescent="0.35">
      <c r="B789" s="39" t="s">
        <v>943</v>
      </c>
      <c r="C789" s="21">
        <v>-17445.442429999999</v>
      </c>
      <c r="D789" s="21">
        <v>-16702.189109999999</v>
      </c>
      <c r="E789" s="21">
        <v>-17070.951489999999</v>
      </c>
      <c r="F789" s="21">
        <v>-18228.012859999999</v>
      </c>
      <c r="G789" s="21">
        <v>-17853.130529999999</v>
      </c>
      <c r="H789" s="21">
        <v>-29984.206910000001</v>
      </c>
      <c r="I789" s="21">
        <v>-28706.767199999998</v>
      </c>
      <c r="J789" s="21">
        <v>-29340.56482</v>
      </c>
      <c r="K789" s="21">
        <v>-31329.25418</v>
      </c>
      <c r="L789" s="21">
        <v>-30684.920320000001</v>
      </c>
      <c r="M789" s="21">
        <v>-29198.306380000002</v>
      </c>
      <c r="N789" s="21">
        <v>-27954.361069999999</v>
      </c>
      <c r="O789" s="21">
        <v>-28571.537410000001</v>
      </c>
      <c r="P789" s="21">
        <v>-30508.119190000001</v>
      </c>
      <c r="Q789" s="21">
        <v>-29880.694810000001</v>
      </c>
      <c r="R789" s="21">
        <v>-542.58095000000003</v>
      </c>
      <c r="S789" s="21">
        <v>-422.91</v>
      </c>
      <c r="T789" s="21">
        <v>-465.19700999999998</v>
      </c>
      <c r="U789" s="21">
        <v>-768.47740999999996</v>
      </c>
      <c r="V789" s="21">
        <v>-670.30155000000002</v>
      </c>
      <c r="W789" s="21">
        <v>-526.95167000000004</v>
      </c>
      <c r="X789" s="21">
        <v>-414.89773000000002</v>
      </c>
      <c r="Y789" s="21">
        <v>-455.31763999999998</v>
      </c>
      <c r="Z789" s="21">
        <v>-736.60556999999994</v>
      </c>
      <c r="AA789" s="21">
        <v>-646.74472000000003</v>
      </c>
      <c r="AB789" s="21">
        <v>-29186.138709999999</v>
      </c>
      <c r="AC789" s="21">
        <v>-27942.71441</v>
      </c>
      <c r="AD789" s="21">
        <v>-28559.638459999998</v>
      </c>
      <c r="AE789" s="21">
        <v>-30495.38797</v>
      </c>
      <c r="AF789" s="21">
        <v>-29868.223139999998</v>
      </c>
      <c r="AG789" s="21">
        <v>220.07724999999999</v>
      </c>
      <c r="AH789" s="21">
        <v>315.714</v>
      </c>
      <c r="AI789" s="21">
        <v>286.90512999999999</v>
      </c>
      <c r="AJ789" s="21">
        <v>91.566689999999994</v>
      </c>
      <c r="AK789" s="21">
        <v>-385.04903000000002</v>
      </c>
      <c r="AL789" s="21">
        <v>-292.54858999999999</v>
      </c>
      <c r="AM789" s="21">
        <v>-325.04534999999998</v>
      </c>
      <c r="AN789" s="21">
        <v>-575.39674000000002</v>
      </c>
      <c r="AO789" s="21">
        <v>-490.97734000000003</v>
      </c>
      <c r="AP789" s="21">
        <v>-487.73077000000001</v>
      </c>
      <c r="AQ789" s="21">
        <v>-394.71125999999998</v>
      </c>
      <c r="AR789" s="21">
        <v>-428.08622000000003</v>
      </c>
      <c r="AS789" s="21">
        <v>-673.58960999999999</v>
      </c>
      <c r="AT789" s="21">
        <v>-590.85185999999999</v>
      </c>
      <c r="AU789" s="21">
        <v>-518.92188999999996</v>
      </c>
      <c r="AV789" s="21">
        <v>-418.75166000000002</v>
      </c>
      <c r="AW789" s="21">
        <v>-454.68425000000002</v>
      </c>
      <c r="AX789" s="21">
        <v>-718.64715999999999</v>
      </c>
      <c r="AY789" s="21">
        <v>-629.77368999999999</v>
      </c>
      <c r="AZ789" s="21">
        <v>-904.10972000000004</v>
      </c>
      <c r="BA789" s="21">
        <v>-798.03905999999995</v>
      </c>
      <c r="BB789" s="21">
        <v>-838.82303999999999</v>
      </c>
      <c r="BC789" s="21">
        <v>-1096.9402299999999</v>
      </c>
      <c r="BD789" s="21">
        <v>-1010.61778</v>
      </c>
      <c r="BE789" s="21">
        <v>-954.41022999999996</v>
      </c>
      <c r="BF789" s="21">
        <v>-845.73733000000004</v>
      </c>
      <c r="BG789" s="21">
        <v>-887.85226999999998</v>
      </c>
      <c r="BH789" s="21">
        <v>-1150.45956</v>
      </c>
      <c r="BI789" s="21">
        <v>-1062.7510400000001</v>
      </c>
      <c r="BJ789" s="21">
        <v>-35120.993649999997</v>
      </c>
      <c r="BK789" s="21">
        <v>-33609.066200000001</v>
      </c>
      <c r="BL789" s="21">
        <v>-34359.273359999999</v>
      </c>
      <c r="BM789" s="21">
        <v>-36712.634879999998</v>
      </c>
      <c r="BN789" s="21">
        <v>-35950.134039999997</v>
      </c>
      <c r="BO789" s="21">
        <v>-512.84873000000005</v>
      </c>
      <c r="BP789" s="21">
        <v>-360.85034999999999</v>
      </c>
      <c r="BQ789" s="21">
        <v>-413.62858999999997</v>
      </c>
      <c r="BR789" s="21">
        <v>-808.81613000000004</v>
      </c>
      <c r="BS789" s="21">
        <v>-680.98551999999995</v>
      </c>
      <c r="BT789" s="21">
        <v>-983.12289999999996</v>
      </c>
      <c r="BU789" s="21">
        <v>-788.84162000000003</v>
      </c>
      <c r="BV789" s="21">
        <v>-858.79385000000002</v>
      </c>
      <c r="BW789" s="21">
        <v>-1371.6061099999999</v>
      </c>
      <c r="BX789" s="21">
        <v>-1199.7200499999999</v>
      </c>
      <c r="BY789" s="21">
        <v>-471.73917</v>
      </c>
      <c r="BZ789" s="21">
        <v>-337.55056999999999</v>
      </c>
      <c r="CA789" s="21">
        <v>-383.65221000000003</v>
      </c>
      <c r="CB789" s="21">
        <v>-731.62554</v>
      </c>
      <c r="CC789" s="21">
        <v>-618.22544000000005</v>
      </c>
      <c r="CD789" s="21">
        <v>-576.73089000000004</v>
      </c>
      <c r="CE789" s="21">
        <v>-444.91949</v>
      </c>
      <c r="CF789" s="21">
        <v>-491.57411999999999</v>
      </c>
      <c r="CG789" s="21">
        <v>-826.83623999999998</v>
      </c>
      <c r="CH789" s="21">
        <v>-718.56471999999997</v>
      </c>
      <c r="CI789" s="21">
        <v>-525.00625000000002</v>
      </c>
      <c r="CJ789" s="21">
        <v>-398.92874999999998</v>
      </c>
      <c r="CK789" s="21">
        <v>-442.96256</v>
      </c>
      <c r="CL789" s="21">
        <v>-764.00256000000002</v>
      </c>
      <c r="CM789" s="21">
        <v>-659.97248000000002</v>
      </c>
      <c r="CN789" s="21">
        <v>-396.79187000000002</v>
      </c>
      <c r="CO789" s="21">
        <v>-283.17451999999997</v>
      </c>
      <c r="CP789" s="21">
        <v>-322.20776000000001</v>
      </c>
      <c r="CQ789" s="21">
        <v>-614.74282000000005</v>
      </c>
      <c r="CR789" s="21">
        <v>-519.68618000000004</v>
      </c>
      <c r="CS789" s="21">
        <v>-506.88778000000002</v>
      </c>
      <c r="CT789" s="21">
        <v>-388.62063000000001</v>
      </c>
      <c r="CU789" s="21">
        <v>-429.98419000000001</v>
      </c>
      <c r="CV789" s="21">
        <v>-728.62546999999995</v>
      </c>
      <c r="CW789" s="21">
        <v>-631.70750999999996</v>
      </c>
      <c r="CX789" s="21">
        <v>-593.10654999999997</v>
      </c>
      <c r="CY789" s="21">
        <v>-476.19855999999999</v>
      </c>
      <c r="CZ789" s="21">
        <v>-517.80214000000001</v>
      </c>
      <c r="DA789" s="21">
        <v>-807.64472999999998</v>
      </c>
      <c r="DB789" s="21">
        <v>-713.65665000000001</v>
      </c>
      <c r="DC789" s="21">
        <v>-593.72880999999995</v>
      </c>
      <c r="DD789" s="21">
        <v>-477.59413000000001</v>
      </c>
      <c r="DE789" s="21">
        <v>-519.02400999999998</v>
      </c>
      <c r="DF789" s="21">
        <v>-807.39869999999996</v>
      </c>
      <c r="DG789" s="21">
        <v>-714.18778999999995</v>
      </c>
      <c r="DH789" s="21">
        <v>-758.16494</v>
      </c>
      <c r="DI789" s="21">
        <v>-606.99252000000001</v>
      </c>
      <c r="DJ789" s="21">
        <v>-661.40436</v>
      </c>
      <c r="DK789" s="21">
        <v>-1037.4606900000001</v>
      </c>
      <c r="DL789" s="21">
        <v>-916.69793000000004</v>
      </c>
      <c r="DM789" s="21">
        <v>-363.56112999999999</v>
      </c>
      <c r="DN789" s="21">
        <v>-267.27956999999998</v>
      </c>
      <c r="DO789" s="21">
        <v>-300.92444</v>
      </c>
      <c r="DP789" s="21">
        <v>-549.03119000000004</v>
      </c>
      <c r="DQ789" s="21">
        <v>-468.89792</v>
      </c>
      <c r="DR789" s="21">
        <v>-711.68444</v>
      </c>
      <c r="DS789" s="21">
        <v>-543.78562999999997</v>
      </c>
      <c r="DT789" s="21">
        <v>-602.91090999999994</v>
      </c>
      <c r="DU789" s="21">
        <v>-1055.5941800000001</v>
      </c>
      <c r="DV789" s="21">
        <v>-903.16143</v>
      </c>
      <c r="DW789" s="21">
        <v>-487.90100000000001</v>
      </c>
      <c r="DX789" s="21">
        <v>-363.83357000000001</v>
      </c>
      <c r="DY789" s="21">
        <v>-406.90893999999997</v>
      </c>
      <c r="DZ789" s="21">
        <v>-726.66890999999998</v>
      </c>
      <c r="EA789" s="21">
        <v>-622.68052999999998</v>
      </c>
      <c r="EB789" s="21">
        <v>-418.20629000000002</v>
      </c>
      <c r="EC789" s="21">
        <v>-327.99882000000002</v>
      </c>
      <c r="ED789" s="21">
        <v>-359.83909999999997</v>
      </c>
      <c r="EE789" s="21">
        <v>-586.78832999999997</v>
      </c>
      <c r="EF789" s="21">
        <v>-513.32383000000004</v>
      </c>
    </row>
    <row r="790" spans="2:136" x14ac:dyDescent="0.35">
      <c r="B790" s="39" t="s">
        <v>944</v>
      </c>
      <c r="C790" s="21">
        <v>19625.26671</v>
      </c>
      <c r="D790" s="21">
        <v>18789.143189999999</v>
      </c>
      <c r="E790" s="21">
        <v>19203.982779999998</v>
      </c>
      <c r="F790" s="21">
        <v>20505.620029999998</v>
      </c>
      <c r="G790" s="21">
        <v>20083.895810000002</v>
      </c>
      <c r="H790" s="21">
        <v>31401.30312</v>
      </c>
      <c r="I790" s="21">
        <v>30063.48979</v>
      </c>
      <c r="J790" s="21">
        <v>30727.241590000001</v>
      </c>
      <c r="K790" s="21">
        <v>32809.919240000003</v>
      </c>
      <c r="L790" s="21">
        <v>32135.133239999999</v>
      </c>
      <c r="M790" s="21">
        <v>35928.314160000002</v>
      </c>
      <c r="N790" s="21">
        <v>34397.648050000003</v>
      </c>
      <c r="O790" s="21">
        <v>35157.079270000002</v>
      </c>
      <c r="P790" s="21">
        <v>37540.029759999998</v>
      </c>
      <c r="Q790" s="21">
        <v>36767.988400000002</v>
      </c>
      <c r="R790" s="21">
        <v>242.40246999999999</v>
      </c>
      <c r="S790" s="21">
        <v>231.74672000000001</v>
      </c>
      <c r="T790" s="21">
        <v>236.99689000000001</v>
      </c>
      <c r="U790" s="21">
        <v>251.28278</v>
      </c>
      <c r="V790" s="21">
        <v>248.04079999999999</v>
      </c>
      <c r="W790" s="21">
        <v>337.83600999999999</v>
      </c>
      <c r="X790" s="21">
        <v>322.98527000000001</v>
      </c>
      <c r="Y790" s="21">
        <v>330.30239999999998</v>
      </c>
      <c r="Z790" s="21">
        <v>351.08956000000001</v>
      </c>
      <c r="AA790" s="21">
        <v>345.65030000000002</v>
      </c>
      <c r="AB790" s="21">
        <v>34459.811560000002</v>
      </c>
      <c r="AC790" s="21">
        <v>32991.711669999997</v>
      </c>
      <c r="AD790" s="21">
        <v>33720.108350000002</v>
      </c>
      <c r="AE790" s="21">
        <v>36005.630400000002</v>
      </c>
      <c r="AF790" s="21">
        <v>35265.142509999998</v>
      </c>
      <c r="AG790" s="21">
        <v>1.5175000000000001</v>
      </c>
      <c r="AH790" s="21">
        <v>1.45286</v>
      </c>
      <c r="AI790" s="21">
        <v>1.4850000000000001</v>
      </c>
      <c r="AJ790" s="21">
        <v>1.6678900000000001</v>
      </c>
      <c r="AK790" s="21">
        <v>13.218859999999999</v>
      </c>
      <c r="AL790" s="21">
        <v>12.65131</v>
      </c>
      <c r="AM790" s="21">
        <v>12.93248</v>
      </c>
      <c r="AN790" s="21">
        <v>12.298080000000001</v>
      </c>
      <c r="AO790" s="21">
        <v>13.61276</v>
      </c>
      <c r="AP790" s="21">
        <v>258.95485000000002</v>
      </c>
      <c r="AQ790" s="21">
        <v>247.83037999999999</v>
      </c>
      <c r="AR790" s="21">
        <v>253.34078</v>
      </c>
      <c r="AS790" s="21">
        <v>269.20481000000001</v>
      </c>
      <c r="AT790" s="21">
        <v>265.11442</v>
      </c>
      <c r="AU790" s="21">
        <v>388.51566000000003</v>
      </c>
      <c r="AV790" s="21">
        <v>371.84239000000002</v>
      </c>
      <c r="AW790" s="21">
        <v>380.14192000000003</v>
      </c>
      <c r="AX790" s="21">
        <v>404.48863999999998</v>
      </c>
      <c r="AY790" s="21">
        <v>397.76425</v>
      </c>
      <c r="AZ790" s="21">
        <v>573.30997000000002</v>
      </c>
      <c r="BA790" s="21">
        <v>548.71096</v>
      </c>
      <c r="BB790" s="21">
        <v>560.88247999999999</v>
      </c>
      <c r="BC790" s="21">
        <v>597.80465000000004</v>
      </c>
      <c r="BD790" s="21">
        <v>586.80439999999999</v>
      </c>
      <c r="BE790" s="21">
        <v>45.464570000000002</v>
      </c>
      <c r="BF790" s="21">
        <v>43.515230000000003</v>
      </c>
      <c r="BG790" s="21">
        <v>44.486289999999997</v>
      </c>
      <c r="BH790" s="21">
        <v>46.173270000000002</v>
      </c>
      <c r="BI790" s="21">
        <v>46.611199999999997</v>
      </c>
      <c r="BJ790" s="21">
        <v>-4424.36499</v>
      </c>
      <c r="BK790" s="21">
        <v>-4233.9000299999998</v>
      </c>
      <c r="BL790" s="21">
        <v>-4328.40733</v>
      </c>
      <c r="BM790" s="21">
        <v>-4624.8719000000001</v>
      </c>
      <c r="BN790" s="21">
        <v>-4528.8158999999996</v>
      </c>
      <c r="BO790" s="21">
        <v>105.70578999999999</v>
      </c>
      <c r="BP790" s="21">
        <v>101.05878</v>
      </c>
      <c r="BQ790" s="21">
        <v>103.34828</v>
      </c>
      <c r="BR790" s="21">
        <v>107.99012999999999</v>
      </c>
      <c r="BS790" s="21">
        <v>108.25841</v>
      </c>
      <c r="BT790" s="21">
        <v>456.50686000000002</v>
      </c>
      <c r="BU790" s="21">
        <v>436.92502999999999</v>
      </c>
      <c r="BV790" s="21">
        <v>446.67678999999998</v>
      </c>
      <c r="BW790" s="21">
        <v>474.07483000000002</v>
      </c>
      <c r="BX790" s="21">
        <v>467.44209000000001</v>
      </c>
      <c r="BY790" s="21">
        <v>-4.5518700000000001</v>
      </c>
      <c r="BZ790" s="21">
        <v>-4.3521599999999996</v>
      </c>
      <c r="CA790" s="21">
        <v>-4.4507099999999999</v>
      </c>
      <c r="CB790" s="21">
        <v>-6.8757099999999998</v>
      </c>
      <c r="CC790" s="21">
        <v>-4.5362999999999998</v>
      </c>
      <c r="CD790" s="21">
        <v>130.81626</v>
      </c>
      <c r="CE790" s="21">
        <v>125.06554</v>
      </c>
      <c r="CF790" s="21">
        <v>127.89888999999999</v>
      </c>
      <c r="CG790" s="21">
        <v>134.59168</v>
      </c>
      <c r="CH790" s="21">
        <v>133.91797</v>
      </c>
      <c r="CI790" s="21">
        <v>134.72744</v>
      </c>
      <c r="CJ790" s="21">
        <v>128.80479</v>
      </c>
      <c r="CK790" s="21">
        <v>131.72286</v>
      </c>
      <c r="CL790" s="21">
        <v>138.73781</v>
      </c>
      <c r="CM790" s="21">
        <v>137.91240999999999</v>
      </c>
      <c r="CN790" s="21">
        <v>313.21199000000001</v>
      </c>
      <c r="CO790" s="21">
        <v>299.44364000000002</v>
      </c>
      <c r="CP790" s="21">
        <v>306.22744999999998</v>
      </c>
      <c r="CQ790" s="21">
        <v>325.22798999999998</v>
      </c>
      <c r="CR790" s="21">
        <v>320.46764000000002</v>
      </c>
      <c r="CS790" s="21">
        <v>311.92214999999999</v>
      </c>
      <c r="CT790" s="21">
        <v>298.21051</v>
      </c>
      <c r="CU790" s="21">
        <v>304.96638000000002</v>
      </c>
      <c r="CV790" s="21">
        <v>323.88941</v>
      </c>
      <c r="CW790" s="21">
        <v>319.14796000000001</v>
      </c>
      <c r="CX790" s="21">
        <v>356.11094000000003</v>
      </c>
      <c r="CY790" s="21">
        <v>340.45688000000001</v>
      </c>
      <c r="CZ790" s="21">
        <v>348.16982000000002</v>
      </c>
      <c r="DA790" s="21">
        <v>370.11944</v>
      </c>
      <c r="DB790" s="21">
        <v>364.34089</v>
      </c>
      <c r="DC790" s="21">
        <v>246.51779999999999</v>
      </c>
      <c r="DD790" s="21">
        <v>235.68117000000001</v>
      </c>
      <c r="DE790" s="21">
        <v>241.02046999999999</v>
      </c>
      <c r="DF790" s="21">
        <v>255.70169999999999</v>
      </c>
      <c r="DG790" s="21">
        <v>252.24266</v>
      </c>
      <c r="DH790" s="21">
        <v>251.31317999999999</v>
      </c>
      <c r="DI790" s="21">
        <v>240.26566</v>
      </c>
      <c r="DJ790" s="21">
        <v>245.70883000000001</v>
      </c>
      <c r="DK790" s="21">
        <v>260.21415000000002</v>
      </c>
      <c r="DL790" s="21">
        <v>257.17876000000001</v>
      </c>
      <c r="DM790" s="21">
        <v>189.77643</v>
      </c>
      <c r="DN790" s="21">
        <v>181.43405000000001</v>
      </c>
      <c r="DO790" s="21">
        <v>185.5444</v>
      </c>
      <c r="DP790" s="21">
        <v>196.63794999999999</v>
      </c>
      <c r="DQ790" s="21">
        <v>194.19717</v>
      </c>
      <c r="DR790" s="21">
        <v>113.08468999999999</v>
      </c>
      <c r="DS790" s="21">
        <v>108.22935</v>
      </c>
      <c r="DT790" s="21">
        <v>110.63347</v>
      </c>
      <c r="DU790" s="21">
        <v>115.45343</v>
      </c>
      <c r="DV790" s="21">
        <v>115.88788</v>
      </c>
      <c r="DW790" s="21">
        <v>23.531549999999999</v>
      </c>
      <c r="DX790" s="21">
        <v>22.49681</v>
      </c>
      <c r="DY790" s="21">
        <v>23.006509999999999</v>
      </c>
      <c r="DZ790" s="21">
        <v>22.630870000000002</v>
      </c>
      <c r="EA790" s="21">
        <v>24.177060000000001</v>
      </c>
      <c r="EB790" s="21">
        <v>284.63227999999998</v>
      </c>
      <c r="EC790" s="21">
        <v>272.12029999999999</v>
      </c>
      <c r="ED790" s="21">
        <v>278.2851</v>
      </c>
      <c r="EE790" s="21">
        <v>295.82805999999999</v>
      </c>
      <c r="EF790" s="21">
        <v>291.20929000000001</v>
      </c>
    </row>
    <row r="791" spans="2:136" x14ac:dyDescent="0.35">
      <c r="B791" s="39" t="s">
        <v>945</v>
      </c>
      <c r="C791" s="21">
        <v>36818.286990000001</v>
      </c>
      <c r="D791" s="21">
        <v>35249.66446</v>
      </c>
      <c r="E791" s="21">
        <v>36027.930719999997</v>
      </c>
      <c r="F791" s="21">
        <v>38469.887540000003</v>
      </c>
      <c r="G791" s="21">
        <v>37678.705249999999</v>
      </c>
      <c r="H791" s="21">
        <v>92224.410529999994</v>
      </c>
      <c r="I791" s="21">
        <v>88295.304619999995</v>
      </c>
      <c r="J791" s="21">
        <v>90244.717929999999</v>
      </c>
      <c r="K791" s="21">
        <v>96361.461500000005</v>
      </c>
      <c r="L791" s="21">
        <v>94379.641159999999</v>
      </c>
      <c r="M791" s="21">
        <v>109012.91757000001</v>
      </c>
      <c r="N791" s="21">
        <v>104368.60342</v>
      </c>
      <c r="O791" s="21">
        <v>106672.85326</v>
      </c>
      <c r="P791" s="21">
        <v>113903.15035</v>
      </c>
      <c r="Q791" s="21">
        <v>111560.63909</v>
      </c>
      <c r="R791" s="21">
        <v>886.66737999999998</v>
      </c>
      <c r="S791" s="21">
        <v>847.69132999999999</v>
      </c>
      <c r="T791" s="21">
        <v>866.89545999999996</v>
      </c>
      <c r="U791" s="21">
        <v>920.90031999999997</v>
      </c>
      <c r="V791" s="21">
        <v>907.27364</v>
      </c>
      <c r="W791" s="21">
        <v>1284.3672999999999</v>
      </c>
      <c r="X791" s="21">
        <v>1227.9093700000001</v>
      </c>
      <c r="Y791" s="21">
        <v>1255.7271800000001</v>
      </c>
      <c r="Z791" s="21">
        <v>1336.55628</v>
      </c>
      <c r="AA791" s="21">
        <v>1314.0456799999999</v>
      </c>
      <c r="AB791" s="21">
        <v>107362.459</v>
      </c>
      <c r="AC791" s="21">
        <v>102788.46956</v>
      </c>
      <c r="AD791" s="21">
        <v>105057.85107</v>
      </c>
      <c r="AE791" s="21">
        <v>112178.58839999999</v>
      </c>
      <c r="AF791" s="21">
        <v>109871.53574000001</v>
      </c>
      <c r="AG791" s="21">
        <v>4.0994999999999999</v>
      </c>
      <c r="AH791" s="21">
        <v>3.9239299999999999</v>
      </c>
      <c r="AI791" s="21">
        <v>4.0112199999999998</v>
      </c>
      <c r="AJ791" s="21">
        <v>4.5938400000000001</v>
      </c>
      <c r="AK791" s="21">
        <v>381.78728999999998</v>
      </c>
      <c r="AL791" s="21">
        <v>365.38366000000002</v>
      </c>
      <c r="AM791" s="21">
        <v>373.51026999999999</v>
      </c>
      <c r="AN791" s="21">
        <v>394.97906999999998</v>
      </c>
      <c r="AO791" s="21">
        <v>391.04683</v>
      </c>
      <c r="AP791" s="21">
        <v>729.51628000000005</v>
      </c>
      <c r="AQ791" s="21">
        <v>698.17615000000001</v>
      </c>
      <c r="AR791" s="21">
        <v>713.70018000000005</v>
      </c>
      <c r="AS791" s="21">
        <v>758.59906000000001</v>
      </c>
      <c r="AT791" s="21">
        <v>746.92127000000005</v>
      </c>
      <c r="AU791" s="21">
        <v>1437.6601000000001</v>
      </c>
      <c r="AV791" s="21">
        <v>1375.9613099999999</v>
      </c>
      <c r="AW791" s="21">
        <v>1406.6734200000001</v>
      </c>
      <c r="AX791" s="21">
        <v>1498.3437699999999</v>
      </c>
      <c r="AY791" s="21">
        <v>1471.86619</v>
      </c>
      <c r="AZ791" s="21">
        <v>2451.8510999999999</v>
      </c>
      <c r="BA791" s="21">
        <v>2346.6482900000001</v>
      </c>
      <c r="BB791" s="21">
        <v>2398.7023600000002</v>
      </c>
      <c r="BC791" s="21">
        <v>2558.7173400000001</v>
      </c>
      <c r="BD791" s="21">
        <v>2509.5065500000001</v>
      </c>
      <c r="BE791" s="21">
        <v>2512.2533600000002</v>
      </c>
      <c r="BF791" s="21">
        <v>2404.5178099999998</v>
      </c>
      <c r="BG791" s="21">
        <v>2458.1855799999998</v>
      </c>
      <c r="BH791" s="21">
        <v>2621.7932500000002</v>
      </c>
      <c r="BI791" s="21">
        <v>2571.7717499999999</v>
      </c>
      <c r="BJ791" s="21">
        <v>5660.93577</v>
      </c>
      <c r="BK791" s="21">
        <v>5417.2375400000001</v>
      </c>
      <c r="BL791" s="21">
        <v>5538.1587900000004</v>
      </c>
      <c r="BM791" s="21">
        <v>5917.4825799999999</v>
      </c>
      <c r="BN791" s="21">
        <v>5794.5797899999998</v>
      </c>
      <c r="BO791" s="21">
        <v>422.43905000000001</v>
      </c>
      <c r="BP791" s="21">
        <v>403.86923000000002</v>
      </c>
      <c r="BQ791" s="21">
        <v>413.01877999999999</v>
      </c>
      <c r="BR791" s="21">
        <v>434.70616000000001</v>
      </c>
      <c r="BS791" s="21">
        <v>432.56666999999999</v>
      </c>
      <c r="BT791" s="21">
        <v>1734.24641</v>
      </c>
      <c r="BU791" s="21">
        <v>1659.8537100000001</v>
      </c>
      <c r="BV791" s="21">
        <v>1696.9012600000001</v>
      </c>
      <c r="BW791" s="21">
        <v>1804.3492100000001</v>
      </c>
      <c r="BX791" s="21">
        <v>1775.73675</v>
      </c>
      <c r="BY791" s="21">
        <v>593.6</v>
      </c>
      <c r="BZ791" s="21">
        <v>567.50642000000005</v>
      </c>
      <c r="CA791" s="21">
        <v>580.36309000000006</v>
      </c>
      <c r="CB791" s="21">
        <v>614.05835000000002</v>
      </c>
      <c r="CC791" s="21">
        <v>607.57550000000003</v>
      </c>
      <c r="CD791" s="21">
        <v>782.59194000000002</v>
      </c>
      <c r="CE791" s="21">
        <v>748.19074999999998</v>
      </c>
      <c r="CF791" s="21">
        <v>765.14075000000003</v>
      </c>
      <c r="CG791" s="21">
        <v>811.73816999999997</v>
      </c>
      <c r="CH791" s="21">
        <v>800.86364000000003</v>
      </c>
      <c r="CI791" s="21">
        <v>1153.7194400000001</v>
      </c>
      <c r="CJ791" s="21">
        <v>1103.00442</v>
      </c>
      <c r="CK791" s="21">
        <v>1127.9925599999999</v>
      </c>
      <c r="CL791" s="21">
        <v>1199.3587399999999</v>
      </c>
      <c r="CM791" s="21">
        <v>1180.44982</v>
      </c>
      <c r="CN791" s="21">
        <v>1053.11743</v>
      </c>
      <c r="CO791" s="21">
        <v>1006.82466</v>
      </c>
      <c r="CP791" s="21">
        <v>1029.6338800000001</v>
      </c>
      <c r="CQ791" s="21">
        <v>1094.71703</v>
      </c>
      <c r="CR791" s="21">
        <v>1077.5255999999999</v>
      </c>
      <c r="CS791" s="21">
        <v>1224.17902</v>
      </c>
      <c r="CT791" s="21">
        <v>1170.36681</v>
      </c>
      <c r="CU791" s="21">
        <v>1196.8810100000001</v>
      </c>
      <c r="CV791" s="21">
        <v>1273.3258599999999</v>
      </c>
      <c r="CW791" s="21">
        <v>1252.4943800000001</v>
      </c>
      <c r="CX791" s="21">
        <v>1434.9012600000001</v>
      </c>
      <c r="CY791" s="21">
        <v>1371.8262299999999</v>
      </c>
      <c r="CZ791" s="21">
        <v>1402.9044100000001</v>
      </c>
      <c r="DA791" s="21">
        <v>1493.5731000000001</v>
      </c>
      <c r="DB791" s="21">
        <v>1468.01278</v>
      </c>
      <c r="DC791" s="21">
        <v>1424.2779</v>
      </c>
      <c r="DD791" s="21">
        <v>1361.66983</v>
      </c>
      <c r="DE791" s="21">
        <v>1392.51792</v>
      </c>
      <c r="DF791" s="21">
        <v>1482.4886799999999</v>
      </c>
      <c r="DG791" s="21">
        <v>1457.1418100000001</v>
      </c>
      <c r="DH791" s="21">
        <v>1794.8387700000001</v>
      </c>
      <c r="DI791" s="21">
        <v>1715.9416699999999</v>
      </c>
      <c r="DJ791" s="21">
        <v>1754.81565</v>
      </c>
      <c r="DK791" s="21">
        <v>1868.03953</v>
      </c>
      <c r="DL791" s="21">
        <v>1836.2769900000001</v>
      </c>
      <c r="DM791" s="21">
        <v>1036.7645500000001</v>
      </c>
      <c r="DN791" s="21">
        <v>991.19065999999998</v>
      </c>
      <c r="DO791" s="21">
        <v>1013.6456899999999</v>
      </c>
      <c r="DP791" s="21">
        <v>1078.3972000000001</v>
      </c>
      <c r="DQ791" s="21">
        <v>1060.74729</v>
      </c>
      <c r="DR791" s="21">
        <v>558.58222999999998</v>
      </c>
      <c r="DS791" s="21">
        <v>534.59631999999999</v>
      </c>
      <c r="DT791" s="21">
        <v>546.47302999999999</v>
      </c>
      <c r="DU791" s="21">
        <v>576.49312999999995</v>
      </c>
      <c r="DV791" s="21">
        <v>572.20849999999996</v>
      </c>
      <c r="DW791" s="21">
        <v>666.11006999999995</v>
      </c>
      <c r="DX791" s="21">
        <v>636.82915000000003</v>
      </c>
      <c r="DY791" s="21">
        <v>651.25629000000004</v>
      </c>
      <c r="DZ791" s="21">
        <v>690.25787000000003</v>
      </c>
      <c r="EA791" s="21">
        <v>681.70218999999997</v>
      </c>
      <c r="EB791" s="21">
        <v>1055.1018099999999</v>
      </c>
      <c r="EC791" s="21">
        <v>1008.7218800000001</v>
      </c>
      <c r="ED791" s="21">
        <v>1031.5740800000001</v>
      </c>
      <c r="EE791" s="21">
        <v>1097.9586899999999</v>
      </c>
      <c r="EF791" s="21">
        <v>1079.46651</v>
      </c>
    </row>
    <row r="792" spans="2:136" x14ac:dyDescent="0.35">
      <c r="B792" s="39" t="s">
        <v>946</v>
      </c>
      <c r="C792" s="21">
        <v>44508.662940000002</v>
      </c>
      <c r="D792" s="21">
        <v>42612.396229999998</v>
      </c>
      <c r="E792" s="21">
        <v>43553.221940000003</v>
      </c>
      <c r="F792" s="21">
        <v>46505.239600000001</v>
      </c>
      <c r="G792" s="21">
        <v>45548.800040000002</v>
      </c>
      <c r="H792" s="21">
        <v>88355.917069999996</v>
      </c>
      <c r="I792" s="21">
        <v>84591.623500000002</v>
      </c>
      <c r="J792" s="21">
        <v>86459.265700000004</v>
      </c>
      <c r="K792" s="21">
        <v>92319.433130000005</v>
      </c>
      <c r="L792" s="21">
        <v>90420.743270000006</v>
      </c>
      <c r="M792" s="21">
        <v>91602.696909999999</v>
      </c>
      <c r="N792" s="21">
        <v>87700.116269999999</v>
      </c>
      <c r="O792" s="21">
        <v>89636.359280000004</v>
      </c>
      <c r="P792" s="21">
        <v>95711.921050000004</v>
      </c>
      <c r="Q792" s="21">
        <v>93743.527260000003</v>
      </c>
      <c r="R792" s="21">
        <v>759.06843000000003</v>
      </c>
      <c r="S792" s="21">
        <v>723.97248000000002</v>
      </c>
      <c r="T792" s="21">
        <v>739.89514999999994</v>
      </c>
      <c r="U792" s="21">
        <v>785.95505000000003</v>
      </c>
      <c r="V792" s="21">
        <v>776.57029999999997</v>
      </c>
      <c r="W792" s="21">
        <v>1027.42308</v>
      </c>
      <c r="X792" s="21">
        <v>980.61051999999995</v>
      </c>
      <c r="Y792" s="21">
        <v>1002.44169</v>
      </c>
      <c r="Z792" s="21">
        <v>1066.7289699999999</v>
      </c>
      <c r="AA792" s="21">
        <v>1051.0597499999999</v>
      </c>
      <c r="AB792" s="21">
        <v>90156.386230000004</v>
      </c>
      <c r="AC792" s="21">
        <v>86315.431370000006</v>
      </c>
      <c r="AD792" s="21">
        <v>88221.118310000005</v>
      </c>
      <c r="AE792" s="21">
        <v>94200.675329999998</v>
      </c>
      <c r="AF792" s="21">
        <v>92263.354470000006</v>
      </c>
      <c r="AG792" s="21">
        <v>5.6014999999999997</v>
      </c>
      <c r="AH792" s="21">
        <v>3.2656700000000001</v>
      </c>
      <c r="AI792" s="21">
        <v>3.02311</v>
      </c>
      <c r="AJ792" s="21">
        <v>5.9334899999999999</v>
      </c>
      <c r="AK792" s="21">
        <v>444.24727000000001</v>
      </c>
      <c r="AL792" s="21">
        <v>423.66215999999997</v>
      </c>
      <c r="AM792" s="21">
        <v>432.83157999999997</v>
      </c>
      <c r="AN792" s="21">
        <v>458.81614000000002</v>
      </c>
      <c r="AO792" s="21">
        <v>454.82886999999999</v>
      </c>
      <c r="AP792" s="21">
        <v>620.44237999999996</v>
      </c>
      <c r="AQ792" s="21">
        <v>592.35350000000005</v>
      </c>
      <c r="AR792" s="21">
        <v>605.29156</v>
      </c>
      <c r="AS792" s="21">
        <v>643.23010999999997</v>
      </c>
      <c r="AT792" s="21">
        <v>635.14700000000005</v>
      </c>
      <c r="AU792" s="21">
        <v>1074.2816800000001</v>
      </c>
      <c r="AV792" s="21">
        <v>1026.60355</v>
      </c>
      <c r="AW792" s="21">
        <v>1049.28106</v>
      </c>
      <c r="AX792" s="21">
        <v>1117.10664</v>
      </c>
      <c r="AY792" s="21">
        <v>1099.7686799999999</v>
      </c>
      <c r="AZ792" s="21">
        <v>1427.3300999999999</v>
      </c>
      <c r="BA792" s="21">
        <v>1364.76043</v>
      </c>
      <c r="BB792" s="21">
        <v>1394.79017</v>
      </c>
      <c r="BC792" s="21">
        <v>1486.76866</v>
      </c>
      <c r="BD792" s="21">
        <v>1460.8700899999999</v>
      </c>
      <c r="BE792" s="21">
        <v>1475.9845499999999</v>
      </c>
      <c r="BF792" s="21">
        <v>1411.2972600000001</v>
      </c>
      <c r="BG792" s="21">
        <v>1442.5880400000001</v>
      </c>
      <c r="BH792" s="21">
        <v>1537.5835300000001</v>
      </c>
      <c r="BI792" s="21">
        <v>1510.92896</v>
      </c>
      <c r="BJ792" s="21">
        <v>-3940.0820600000002</v>
      </c>
      <c r="BK792" s="21">
        <v>-3770.46504</v>
      </c>
      <c r="BL792" s="21">
        <v>-3854.6277500000001</v>
      </c>
      <c r="BM792" s="21">
        <v>-4118.64185</v>
      </c>
      <c r="BN792" s="21">
        <v>-4033.0999700000002</v>
      </c>
      <c r="BO792" s="21">
        <v>522.97361000000001</v>
      </c>
      <c r="BP792" s="21">
        <v>497.40309000000002</v>
      </c>
      <c r="BQ792" s="21">
        <v>508.21062000000001</v>
      </c>
      <c r="BR792" s="21">
        <v>537.38728000000003</v>
      </c>
      <c r="BS792" s="21">
        <v>535.15552000000002</v>
      </c>
      <c r="BT792" s="21">
        <v>1374.15419</v>
      </c>
      <c r="BU792" s="21">
        <v>1312.1235799999999</v>
      </c>
      <c r="BV792" s="21">
        <v>1340.94508</v>
      </c>
      <c r="BW792" s="21">
        <v>1425.19219</v>
      </c>
      <c r="BX792" s="21">
        <v>1406.8606299999999</v>
      </c>
      <c r="BY792" s="21">
        <v>664.99929999999995</v>
      </c>
      <c r="BZ792" s="21">
        <v>633.54449</v>
      </c>
      <c r="CA792" s="21">
        <v>647.49878000000001</v>
      </c>
      <c r="CB792" s="21">
        <v>686.56518000000005</v>
      </c>
      <c r="CC792" s="21">
        <v>680.39500999999996</v>
      </c>
      <c r="CD792" s="21">
        <v>729.08022000000005</v>
      </c>
      <c r="CE792" s="21">
        <v>695.11659999999995</v>
      </c>
      <c r="CF792" s="21">
        <v>710.33810000000005</v>
      </c>
      <c r="CG792" s="21">
        <v>753.95725000000004</v>
      </c>
      <c r="CH792" s="21">
        <v>745.92175999999995</v>
      </c>
      <c r="CI792" s="21">
        <v>896.43038999999999</v>
      </c>
      <c r="CJ792" s="21">
        <v>855.10405000000003</v>
      </c>
      <c r="CK792" s="21">
        <v>874.01969999999994</v>
      </c>
      <c r="CL792" s="21">
        <v>928.89027999999996</v>
      </c>
      <c r="CM792" s="21">
        <v>917.07757000000004</v>
      </c>
      <c r="CN792" s="21">
        <v>940.70257000000004</v>
      </c>
      <c r="CO792" s="21">
        <v>897.45641000000001</v>
      </c>
      <c r="CP792" s="21">
        <v>917.44843000000003</v>
      </c>
      <c r="CQ792" s="21">
        <v>975.64598000000001</v>
      </c>
      <c r="CR792" s="21">
        <v>962.36425999999994</v>
      </c>
      <c r="CS792" s="21">
        <v>1037.9509499999999</v>
      </c>
      <c r="CT792" s="21">
        <v>990.42827999999997</v>
      </c>
      <c r="CU792" s="21">
        <v>1012.52628</v>
      </c>
      <c r="CV792" s="21">
        <v>1077.1994400000001</v>
      </c>
      <c r="CW792" s="21">
        <v>1061.83375</v>
      </c>
      <c r="CX792" s="21">
        <v>1030.0375300000001</v>
      </c>
      <c r="CY792" s="21">
        <v>982.96046999999999</v>
      </c>
      <c r="CZ792" s="21">
        <v>1004.90682</v>
      </c>
      <c r="DA792" s="21">
        <v>1069.28287</v>
      </c>
      <c r="DB792" s="21">
        <v>1053.73044</v>
      </c>
      <c r="DC792" s="21">
        <v>1022.19411</v>
      </c>
      <c r="DD792" s="21">
        <v>975.58358999999996</v>
      </c>
      <c r="DE792" s="21">
        <v>997.27404999999999</v>
      </c>
      <c r="DF792" s="21">
        <v>1061.0907400000001</v>
      </c>
      <c r="DG792" s="21">
        <v>1045.6909499999999</v>
      </c>
      <c r="DH792" s="21">
        <v>1304.09385</v>
      </c>
      <c r="DI792" s="21">
        <v>1244.68568</v>
      </c>
      <c r="DJ792" s="21">
        <v>1272.2526399999999</v>
      </c>
      <c r="DK792" s="21">
        <v>1353.5991100000001</v>
      </c>
      <c r="DL792" s="21">
        <v>1334.0880299999999</v>
      </c>
      <c r="DM792" s="21">
        <v>830.71325999999999</v>
      </c>
      <c r="DN792" s="21">
        <v>792.74838</v>
      </c>
      <c r="DO792" s="21">
        <v>810.30957999999998</v>
      </c>
      <c r="DP792" s="21">
        <v>861.83181000000002</v>
      </c>
      <c r="DQ792" s="21">
        <v>849.83105</v>
      </c>
      <c r="DR792" s="21">
        <v>679.58759999999995</v>
      </c>
      <c r="DS792" s="21">
        <v>647.71375999999998</v>
      </c>
      <c r="DT792" s="21">
        <v>661.63175000000001</v>
      </c>
      <c r="DU792" s="21">
        <v>700.35785999999996</v>
      </c>
      <c r="DV792" s="21">
        <v>695.78971999999999</v>
      </c>
      <c r="DW792" s="21">
        <v>678.46361000000002</v>
      </c>
      <c r="DX792" s="21">
        <v>646.71118999999999</v>
      </c>
      <c r="DY792" s="21">
        <v>660.928</v>
      </c>
      <c r="DZ792" s="21">
        <v>701.28925000000004</v>
      </c>
      <c r="EA792" s="21">
        <v>694.13559999999995</v>
      </c>
      <c r="EB792" s="21">
        <v>887.05705999999998</v>
      </c>
      <c r="EC792" s="21">
        <v>846.72049000000004</v>
      </c>
      <c r="ED792" s="21">
        <v>865.57974999999999</v>
      </c>
      <c r="EE792" s="21">
        <v>921.21988999999996</v>
      </c>
      <c r="EF792" s="21">
        <v>907.43871000000001</v>
      </c>
    </row>
    <row r="793" spans="2:136" x14ac:dyDescent="0.35">
      <c r="B793" s="39" t="s">
        <v>947</v>
      </c>
      <c r="C793" s="21">
        <v>18222.030200000001</v>
      </c>
      <c r="D793" s="21">
        <v>17445.690790000001</v>
      </c>
      <c r="E793" s="21">
        <v>17830.868709999999</v>
      </c>
      <c r="F793" s="21">
        <v>19039.43692</v>
      </c>
      <c r="G793" s="21">
        <v>18647.866620000001</v>
      </c>
      <c r="H793" s="21">
        <v>4672.8957499999997</v>
      </c>
      <c r="I793" s="21">
        <v>4473.81286</v>
      </c>
      <c r="J793" s="21">
        <v>4572.5871900000002</v>
      </c>
      <c r="K793" s="21">
        <v>4882.5149499999998</v>
      </c>
      <c r="L793" s="21">
        <v>4782.0985899999996</v>
      </c>
      <c r="M793" s="21">
        <v>-23975.815770000001</v>
      </c>
      <c r="N793" s="21">
        <v>-22954.365989999998</v>
      </c>
      <c r="O793" s="21">
        <v>-23461.152440000002</v>
      </c>
      <c r="P793" s="21">
        <v>-25051.351790000001</v>
      </c>
      <c r="Q793" s="21">
        <v>-24536.150290000001</v>
      </c>
      <c r="R793" s="21">
        <v>-164.17001999999999</v>
      </c>
      <c r="S793" s="21">
        <v>-152.41067000000001</v>
      </c>
      <c r="T793" s="21">
        <v>-160.52947</v>
      </c>
      <c r="U793" s="21">
        <v>-173.89433</v>
      </c>
      <c r="V793" s="21">
        <v>-167.78134</v>
      </c>
      <c r="W793" s="21">
        <v>-427.53487999999999</v>
      </c>
      <c r="X793" s="21">
        <v>-404.54435000000001</v>
      </c>
      <c r="Y793" s="21">
        <v>-418.01987000000003</v>
      </c>
      <c r="Z793" s="21">
        <v>-448.61617000000001</v>
      </c>
      <c r="AA793" s="21">
        <v>-437.16881000000001</v>
      </c>
      <c r="AB793" s="21">
        <v>-23768.079369999999</v>
      </c>
      <c r="AC793" s="21">
        <v>-22755.48199</v>
      </c>
      <c r="AD793" s="21">
        <v>-23257.881440000001</v>
      </c>
      <c r="AE793" s="21">
        <v>-24834.282090000001</v>
      </c>
      <c r="AF793" s="21">
        <v>-24323.542939999999</v>
      </c>
      <c r="AG793" s="21">
        <v>2.1108699999999998</v>
      </c>
      <c r="AH793" s="21">
        <v>6.95669</v>
      </c>
      <c r="AI793" s="21">
        <v>2.0434800000000002</v>
      </c>
      <c r="AJ793" s="21">
        <v>2.3195700000000001</v>
      </c>
      <c r="AK793" s="21">
        <v>68.230329999999995</v>
      </c>
      <c r="AL793" s="21">
        <v>68.912739999999999</v>
      </c>
      <c r="AM793" s="21">
        <v>66.735290000000006</v>
      </c>
      <c r="AN793" s="21">
        <v>69.198629999999994</v>
      </c>
      <c r="AO793" s="21">
        <v>69.948930000000004</v>
      </c>
      <c r="AP793" s="21">
        <v>-109.77410999999999</v>
      </c>
      <c r="AQ793" s="21">
        <v>-101.62485</v>
      </c>
      <c r="AR793" s="21">
        <v>-107.40913999999999</v>
      </c>
      <c r="AS793" s="21">
        <v>-116.73667</v>
      </c>
      <c r="AT793" s="21">
        <v>-112.24263999999999</v>
      </c>
      <c r="AU793" s="21">
        <v>-912.84666000000004</v>
      </c>
      <c r="AV793" s="21">
        <v>-870.01656000000003</v>
      </c>
      <c r="AW793" s="21">
        <v>-893.18754999999999</v>
      </c>
      <c r="AX793" s="21">
        <v>-956.16800000000001</v>
      </c>
      <c r="AY793" s="21">
        <v>-934.25976000000003</v>
      </c>
      <c r="AZ793" s="21">
        <v>-1431.0539900000001</v>
      </c>
      <c r="BA793" s="21">
        <v>-1366.4530199999999</v>
      </c>
      <c r="BB793" s="21">
        <v>-1400.0468100000001</v>
      </c>
      <c r="BC793" s="21">
        <v>-1497.3904</v>
      </c>
      <c r="BD793" s="21">
        <v>-1464.4518800000001</v>
      </c>
      <c r="BE793" s="21">
        <v>-1761.3210999999999</v>
      </c>
      <c r="BF793" s="21">
        <v>-1682.6068</v>
      </c>
      <c r="BG793" s="21">
        <v>-1723.42851</v>
      </c>
      <c r="BH793" s="21">
        <v>-1842.5105000000001</v>
      </c>
      <c r="BI793" s="21">
        <v>-1802.76304</v>
      </c>
      <c r="BJ793" s="21">
        <v>-10360.23559</v>
      </c>
      <c r="BK793" s="21">
        <v>-9914.2366899999997</v>
      </c>
      <c r="BL793" s="21">
        <v>-10135.53803</v>
      </c>
      <c r="BM793" s="21">
        <v>-10829.749019999999</v>
      </c>
      <c r="BN793" s="21">
        <v>-10604.8212</v>
      </c>
      <c r="BO793" s="21">
        <v>161.68465</v>
      </c>
      <c r="BP793" s="21">
        <v>160.57518999999999</v>
      </c>
      <c r="BQ793" s="21">
        <v>158.05126000000001</v>
      </c>
      <c r="BR793" s="21">
        <v>165.50379000000001</v>
      </c>
      <c r="BS793" s="21">
        <v>165.56908000000001</v>
      </c>
      <c r="BT793" s="21">
        <v>-519.86866999999995</v>
      </c>
      <c r="BU793" s="21">
        <v>-490.34017999999998</v>
      </c>
      <c r="BV793" s="21">
        <v>-508.70564000000002</v>
      </c>
      <c r="BW793" s="21">
        <v>-547.44731999999999</v>
      </c>
      <c r="BX793" s="21">
        <v>-531.90112999999997</v>
      </c>
      <c r="BY793" s="21">
        <v>66.070549999999997</v>
      </c>
      <c r="BZ793" s="21">
        <v>68.334760000000003</v>
      </c>
      <c r="CA793" s="21">
        <v>64.573120000000003</v>
      </c>
      <c r="CB793" s="21">
        <v>66.023970000000006</v>
      </c>
      <c r="CC793" s="21">
        <v>67.745429999999999</v>
      </c>
      <c r="CD793" s="21">
        <v>9.8058700000000005</v>
      </c>
      <c r="CE793" s="21">
        <v>14.412979999999999</v>
      </c>
      <c r="CF793" s="21">
        <v>9.5647500000000001</v>
      </c>
      <c r="CG793" s="21">
        <v>7.4747199999999996</v>
      </c>
      <c r="CH793" s="21">
        <v>10.186540000000001</v>
      </c>
      <c r="CI793" s="21">
        <v>-420.63022000000001</v>
      </c>
      <c r="CJ793" s="21">
        <v>-397.25688000000002</v>
      </c>
      <c r="CK793" s="21">
        <v>-411.27238999999997</v>
      </c>
      <c r="CL793" s="21">
        <v>-441.82414999999997</v>
      </c>
      <c r="CM793" s="21">
        <v>-430.09154000000001</v>
      </c>
      <c r="CN793" s="21">
        <v>-284.79340999999999</v>
      </c>
      <c r="CO793" s="21">
        <v>-267.90919000000002</v>
      </c>
      <c r="CP793" s="21">
        <v>-278.46323999999998</v>
      </c>
      <c r="CQ793" s="21">
        <v>-299.80363</v>
      </c>
      <c r="CR793" s="21">
        <v>-291.16091</v>
      </c>
      <c r="CS793" s="21">
        <v>-406.00573000000003</v>
      </c>
      <c r="CT793" s="21">
        <v>-383.80174</v>
      </c>
      <c r="CU793" s="21">
        <v>-396.97262999999998</v>
      </c>
      <c r="CV793" s="21">
        <v>-426.34116</v>
      </c>
      <c r="CW793" s="21">
        <v>-415.14292</v>
      </c>
      <c r="CX793" s="21">
        <v>-576.83076000000005</v>
      </c>
      <c r="CY793" s="21">
        <v>-547.35539000000006</v>
      </c>
      <c r="CZ793" s="21">
        <v>-563.98735999999997</v>
      </c>
      <c r="DA793" s="21">
        <v>-604.55403999999999</v>
      </c>
      <c r="DB793" s="21">
        <v>-589.87796000000003</v>
      </c>
      <c r="DC793" s="21">
        <v>-628.86757999999998</v>
      </c>
      <c r="DD793" s="21">
        <v>-596.93721000000005</v>
      </c>
      <c r="DE793" s="21">
        <v>-614.86355000000003</v>
      </c>
      <c r="DF793" s="21">
        <v>-658.88005999999996</v>
      </c>
      <c r="DG793" s="21">
        <v>-643.10556999999994</v>
      </c>
      <c r="DH793" s="21">
        <v>-807.24917000000005</v>
      </c>
      <c r="DI793" s="21">
        <v>-766.16639999999995</v>
      </c>
      <c r="DJ793" s="21">
        <v>-789.27310999999997</v>
      </c>
      <c r="DK793" s="21">
        <v>-845.80269999999996</v>
      </c>
      <c r="DL793" s="21">
        <v>-825.51926000000003</v>
      </c>
      <c r="DM793" s="21">
        <v>-379.53787</v>
      </c>
      <c r="DN793" s="21">
        <v>-359.07835</v>
      </c>
      <c r="DO793" s="21">
        <v>-371.09145000000001</v>
      </c>
      <c r="DP793" s="21">
        <v>-398.32828000000001</v>
      </c>
      <c r="DQ793" s="21">
        <v>-388.09064000000001</v>
      </c>
      <c r="DR793" s="21">
        <v>186.11377999999999</v>
      </c>
      <c r="DS793" s="21">
        <v>184.67652000000001</v>
      </c>
      <c r="DT793" s="21">
        <v>182.05046999999999</v>
      </c>
      <c r="DU793" s="21">
        <v>190.70510999999999</v>
      </c>
      <c r="DV793" s="21">
        <v>190.68833000000001</v>
      </c>
      <c r="DW793" s="21">
        <v>31.20318</v>
      </c>
      <c r="DX793" s="21">
        <v>34.673279999999998</v>
      </c>
      <c r="DY793" s="21">
        <v>30.48563</v>
      </c>
      <c r="DZ793" s="21">
        <v>29.88109</v>
      </c>
      <c r="EA793" s="21">
        <v>32.065399999999997</v>
      </c>
      <c r="EB793" s="21">
        <v>-329.05799999999999</v>
      </c>
      <c r="EC793" s="21">
        <v>-311.17935</v>
      </c>
      <c r="ED793" s="21">
        <v>-321.73556000000002</v>
      </c>
      <c r="EE793" s="21">
        <v>-345.40703999999999</v>
      </c>
      <c r="EF793" s="21">
        <v>-336.47237000000001</v>
      </c>
    </row>
    <row r="794" spans="2:136" x14ac:dyDescent="0.35">
      <c r="B794" s="39" t="s">
        <v>948</v>
      </c>
      <c r="C794" s="21">
        <v>-8221.3257599999997</v>
      </c>
      <c r="D794" s="21">
        <v>-7871.0607799999998</v>
      </c>
      <c r="E794" s="21">
        <v>-8044.8434500000003</v>
      </c>
      <c r="F794" s="21">
        <v>-8590.1193000000003</v>
      </c>
      <c r="G794" s="21">
        <v>-8413.4525400000002</v>
      </c>
      <c r="H794" s="21">
        <v>-45854.85658</v>
      </c>
      <c r="I794" s="21">
        <v>-43901.267650000002</v>
      </c>
      <c r="J794" s="21">
        <v>-44870.534540000001</v>
      </c>
      <c r="K794" s="21">
        <v>-47911.837780000002</v>
      </c>
      <c r="L794" s="21">
        <v>-46926.45781</v>
      </c>
      <c r="M794" s="21">
        <v>-72255.00404</v>
      </c>
      <c r="N794" s="21">
        <v>-69176.699699999997</v>
      </c>
      <c r="O794" s="21">
        <v>-70703.982749999996</v>
      </c>
      <c r="P794" s="21">
        <v>-75496.306060000003</v>
      </c>
      <c r="Q794" s="21">
        <v>-73943.662899999996</v>
      </c>
      <c r="R794" s="21">
        <v>-644.55958999999996</v>
      </c>
      <c r="S794" s="21">
        <v>-611.48472000000004</v>
      </c>
      <c r="T794" s="21">
        <v>-630.20650000000001</v>
      </c>
      <c r="U794" s="21">
        <v>-670.55055000000004</v>
      </c>
      <c r="V794" s="21">
        <v>-659.47303999999997</v>
      </c>
      <c r="W794" s="21">
        <v>-1063.0323000000001</v>
      </c>
      <c r="X794" s="21">
        <v>-1011.93404</v>
      </c>
      <c r="Y794" s="21">
        <v>-1039.34602</v>
      </c>
      <c r="Z794" s="21">
        <v>-1107.70768</v>
      </c>
      <c r="AA794" s="21">
        <v>-1087.4961499999999</v>
      </c>
      <c r="AB794" s="21">
        <v>-70962.054969999997</v>
      </c>
      <c r="AC794" s="21">
        <v>-67938.840960000001</v>
      </c>
      <c r="AD794" s="21">
        <v>-69438.806379999995</v>
      </c>
      <c r="AE794" s="21">
        <v>-74145.313280000002</v>
      </c>
      <c r="AF794" s="21">
        <v>-72620.448820000005</v>
      </c>
      <c r="AG794" s="21">
        <v>-2.0929799999999998</v>
      </c>
      <c r="AH794" s="21">
        <v>3.1792199999999999</v>
      </c>
      <c r="AI794" s="21">
        <v>-2.0692200000000001</v>
      </c>
      <c r="AJ794" s="21">
        <v>-2.36206</v>
      </c>
      <c r="AK794" s="21">
        <v>-278.88866999999999</v>
      </c>
      <c r="AL794" s="21">
        <v>-263.12164000000001</v>
      </c>
      <c r="AM794" s="21">
        <v>-272.85782</v>
      </c>
      <c r="AN794" s="21">
        <v>-289.43545</v>
      </c>
      <c r="AO794" s="21">
        <v>-285.60019999999997</v>
      </c>
      <c r="AP794" s="21">
        <v>-514.12827000000004</v>
      </c>
      <c r="AQ794" s="21">
        <v>-488.44880000000001</v>
      </c>
      <c r="AR794" s="21">
        <v>-502.99642</v>
      </c>
      <c r="AS794" s="21">
        <v>-535.40198999999996</v>
      </c>
      <c r="AT794" s="21">
        <v>-526.35113999999999</v>
      </c>
      <c r="AU794" s="21">
        <v>-1638.35005</v>
      </c>
      <c r="AV794" s="21">
        <v>-1564.2224799999999</v>
      </c>
      <c r="AW794" s="21">
        <v>-1603.05333</v>
      </c>
      <c r="AX794" s="21">
        <v>-1710.18533</v>
      </c>
      <c r="AY794" s="21">
        <v>-1677.1525200000001</v>
      </c>
      <c r="AZ794" s="21">
        <v>-1832.86214</v>
      </c>
      <c r="BA794" s="21">
        <v>-1750.87267</v>
      </c>
      <c r="BB794" s="21">
        <v>-1793.1446699999999</v>
      </c>
      <c r="BC794" s="21">
        <v>-1913.6860200000001</v>
      </c>
      <c r="BD794" s="21">
        <v>-1875.9059</v>
      </c>
      <c r="BE794" s="21">
        <v>-2309.9783699999998</v>
      </c>
      <c r="BF794" s="21">
        <v>-2207.5924100000002</v>
      </c>
      <c r="BG794" s="21">
        <v>-2260.2774800000002</v>
      </c>
      <c r="BH794" s="21">
        <v>-2412.2722600000002</v>
      </c>
      <c r="BI794" s="21">
        <v>-2364.6022200000002</v>
      </c>
      <c r="BJ794" s="21">
        <v>13482.26964</v>
      </c>
      <c r="BK794" s="21">
        <v>12901.86995</v>
      </c>
      <c r="BL794" s="21">
        <v>13189.85996</v>
      </c>
      <c r="BM794" s="21">
        <v>14093.269899999999</v>
      </c>
      <c r="BN794" s="21">
        <v>13800.560579999999</v>
      </c>
      <c r="BO794" s="21">
        <v>-261.71728000000002</v>
      </c>
      <c r="BP794" s="21">
        <v>-243.94032000000001</v>
      </c>
      <c r="BQ794" s="21">
        <v>-255.90879000000001</v>
      </c>
      <c r="BR794" s="21">
        <v>-270.04399000000001</v>
      </c>
      <c r="BS794" s="21">
        <v>-267.95650999999998</v>
      </c>
      <c r="BT794" s="21">
        <v>-1311.5627899999999</v>
      </c>
      <c r="BU794" s="21">
        <v>-1247.73558</v>
      </c>
      <c r="BV794" s="21">
        <v>-1283.35067</v>
      </c>
      <c r="BW794" s="21">
        <v>-1366.61601</v>
      </c>
      <c r="BX794" s="21">
        <v>-1342.8185699999999</v>
      </c>
      <c r="BY794" s="21">
        <v>-439.47773999999998</v>
      </c>
      <c r="BZ794" s="21">
        <v>-414.76215000000002</v>
      </c>
      <c r="CA794" s="21">
        <v>-429.70157</v>
      </c>
      <c r="CB794" s="21">
        <v>-455.97838000000002</v>
      </c>
      <c r="CC794" s="21">
        <v>-449.74272999999999</v>
      </c>
      <c r="CD794" s="21">
        <v>-510.50756999999999</v>
      </c>
      <c r="CE794" s="21">
        <v>-482.80757999999997</v>
      </c>
      <c r="CF794" s="21">
        <v>-499.14585</v>
      </c>
      <c r="CG794" s="21">
        <v>-530.33032000000003</v>
      </c>
      <c r="CH794" s="21">
        <v>-522.38292999999999</v>
      </c>
      <c r="CI794" s="21">
        <v>-892.05430999999999</v>
      </c>
      <c r="CJ794" s="21">
        <v>-847.74621999999999</v>
      </c>
      <c r="CK794" s="21">
        <v>-872.18385000000001</v>
      </c>
      <c r="CL794" s="21">
        <v>-928.78299000000004</v>
      </c>
      <c r="CM794" s="21">
        <v>-912.63319000000001</v>
      </c>
      <c r="CN794" s="21">
        <v>-973.54782999999998</v>
      </c>
      <c r="CO794" s="21">
        <v>-926.20938000000001</v>
      </c>
      <c r="CP794" s="21">
        <v>-951.85879</v>
      </c>
      <c r="CQ794" s="21">
        <v>-1014.06546</v>
      </c>
      <c r="CR794" s="21">
        <v>-995.97514000000001</v>
      </c>
      <c r="CS794" s="21">
        <v>-1117.0586800000001</v>
      </c>
      <c r="CT794" s="21">
        <v>-1063.4219399999999</v>
      </c>
      <c r="CU794" s="21">
        <v>-1092.16947</v>
      </c>
      <c r="CV794" s="21">
        <v>-1163.9144699999999</v>
      </c>
      <c r="CW794" s="21">
        <v>-1142.76325</v>
      </c>
      <c r="CX794" s="21">
        <v>-1092.2057400000001</v>
      </c>
      <c r="CY794" s="21">
        <v>-1039.89986</v>
      </c>
      <c r="CZ794" s="21">
        <v>-1067.86968</v>
      </c>
      <c r="DA794" s="21">
        <v>-1138.0949700000001</v>
      </c>
      <c r="DB794" s="21">
        <v>-1117.33249</v>
      </c>
      <c r="DC794" s="21">
        <v>-1160.27144</v>
      </c>
      <c r="DD794" s="21">
        <v>-1104.8028300000001</v>
      </c>
      <c r="DE794" s="21">
        <v>-1134.41732</v>
      </c>
      <c r="DF794" s="21">
        <v>-1209.1653799999999</v>
      </c>
      <c r="DG794" s="21">
        <v>-1186.9502500000001</v>
      </c>
      <c r="DH794" s="21">
        <v>-1510.99812</v>
      </c>
      <c r="DI794" s="21">
        <v>-1438.74172</v>
      </c>
      <c r="DJ794" s="21">
        <v>-1477.3287499999999</v>
      </c>
      <c r="DK794" s="21">
        <v>-1574.68867</v>
      </c>
      <c r="DL794" s="21">
        <v>-1545.7470900000001</v>
      </c>
      <c r="DM794" s="21">
        <v>-856.17672000000005</v>
      </c>
      <c r="DN794" s="21">
        <v>-814.60447999999997</v>
      </c>
      <c r="DO794" s="21">
        <v>-837.10145</v>
      </c>
      <c r="DP794" s="21">
        <v>-891.90264999999999</v>
      </c>
      <c r="DQ794" s="21">
        <v>-875.89466000000004</v>
      </c>
      <c r="DR794" s="21">
        <v>-362.31581</v>
      </c>
      <c r="DS794" s="21">
        <v>-339.89150000000001</v>
      </c>
      <c r="DT794" s="21">
        <v>-354.48914000000002</v>
      </c>
      <c r="DU794" s="21">
        <v>-374.97068999999999</v>
      </c>
      <c r="DV794" s="21">
        <v>-371.10293999999999</v>
      </c>
      <c r="DW794" s="21">
        <v>-469.37020000000001</v>
      </c>
      <c r="DX794" s="21">
        <v>-443.68684999999999</v>
      </c>
      <c r="DY794" s="21">
        <v>-458.92511999999999</v>
      </c>
      <c r="DZ794" s="21">
        <v>-487.44303000000002</v>
      </c>
      <c r="EA794" s="21">
        <v>-480.29595999999998</v>
      </c>
      <c r="EB794" s="21">
        <v>-931.47635000000002</v>
      </c>
      <c r="EC794" s="21">
        <v>-886.98425999999995</v>
      </c>
      <c r="ED794" s="21">
        <v>-910.72032000000002</v>
      </c>
      <c r="EE794" s="21">
        <v>-970.73416999999995</v>
      </c>
      <c r="EF794" s="21">
        <v>-952.89391999999998</v>
      </c>
    </row>
    <row r="795" spans="2:136" x14ac:dyDescent="0.35">
      <c r="B795" s="39" t="s">
        <v>949</v>
      </c>
      <c r="C795" s="21">
        <v>10521.74604</v>
      </c>
      <c r="D795" s="21">
        <v>10073.47293</v>
      </c>
      <c r="E795" s="21">
        <v>10295.88197</v>
      </c>
      <c r="F795" s="21">
        <v>10993.732190000001</v>
      </c>
      <c r="G795" s="21">
        <v>10767.63207</v>
      </c>
      <c r="H795" s="21">
        <v>3541.95937</v>
      </c>
      <c r="I795" s="21">
        <v>3391.05861</v>
      </c>
      <c r="J795" s="21">
        <v>3465.9275400000001</v>
      </c>
      <c r="K795" s="21">
        <v>3700.8464399999998</v>
      </c>
      <c r="L795" s="21">
        <v>3624.7329</v>
      </c>
      <c r="M795" s="21">
        <v>-12494.00625</v>
      </c>
      <c r="N795" s="21">
        <v>-11961.719880000001</v>
      </c>
      <c r="O795" s="21">
        <v>-12225.81071</v>
      </c>
      <c r="P795" s="21">
        <v>-13054.477430000001</v>
      </c>
      <c r="Q795" s="21">
        <v>-12786.00145</v>
      </c>
      <c r="R795" s="21">
        <v>-162.79435000000001</v>
      </c>
      <c r="S795" s="21">
        <v>-155.63864000000001</v>
      </c>
      <c r="T795" s="21">
        <v>-159.16453000000001</v>
      </c>
      <c r="U795" s="21">
        <v>-170.52178000000001</v>
      </c>
      <c r="V795" s="21">
        <v>-166.48903999999999</v>
      </c>
      <c r="W795" s="21">
        <v>-419.75641000000002</v>
      </c>
      <c r="X795" s="21">
        <v>-401.30525999999998</v>
      </c>
      <c r="Y795" s="21">
        <v>-410.39661999999998</v>
      </c>
      <c r="Z795" s="21">
        <v>-438.75060000000002</v>
      </c>
      <c r="AA795" s="21">
        <v>-429.32220000000001</v>
      </c>
      <c r="AB795" s="21">
        <v>-11436.813679999999</v>
      </c>
      <c r="AC795" s="21">
        <v>-10949.56827</v>
      </c>
      <c r="AD795" s="21">
        <v>-11191.31473</v>
      </c>
      <c r="AE795" s="21">
        <v>-11949.85311</v>
      </c>
      <c r="AF795" s="21">
        <v>-11704.093730000001</v>
      </c>
      <c r="AG795" s="21">
        <v>0.46575</v>
      </c>
      <c r="AH795" s="21">
        <v>0.44629999999999997</v>
      </c>
      <c r="AI795" s="21">
        <v>0.45596999999999999</v>
      </c>
      <c r="AJ795" s="21">
        <v>0.50368000000000002</v>
      </c>
      <c r="AK795" s="21">
        <v>-19.941400000000002</v>
      </c>
      <c r="AL795" s="21">
        <v>-19.08417</v>
      </c>
      <c r="AM795" s="21">
        <v>-19.508849999999999</v>
      </c>
      <c r="AN795" s="21">
        <v>-21.312280000000001</v>
      </c>
      <c r="AO795" s="21">
        <v>-20.390309999999999</v>
      </c>
      <c r="AP795" s="21">
        <v>-152.06778</v>
      </c>
      <c r="AQ795" s="21">
        <v>-145.53444999999999</v>
      </c>
      <c r="AR795" s="21">
        <v>-148.77068</v>
      </c>
      <c r="AS795" s="21">
        <v>-159.38131999999999</v>
      </c>
      <c r="AT795" s="21">
        <v>-155.62006</v>
      </c>
      <c r="AU795" s="21">
        <v>-630.11662999999999</v>
      </c>
      <c r="AV795" s="21">
        <v>-603.07385999999997</v>
      </c>
      <c r="AW795" s="21">
        <v>-616.53507000000002</v>
      </c>
      <c r="AX795" s="21">
        <v>-659.01958000000002</v>
      </c>
      <c r="AY795" s="21">
        <v>-644.95848000000001</v>
      </c>
      <c r="AZ795" s="21">
        <v>-782.84055000000001</v>
      </c>
      <c r="BA795" s="21">
        <v>-749.25031999999999</v>
      </c>
      <c r="BB795" s="21">
        <v>-765.87068999999997</v>
      </c>
      <c r="BC795" s="21">
        <v>-818.53462999999999</v>
      </c>
      <c r="BD795" s="21">
        <v>-801.14847999999995</v>
      </c>
      <c r="BE795" s="21">
        <v>-699.64550999999994</v>
      </c>
      <c r="BF795" s="21">
        <v>-669.64139999999998</v>
      </c>
      <c r="BG795" s="21">
        <v>-684.58776</v>
      </c>
      <c r="BH795" s="21">
        <v>-731.57915000000003</v>
      </c>
      <c r="BI795" s="21">
        <v>-716.13031999999998</v>
      </c>
      <c r="BJ795" s="21">
        <v>-10390.140020000001</v>
      </c>
      <c r="BK795" s="21">
        <v>-9942.85376</v>
      </c>
      <c r="BL795" s="21">
        <v>-10164.793879999999</v>
      </c>
      <c r="BM795" s="21">
        <v>-10861.008680000001</v>
      </c>
      <c r="BN795" s="21">
        <v>-10635.431619999999</v>
      </c>
      <c r="BO795" s="21">
        <v>9.4169699999999992</v>
      </c>
      <c r="BP795" s="21">
        <v>9.00258</v>
      </c>
      <c r="BQ795" s="21">
        <v>9.2065900000000003</v>
      </c>
      <c r="BR795" s="21">
        <v>9.0973600000000001</v>
      </c>
      <c r="BS795" s="21">
        <v>9.6652400000000007</v>
      </c>
      <c r="BT795" s="21">
        <v>-346.22687999999999</v>
      </c>
      <c r="BU795" s="21">
        <v>-331.37401999999997</v>
      </c>
      <c r="BV795" s="21">
        <v>-338.77071999999998</v>
      </c>
      <c r="BW795" s="21">
        <v>-362.75060000000002</v>
      </c>
      <c r="BX795" s="21">
        <v>-354.35476999999997</v>
      </c>
      <c r="BY795" s="21">
        <v>-42.587179999999996</v>
      </c>
      <c r="BZ795" s="21">
        <v>-40.715530000000001</v>
      </c>
      <c r="CA795" s="21">
        <v>-41.637880000000003</v>
      </c>
      <c r="CB795" s="21">
        <v>-45.121319999999997</v>
      </c>
      <c r="CC795" s="21">
        <v>-43.531280000000002</v>
      </c>
      <c r="CD795" s="21">
        <v>-94.444590000000005</v>
      </c>
      <c r="CE795" s="21">
        <v>-90.293409999999994</v>
      </c>
      <c r="CF795" s="21">
        <v>-92.338920000000002</v>
      </c>
      <c r="CG795" s="21">
        <v>-99.220579999999998</v>
      </c>
      <c r="CH795" s="21">
        <v>-96.574870000000004</v>
      </c>
      <c r="CI795" s="21">
        <v>-172.73301000000001</v>
      </c>
      <c r="CJ795" s="21">
        <v>-165.14044999999999</v>
      </c>
      <c r="CK795" s="21">
        <v>-168.88158000000001</v>
      </c>
      <c r="CL795" s="21">
        <v>-180.93804</v>
      </c>
      <c r="CM795" s="21">
        <v>-176.65317999999999</v>
      </c>
      <c r="CN795" s="21">
        <v>-306.35759999999999</v>
      </c>
      <c r="CO795" s="21">
        <v>-292.89118999999999</v>
      </c>
      <c r="CP795" s="21">
        <v>-299.52647000000002</v>
      </c>
      <c r="CQ795" s="21">
        <v>-320.40337</v>
      </c>
      <c r="CR795" s="21">
        <v>-313.33193999999997</v>
      </c>
      <c r="CS795" s="21">
        <v>-413.79793000000001</v>
      </c>
      <c r="CT795" s="21">
        <v>-395.6087</v>
      </c>
      <c r="CU795" s="21">
        <v>-404.57101</v>
      </c>
      <c r="CV795" s="21">
        <v>-432.57402000000002</v>
      </c>
      <c r="CW795" s="21">
        <v>-423.22674000000001</v>
      </c>
      <c r="CX795" s="21">
        <v>-416.16975000000002</v>
      </c>
      <c r="CY795" s="21">
        <v>-397.87625000000003</v>
      </c>
      <c r="CZ795" s="21">
        <v>-406.88992999999999</v>
      </c>
      <c r="DA795" s="21">
        <v>-435.02075000000002</v>
      </c>
      <c r="DB795" s="21">
        <v>-425.65404000000001</v>
      </c>
      <c r="DC795" s="21">
        <v>-388.99813999999998</v>
      </c>
      <c r="DD795" s="21">
        <v>-371.89904999999999</v>
      </c>
      <c r="DE795" s="21">
        <v>-380.32423</v>
      </c>
      <c r="DF795" s="21">
        <v>-406.65204999999997</v>
      </c>
      <c r="DG795" s="21">
        <v>-397.86207000000002</v>
      </c>
      <c r="DH795" s="21">
        <v>-475.28528</v>
      </c>
      <c r="DI795" s="21">
        <v>-454.39330999999999</v>
      </c>
      <c r="DJ795" s="21">
        <v>-464.68734000000001</v>
      </c>
      <c r="DK795" s="21">
        <v>-496.89362999999997</v>
      </c>
      <c r="DL795" s="21">
        <v>-486.11286000000001</v>
      </c>
      <c r="DM795" s="21">
        <v>-195.35345000000001</v>
      </c>
      <c r="DN795" s="21">
        <v>-186.76646</v>
      </c>
      <c r="DO795" s="21">
        <v>-190.99753999999999</v>
      </c>
      <c r="DP795" s="21">
        <v>-204.42264</v>
      </c>
      <c r="DQ795" s="21">
        <v>-199.79561000000001</v>
      </c>
      <c r="DR795" s="21">
        <v>0.25763999999999998</v>
      </c>
      <c r="DS795" s="21">
        <v>0.24732999999999999</v>
      </c>
      <c r="DT795" s="21">
        <v>0.25241999999999998</v>
      </c>
      <c r="DU795" s="21">
        <v>-0.57748999999999995</v>
      </c>
      <c r="DV795" s="21">
        <v>0.29902000000000001</v>
      </c>
      <c r="DW795" s="21">
        <v>-65.476759999999999</v>
      </c>
      <c r="DX795" s="21">
        <v>-62.59892</v>
      </c>
      <c r="DY795" s="21">
        <v>-64.017020000000002</v>
      </c>
      <c r="DZ795" s="21">
        <v>-68.961590000000001</v>
      </c>
      <c r="EA795" s="21">
        <v>-66.946560000000005</v>
      </c>
      <c r="EB795" s="21">
        <v>-377.97311999999999</v>
      </c>
      <c r="EC795" s="21">
        <v>-361.35860000000002</v>
      </c>
      <c r="ED795" s="21">
        <v>-369.54500000000002</v>
      </c>
      <c r="EE795" s="21">
        <v>-395.03796</v>
      </c>
      <c r="EF795" s="21">
        <v>-386.58965999999998</v>
      </c>
    </row>
    <row r="796" spans="2:136" x14ac:dyDescent="0.35">
      <c r="B796" s="39" t="s">
        <v>950</v>
      </c>
      <c r="C796" s="21">
        <v>29203.451720000001</v>
      </c>
      <c r="D796" s="21">
        <v>27959.254990000001</v>
      </c>
      <c r="E796" s="21">
        <v>28576.558590000001</v>
      </c>
      <c r="F796" s="21">
        <v>30513.464790000002</v>
      </c>
      <c r="G796" s="21">
        <v>29885.91648</v>
      </c>
      <c r="H796" s="21">
        <v>67627.599969999996</v>
      </c>
      <c r="I796" s="21">
        <v>64746.410479999999</v>
      </c>
      <c r="J796" s="21">
        <v>66175.903420000002</v>
      </c>
      <c r="K796" s="21">
        <v>70661.274309999993</v>
      </c>
      <c r="L796" s="21">
        <v>69208.017500000002</v>
      </c>
      <c r="M796" s="21">
        <v>60733.782370000001</v>
      </c>
      <c r="N796" s="21">
        <v>58146.320520000001</v>
      </c>
      <c r="O796" s="21">
        <v>59430.07488</v>
      </c>
      <c r="P796" s="21">
        <v>63458.251539999997</v>
      </c>
      <c r="Q796" s="21">
        <v>62153.180800000002</v>
      </c>
      <c r="R796" s="21">
        <v>516.89377999999999</v>
      </c>
      <c r="S796" s="21">
        <v>495.66987</v>
      </c>
      <c r="T796" s="21">
        <v>507.60840000000002</v>
      </c>
      <c r="U796" s="21">
        <v>535.95371</v>
      </c>
      <c r="V796" s="21">
        <v>529.25576999999998</v>
      </c>
      <c r="W796" s="21">
        <v>536.97251000000006</v>
      </c>
      <c r="X796" s="21">
        <v>514.79719999999998</v>
      </c>
      <c r="Y796" s="21">
        <v>527.05656999999997</v>
      </c>
      <c r="Z796" s="21">
        <v>557.27404999999999</v>
      </c>
      <c r="AA796" s="21">
        <v>549.75935000000004</v>
      </c>
      <c r="AB796" s="21">
        <v>60422.444490000002</v>
      </c>
      <c r="AC796" s="21">
        <v>57848.252119999997</v>
      </c>
      <c r="AD796" s="21">
        <v>59125.43578</v>
      </c>
      <c r="AE796" s="21">
        <v>63132.910649999998</v>
      </c>
      <c r="AF796" s="21">
        <v>61834.52607</v>
      </c>
      <c r="AG796" s="21">
        <v>3.1131899999999999</v>
      </c>
      <c r="AH796" s="21">
        <v>4.8330500000000001</v>
      </c>
      <c r="AI796" s="21">
        <v>5.5050100000000004</v>
      </c>
      <c r="AJ796" s="21">
        <v>3.8003100000000001</v>
      </c>
      <c r="AK796" s="21">
        <v>298.33199999999999</v>
      </c>
      <c r="AL796" s="21">
        <v>286.83229999999998</v>
      </c>
      <c r="AM796" s="21">
        <v>293.64774</v>
      </c>
      <c r="AN796" s="21">
        <v>308.66496000000001</v>
      </c>
      <c r="AO796" s="21">
        <v>305.78935000000001</v>
      </c>
      <c r="AP796" s="21">
        <v>421.02431999999999</v>
      </c>
      <c r="AQ796" s="21">
        <v>404.20076999999998</v>
      </c>
      <c r="AR796" s="21">
        <v>413.59413000000001</v>
      </c>
      <c r="AS796" s="21">
        <v>437.04897999999997</v>
      </c>
      <c r="AT796" s="21">
        <v>431.33611000000002</v>
      </c>
      <c r="AU796" s="21">
        <v>670.75509</v>
      </c>
      <c r="AV796" s="21">
        <v>643.35707000000002</v>
      </c>
      <c r="AW796" s="21">
        <v>658.13959999999997</v>
      </c>
      <c r="AX796" s="21">
        <v>697.79461000000003</v>
      </c>
      <c r="AY796" s="21">
        <v>687.03247999999996</v>
      </c>
      <c r="AZ796" s="21">
        <v>502.87723</v>
      </c>
      <c r="BA796" s="21">
        <v>482.45659999999998</v>
      </c>
      <c r="BB796" s="21">
        <v>493.56466</v>
      </c>
      <c r="BC796" s="21">
        <v>522.76738999999998</v>
      </c>
      <c r="BD796" s="21">
        <v>515.04726000000005</v>
      </c>
      <c r="BE796" s="21">
        <v>1216.5371700000001</v>
      </c>
      <c r="BF796" s="21">
        <v>1165.5953199999999</v>
      </c>
      <c r="BG796" s="21">
        <v>1191.98369</v>
      </c>
      <c r="BH796" s="21">
        <v>1268.5496499999999</v>
      </c>
      <c r="BI796" s="21">
        <v>1245.63274</v>
      </c>
      <c r="BJ796" s="21">
        <v>-27085.936849999998</v>
      </c>
      <c r="BK796" s="21">
        <v>-25919.91143</v>
      </c>
      <c r="BL796" s="21">
        <v>-26498.48458</v>
      </c>
      <c r="BM796" s="21">
        <v>-28313.438969999999</v>
      </c>
      <c r="BN796" s="21">
        <v>-27725.384719999998</v>
      </c>
      <c r="BO796" s="21">
        <v>344.11493000000002</v>
      </c>
      <c r="BP796" s="21">
        <v>331.27003999999999</v>
      </c>
      <c r="BQ796" s="21">
        <v>339.53861999999998</v>
      </c>
      <c r="BR796" s="21">
        <v>354.37821000000002</v>
      </c>
      <c r="BS796" s="21">
        <v>352.71717999999998</v>
      </c>
      <c r="BT796" s="21">
        <v>936.91913999999997</v>
      </c>
      <c r="BU796" s="21">
        <v>899.45171000000005</v>
      </c>
      <c r="BV796" s="21">
        <v>920.35790999999995</v>
      </c>
      <c r="BW796" s="21">
        <v>972.92353000000003</v>
      </c>
      <c r="BX796" s="21">
        <v>959.91507000000001</v>
      </c>
      <c r="BY796" s="21">
        <v>459.93921</v>
      </c>
      <c r="BZ796" s="21">
        <v>441.68387999999999</v>
      </c>
      <c r="CA796" s="21">
        <v>452.34985999999998</v>
      </c>
      <c r="CB796" s="21">
        <v>475.80045000000001</v>
      </c>
      <c r="CC796" s="21">
        <v>471.09048000000001</v>
      </c>
      <c r="CD796" s="21">
        <v>596.50833999999998</v>
      </c>
      <c r="CE796" s="21">
        <v>571.94906000000003</v>
      </c>
      <c r="CF796" s="21">
        <v>585.68829000000005</v>
      </c>
      <c r="CG796" s="21">
        <v>618.68003999999996</v>
      </c>
      <c r="CH796" s="21">
        <v>610.75360000000001</v>
      </c>
      <c r="CI796" s="21">
        <v>664.04957999999999</v>
      </c>
      <c r="CJ796" s="21">
        <v>636.53602000000001</v>
      </c>
      <c r="CK796" s="21">
        <v>651.65750000000003</v>
      </c>
      <c r="CL796" s="21">
        <v>689.32243000000005</v>
      </c>
      <c r="CM796" s="21">
        <v>679.81293000000005</v>
      </c>
      <c r="CN796" s="21">
        <v>607.07108000000005</v>
      </c>
      <c r="CO796" s="21">
        <v>582.05560000000003</v>
      </c>
      <c r="CP796" s="21">
        <v>595.80296999999996</v>
      </c>
      <c r="CQ796" s="21">
        <v>630.12411999999995</v>
      </c>
      <c r="CR796" s="21">
        <v>621.48105999999996</v>
      </c>
      <c r="CS796" s="21">
        <v>625.01041999999995</v>
      </c>
      <c r="CT796" s="21">
        <v>599.20631000000003</v>
      </c>
      <c r="CU796" s="21">
        <v>613.34209999999996</v>
      </c>
      <c r="CV796" s="21">
        <v>648.86967000000004</v>
      </c>
      <c r="CW796" s="21">
        <v>639.82833000000005</v>
      </c>
      <c r="CX796" s="21">
        <v>493.97037</v>
      </c>
      <c r="CY796" s="21">
        <v>473.83746000000002</v>
      </c>
      <c r="CZ796" s="21">
        <v>485.10313000000002</v>
      </c>
      <c r="DA796" s="21">
        <v>512.25944000000004</v>
      </c>
      <c r="DB796" s="21">
        <v>505.76519000000002</v>
      </c>
      <c r="DC796" s="21">
        <v>628.21649000000002</v>
      </c>
      <c r="DD796" s="21">
        <v>602.05913999999996</v>
      </c>
      <c r="DE796" s="21">
        <v>616.32388000000003</v>
      </c>
      <c r="DF796" s="21">
        <v>652.42984000000001</v>
      </c>
      <c r="DG796" s="21">
        <v>643.08582000000001</v>
      </c>
      <c r="DH796" s="21">
        <v>888.31331</v>
      </c>
      <c r="DI796" s="21">
        <v>851.05814999999996</v>
      </c>
      <c r="DJ796" s="21">
        <v>871.25550999999996</v>
      </c>
      <c r="DK796" s="21">
        <v>922.96124999999995</v>
      </c>
      <c r="DL796" s="21">
        <v>909.28917000000001</v>
      </c>
      <c r="DM796" s="21">
        <v>590.30082000000004</v>
      </c>
      <c r="DN796" s="21">
        <v>565.6069</v>
      </c>
      <c r="DO796" s="21">
        <v>579.01131999999996</v>
      </c>
      <c r="DP796" s="21">
        <v>613.20626000000004</v>
      </c>
      <c r="DQ796" s="21">
        <v>604.25268000000005</v>
      </c>
      <c r="DR796" s="21">
        <v>450.80007000000001</v>
      </c>
      <c r="DS796" s="21">
        <v>433.80894999999998</v>
      </c>
      <c r="DT796" s="21">
        <v>444.24923000000001</v>
      </c>
      <c r="DU796" s="21">
        <v>465.48691000000002</v>
      </c>
      <c r="DV796" s="21">
        <v>462.18444</v>
      </c>
      <c r="DW796" s="21">
        <v>523.50756000000001</v>
      </c>
      <c r="DX796" s="21">
        <v>502.18382000000003</v>
      </c>
      <c r="DY796" s="21">
        <v>514.23685999999998</v>
      </c>
      <c r="DZ796" s="21">
        <v>542.56194000000005</v>
      </c>
      <c r="EA796" s="21">
        <v>536.06066999999996</v>
      </c>
      <c r="EB796" s="21">
        <v>487.51058</v>
      </c>
      <c r="EC796" s="21">
        <v>467.24774000000002</v>
      </c>
      <c r="ED796" s="21">
        <v>478.32594999999998</v>
      </c>
      <c r="EE796" s="21">
        <v>506.21595000000002</v>
      </c>
      <c r="EF796" s="21">
        <v>499.06126</v>
      </c>
    </row>
    <row r="797" spans="2:136" x14ac:dyDescent="0.35">
      <c r="B797" s="39" t="s">
        <v>951</v>
      </c>
      <c r="C797" s="21">
        <v>49048.852650000001</v>
      </c>
      <c r="D797" s="21">
        <v>46959.153709999999</v>
      </c>
      <c r="E797" s="21">
        <v>47995.950100000002</v>
      </c>
      <c r="F797" s="21">
        <v>51249.093860000001</v>
      </c>
      <c r="G797" s="21">
        <v>50195.090889999999</v>
      </c>
      <c r="H797" s="21">
        <v>127359.82226</v>
      </c>
      <c r="I797" s="21">
        <v>121933.81599</v>
      </c>
      <c r="J797" s="21">
        <v>124625.91162</v>
      </c>
      <c r="K797" s="21">
        <v>133072.99595000001</v>
      </c>
      <c r="L797" s="21">
        <v>130336.14694999999</v>
      </c>
      <c r="M797" s="21">
        <v>109426.01618000001</v>
      </c>
      <c r="N797" s="21">
        <v>104764.10265</v>
      </c>
      <c r="O797" s="21">
        <v>107077.08431999999</v>
      </c>
      <c r="P797" s="21">
        <v>114334.78025</v>
      </c>
      <c r="Q797" s="21">
        <v>111983.39216</v>
      </c>
      <c r="R797" s="21">
        <v>923.81836999999996</v>
      </c>
      <c r="S797" s="21">
        <v>883.20925</v>
      </c>
      <c r="T797" s="21">
        <v>903.21802000000002</v>
      </c>
      <c r="U797" s="21">
        <v>957.63786000000005</v>
      </c>
      <c r="V797" s="21">
        <v>945.42520000000002</v>
      </c>
      <c r="W797" s="21">
        <v>1067.32186</v>
      </c>
      <c r="X797" s="21">
        <v>1020.40471</v>
      </c>
      <c r="Y797" s="21">
        <v>1043.5215900000001</v>
      </c>
      <c r="Z797" s="21">
        <v>1108.10466</v>
      </c>
      <c r="AA797" s="21">
        <v>1092.1867999999999</v>
      </c>
      <c r="AB797" s="21">
        <v>108123.87330000001</v>
      </c>
      <c r="AC797" s="21">
        <v>103517.44512999999</v>
      </c>
      <c r="AD797" s="21">
        <v>105802.92109</v>
      </c>
      <c r="AE797" s="21">
        <v>112974.15867999999</v>
      </c>
      <c r="AF797" s="21">
        <v>110650.7444</v>
      </c>
      <c r="AG797" s="21">
        <v>5.8375500000000002</v>
      </c>
      <c r="AH797" s="21">
        <v>5.5873100000000004</v>
      </c>
      <c r="AI797" s="21">
        <v>5.7117199999999997</v>
      </c>
      <c r="AJ797" s="21">
        <v>6.5448599999999999</v>
      </c>
      <c r="AK797" s="21">
        <v>591.26481999999999</v>
      </c>
      <c r="AL797" s="21">
        <v>565.86068999999998</v>
      </c>
      <c r="AM797" s="21">
        <v>578.44629999999995</v>
      </c>
      <c r="AN797" s="21">
        <v>612.19213999999999</v>
      </c>
      <c r="AO797" s="21">
        <v>605.57182</v>
      </c>
      <c r="AP797" s="21">
        <v>769.43875000000003</v>
      </c>
      <c r="AQ797" s="21">
        <v>736.38354000000004</v>
      </c>
      <c r="AR797" s="21">
        <v>752.75711999999999</v>
      </c>
      <c r="AS797" s="21">
        <v>798.68601000000001</v>
      </c>
      <c r="AT797" s="21">
        <v>787.90021000000002</v>
      </c>
      <c r="AU797" s="21">
        <v>1392.9257</v>
      </c>
      <c r="AV797" s="21">
        <v>1333.1467700000001</v>
      </c>
      <c r="AW797" s="21">
        <v>1362.9032099999999</v>
      </c>
      <c r="AX797" s="21">
        <v>1449.82593</v>
      </c>
      <c r="AY797" s="21">
        <v>1426.2053900000001</v>
      </c>
      <c r="AZ797" s="21">
        <v>1409.1069399999999</v>
      </c>
      <c r="BA797" s="21">
        <v>1348.6458299999999</v>
      </c>
      <c r="BB797" s="21">
        <v>1378.5618400000001</v>
      </c>
      <c r="BC797" s="21">
        <v>1467.481</v>
      </c>
      <c r="BD797" s="21">
        <v>1442.46297</v>
      </c>
      <c r="BE797" s="21">
        <v>1606.7561000000001</v>
      </c>
      <c r="BF797" s="21">
        <v>1537.8520599999999</v>
      </c>
      <c r="BG797" s="21">
        <v>1572.17617</v>
      </c>
      <c r="BH797" s="21">
        <v>1673.9949799999999</v>
      </c>
      <c r="BI797" s="21">
        <v>1645.0279599999999</v>
      </c>
      <c r="BJ797" s="21">
        <v>-7382.3835200000003</v>
      </c>
      <c r="BK797" s="21">
        <v>-7064.5784999999996</v>
      </c>
      <c r="BL797" s="21">
        <v>-7222.27099</v>
      </c>
      <c r="BM797" s="21">
        <v>-7716.9442799999997</v>
      </c>
      <c r="BN797" s="21">
        <v>-7556.6676699999998</v>
      </c>
      <c r="BO797" s="21">
        <v>616.19686999999999</v>
      </c>
      <c r="BP797" s="21">
        <v>589.10992999999996</v>
      </c>
      <c r="BQ797" s="21">
        <v>602.45603000000006</v>
      </c>
      <c r="BR797" s="21">
        <v>634.29530999999997</v>
      </c>
      <c r="BS797" s="21">
        <v>630.95799</v>
      </c>
      <c r="BT797" s="21">
        <v>1607.94154</v>
      </c>
      <c r="BU797" s="21">
        <v>1538.9669200000001</v>
      </c>
      <c r="BV797" s="21">
        <v>1573.3162600000001</v>
      </c>
      <c r="BW797" s="21">
        <v>1668.9584299999999</v>
      </c>
      <c r="BX797" s="21">
        <v>1646.7037499999999</v>
      </c>
      <c r="BY797" s="21">
        <v>919.74168999999995</v>
      </c>
      <c r="BZ797" s="21">
        <v>879.31173000000001</v>
      </c>
      <c r="CA797" s="21">
        <v>899.23221000000001</v>
      </c>
      <c r="CB797" s="21">
        <v>952.12774000000002</v>
      </c>
      <c r="CC797" s="21">
        <v>941.34892000000002</v>
      </c>
      <c r="CD797" s="21">
        <v>1015.85255</v>
      </c>
      <c r="CE797" s="21">
        <v>971.19780000000003</v>
      </c>
      <c r="CF797" s="21">
        <v>993.19992999999999</v>
      </c>
      <c r="CG797" s="21">
        <v>1052.99575</v>
      </c>
      <c r="CH797" s="21">
        <v>1039.6245200000001</v>
      </c>
      <c r="CI797" s="21">
        <v>1048.18056</v>
      </c>
      <c r="CJ797" s="21">
        <v>1002.1047600000001</v>
      </c>
      <c r="CK797" s="21">
        <v>1024.8070700000001</v>
      </c>
      <c r="CL797" s="21">
        <v>1086.98017</v>
      </c>
      <c r="CM797" s="21">
        <v>1072.6612</v>
      </c>
      <c r="CN797" s="21">
        <v>1135.0676699999999</v>
      </c>
      <c r="CO797" s="21">
        <v>1085.17256</v>
      </c>
      <c r="CP797" s="21">
        <v>1109.7567300000001</v>
      </c>
      <c r="CQ797" s="21">
        <v>1178.23757</v>
      </c>
      <c r="CR797" s="21">
        <v>1161.4999</v>
      </c>
      <c r="CS797" s="21">
        <v>1138.4906000000001</v>
      </c>
      <c r="CT797" s="21">
        <v>1088.4450400000001</v>
      </c>
      <c r="CU797" s="21">
        <v>1113.1033399999999</v>
      </c>
      <c r="CV797" s="21">
        <v>1181.84132</v>
      </c>
      <c r="CW797" s="21">
        <v>1164.9992099999999</v>
      </c>
      <c r="CX797" s="21">
        <v>1115.11267</v>
      </c>
      <c r="CY797" s="21">
        <v>1066.09476</v>
      </c>
      <c r="CZ797" s="21">
        <v>1090.2467200000001</v>
      </c>
      <c r="DA797" s="21">
        <v>1157.7973300000001</v>
      </c>
      <c r="DB797" s="21">
        <v>1141.06062</v>
      </c>
      <c r="DC797" s="21">
        <v>1139.3100099999999</v>
      </c>
      <c r="DD797" s="21">
        <v>1089.2284299999999</v>
      </c>
      <c r="DE797" s="21">
        <v>1113.9044699999999</v>
      </c>
      <c r="DF797" s="21">
        <v>1183.0676599999999</v>
      </c>
      <c r="DG797" s="21">
        <v>1165.8038899999999</v>
      </c>
      <c r="DH797" s="21">
        <v>1478.54883</v>
      </c>
      <c r="DI797" s="21">
        <v>1413.5550499999999</v>
      </c>
      <c r="DJ797" s="21">
        <v>1445.5785900000001</v>
      </c>
      <c r="DK797" s="21">
        <v>1535.3532700000001</v>
      </c>
      <c r="DL797" s="21">
        <v>1512.9484500000001</v>
      </c>
      <c r="DM797" s="21">
        <v>968.24549000000002</v>
      </c>
      <c r="DN797" s="21">
        <v>925.68353000000002</v>
      </c>
      <c r="DO797" s="21">
        <v>946.65453000000002</v>
      </c>
      <c r="DP797" s="21">
        <v>1005.15178</v>
      </c>
      <c r="DQ797" s="21">
        <v>990.79163000000005</v>
      </c>
      <c r="DR797" s="21">
        <v>823.57122000000004</v>
      </c>
      <c r="DS797" s="21">
        <v>788.20612000000006</v>
      </c>
      <c r="DT797" s="21">
        <v>805.71726000000001</v>
      </c>
      <c r="DU797" s="21">
        <v>850.33726999999999</v>
      </c>
      <c r="DV797" s="21">
        <v>843.64062999999999</v>
      </c>
      <c r="DW797" s="21">
        <v>968.37352999999996</v>
      </c>
      <c r="DX797" s="21">
        <v>925.80584999999996</v>
      </c>
      <c r="DY797" s="21">
        <v>946.77963999999997</v>
      </c>
      <c r="DZ797" s="21">
        <v>1003.60879</v>
      </c>
      <c r="EA797" s="21">
        <v>991.03458000000001</v>
      </c>
      <c r="EB797" s="21">
        <v>896.57618000000002</v>
      </c>
      <c r="EC797" s="21">
        <v>857.16465000000005</v>
      </c>
      <c r="ED797" s="21">
        <v>876.58338000000003</v>
      </c>
      <c r="EE797" s="21">
        <v>930.92552000000001</v>
      </c>
      <c r="EF797" s="21">
        <v>917.43167000000005</v>
      </c>
    </row>
    <row r="798" spans="2:136" x14ac:dyDescent="0.35">
      <c r="B798" s="39" t="s">
        <v>952</v>
      </c>
      <c r="C798" s="21">
        <v>-17774.883620000001</v>
      </c>
      <c r="D798" s="21">
        <v>-17017.594639999999</v>
      </c>
      <c r="E798" s="21">
        <v>-17393.320759999999</v>
      </c>
      <c r="F798" s="21">
        <v>-18572.232169999999</v>
      </c>
      <c r="G798" s="21">
        <v>-18190.270530000002</v>
      </c>
      <c r="H798" s="21">
        <v>13477.8989</v>
      </c>
      <c r="I798" s="21">
        <v>12903.689839999999</v>
      </c>
      <c r="J798" s="21">
        <v>13188.581819999999</v>
      </c>
      <c r="K798" s="21">
        <v>14082.49755</v>
      </c>
      <c r="L798" s="21">
        <v>13792.86953</v>
      </c>
      <c r="M798" s="21">
        <v>-8537.6196099999997</v>
      </c>
      <c r="N798" s="21">
        <v>-8173.8885200000004</v>
      </c>
      <c r="O798" s="21">
        <v>-8354.3516099999997</v>
      </c>
      <c r="P798" s="21">
        <v>-8920.6104400000004</v>
      </c>
      <c r="Q798" s="21">
        <v>-8737.1507999999994</v>
      </c>
      <c r="R798" s="21">
        <v>-82.961330000000004</v>
      </c>
      <c r="S798" s="21">
        <v>36.692279999999997</v>
      </c>
      <c r="T798" s="21">
        <v>-2.5442100000000001</v>
      </c>
      <c r="U798" s="21">
        <v>-182.98711</v>
      </c>
      <c r="V798" s="21">
        <v>-146.86743000000001</v>
      </c>
      <c r="W798" s="21">
        <v>-320.69448999999997</v>
      </c>
      <c r="X798" s="21">
        <v>-198.90916999999999</v>
      </c>
      <c r="Y798" s="21">
        <v>-241.68794</v>
      </c>
      <c r="Z798" s="21">
        <v>-423.50256000000002</v>
      </c>
      <c r="AA798" s="21">
        <v>-385.59372999999999</v>
      </c>
      <c r="AB798" s="21">
        <v>-7871.5663400000003</v>
      </c>
      <c r="AC798" s="21">
        <v>-7536.2120500000001</v>
      </c>
      <c r="AD798" s="21">
        <v>-7702.5978400000004</v>
      </c>
      <c r="AE798" s="21">
        <v>-8224.6737699999994</v>
      </c>
      <c r="AF798" s="21">
        <v>-8055.52603</v>
      </c>
      <c r="AG798" s="21">
        <v>106.03807999999999</v>
      </c>
      <c r="AH798" s="21">
        <v>229.803</v>
      </c>
      <c r="AI798" s="21">
        <v>189.67107999999999</v>
      </c>
      <c r="AJ798" s="21">
        <v>36.951779999999999</v>
      </c>
      <c r="AK798" s="21">
        <v>-141.80941999999999</v>
      </c>
      <c r="AL798" s="21">
        <v>-42.821350000000002</v>
      </c>
      <c r="AM798" s="21">
        <v>-76.587050000000005</v>
      </c>
      <c r="AN798" s="21">
        <v>-231.02437</v>
      </c>
      <c r="AO798" s="21">
        <v>-197.20945</v>
      </c>
      <c r="AP798" s="21">
        <v>-70.398619999999994</v>
      </c>
      <c r="AQ798" s="21">
        <v>20.866499999999998</v>
      </c>
      <c r="AR798" s="21">
        <v>-9.7477300000000007</v>
      </c>
      <c r="AS798" s="21">
        <v>-152.12839</v>
      </c>
      <c r="AT798" s="21">
        <v>-121.39763000000001</v>
      </c>
      <c r="AU798" s="21">
        <v>-210.0531</v>
      </c>
      <c r="AV798" s="21">
        <v>-105.63976</v>
      </c>
      <c r="AW798" s="21">
        <v>-141.65432000000001</v>
      </c>
      <c r="AX798" s="21">
        <v>-303.89742999999999</v>
      </c>
      <c r="AY798" s="21">
        <v>-267.96208000000001</v>
      </c>
      <c r="AZ798" s="21">
        <v>-687.18631000000005</v>
      </c>
      <c r="BA798" s="21">
        <v>-575.46514999999999</v>
      </c>
      <c r="BB798" s="21">
        <v>-617.32099000000005</v>
      </c>
      <c r="BC798" s="21">
        <v>-791.04376999999999</v>
      </c>
      <c r="BD798" s="21">
        <v>-749.18687</v>
      </c>
      <c r="BE798" s="21">
        <v>-1323.15578</v>
      </c>
      <c r="BF798" s="21">
        <v>-1183.8556599999999</v>
      </c>
      <c r="BG798" s="21">
        <v>-1239.54025</v>
      </c>
      <c r="BH798" s="21">
        <v>-1455.6405600000001</v>
      </c>
      <c r="BI798" s="21">
        <v>-1400.2034000000001</v>
      </c>
      <c r="BJ798" s="21">
        <v>3925.9199400000002</v>
      </c>
      <c r="BK798" s="21">
        <v>3756.9125899999999</v>
      </c>
      <c r="BL798" s="21">
        <v>3840.7727799999998</v>
      </c>
      <c r="BM798" s="21">
        <v>4103.8379100000002</v>
      </c>
      <c r="BN798" s="21">
        <v>4018.6035000000002</v>
      </c>
      <c r="BO798" s="21">
        <v>-348.15627999999998</v>
      </c>
      <c r="BP798" s="21">
        <v>-175.78466</v>
      </c>
      <c r="BQ798" s="21">
        <v>-234.95999</v>
      </c>
      <c r="BR798" s="21">
        <v>-492.86103000000003</v>
      </c>
      <c r="BS798" s="21">
        <v>-439.28523999999999</v>
      </c>
      <c r="BT798" s="21">
        <v>-94.812389999999994</v>
      </c>
      <c r="BU798" s="21">
        <v>95.83614</v>
      </c>
      <c r="BV798" s="21">
        <v>31.638960000000001</v>
      </c>
      <c r="BW798" s="21">
        <v>-264.08413999999999</v>
      </c>
      <c r="BX798" s="21">
        <v>-201.01902000000001</v>
      </c>
      <c r="BY798" s="21">
        <v>-99.337280000000007</v>
      </c>
      <c r="BZ798" s="21">
        <v>42.844299999999997</v>
      </c>
      <c r="CA798" s="21">
        <v>-3.88503</v>
      </c>
      <c r="CB798" s="21">
        <v>-216.97214</v>
      </c>
      <c r="CC798" s="21">
        <v>-173.95116999999999</v>
      </c>
      <c r="CD798" s="21">
        <v>-113.04112000000001</v>
      </c>
      <c r="CE798" s="21">
        <v>20.914380000000001</v>
      </c>
      <c r="CF798" s="21">
        <v>-23.559950000000001</v>
      </c>
      <c r="CG798" s="21">
        <v>-225.16879</v>
      </c>
      <c r="CH798" s="21">
        <v>-184.71445</v>
      </c>
      <c r="CI798" s="21">
        <v>-39.985799999999998</v>
      </c>
      <c r="CJ798" s="21">
        <v>86.459710000000001</v>
      </c>
      <c r="CK798" s="21">
        <v>45.542430000000003</v>
      </c>
      <c r="CL798" s="21">
        <v>-144.68189000000001</v>
      </c>
      <c r="CM798" s="21">
        <v>-107.01074</v>
      </c>
      <c r="CN798" s="21">
        <v>-176.85721000000001</v>
      </c>
      <c r="CO798" s="21">
        <v>-52.380549999999999</v>
      </c>
      <c r="CP798" s="21">
        <v>-93.979320000000001</v>
      </c>
      <c r="CQ798" s="21">
        <v>-279.50360000000001</v>
      </c>
      <c r="CR798" s="21">
        <v>-241.50486000000001</v>
      </c>
      <c r="CS798" s="21">
        <v>-298.07265000000001</v>
      </c>
      <c r="CT798" s="21">
        <v>-168.50944999999999</v>
      </c>
      <c r="CU798" s="21">
        <v>-212.66120000000001</v>
      </c>
      <c r="CV798" s="21">
        <v>-405.54707000000002</v>
      </c>
      <c r="CW798" s="21">
        <v>-365.16748000000001</v>
      </c>
      <c r="CX798" s="21">
        <v>-301.15962999999999</v>
      </c>
      <c r="CY798" s="21">
        <v>-177.56968000000001</v>
      </c>
      <c r="CZ798" s="21">
        <v>-219.81347</v>
      </c>
      <c r="DA798" s="21">
        <v>-403.68579999999997</v>
      </c>
      <c r="DB798" s="21">
        <v>-365.07848999999999</v>
      </c>
      <c r="DC798" s="21">
        <v>-414.70373999999998</v>
      </c>
      <c r="DD798" s="21">
        <v>-287.90082999999998</v>
      </c>
      <c r="DE798" s="21">
        <v>-331.73507000000001</v>
      </c>
      <c r="DF798" s="21">
        <v>-522.15094999999997</v>
      </c>
      <c r="DG798" s="21">
        <v>-481.50432999999998</v>
      </c>
      <c r="DH798" s="21">
        <v>-579.84108000000003</v>
      </c>
      <c r="DI798" s="21">
        <v>-412.1909</v>
      </c>
      <c r="DJ798" s="21">
        <v>-471.18756999999999</v>
      </c>
      <c r="DK798" s="21">
        <v>-722.42799000000002</v>
      </c>
      <c r="DL798" s="21">
        <v>-668.78758000000005</v>
      </c>
      <c r="DM798" s="21">
        <v>-65.580579999999998</v>
      </c>
      <c r="DN798" s="21">
        <v>34.517420000000001</v>
      </c>
      <c r="DO798" s="21">
        <v>1.42113</v>
      </c>
      <c r="DP798" s="21">
        <v>-149.21196</v>
      </c>
      <c r="DQ798" s="21">
        <v>-119.14593000000001</v>
      </c>
      <c r="DR798" s="21">
        <v>-429.29478</v>
      </c>
      <c r="DS798" s="21">
        <v>-243.04391000000001</v>
      </c>
      <c r="DT798" s="21">
        <v>-307.75691999999998</v>
      </c>
      <c r="DU798" s="21">
        <v>-597.91124000000002</v>
      </c>
      <c r="DV798" s="21">
        <v>-533.27724999999998</v>
      </c>
      <c r="DW798" s="21">
        <v>-65.792150000000007</v>
      </c>
      <c r="DX798" s="21">
        <v>61.362250000000003</v>
      </c>
      <c r="DY798" s="21">
        <v>19.981459999999998</v>
      </c>
      <c r="DZ798" s="21">
        <v>-172.0958</v>
      </c>
      <c r="EA798" s="21">
        <v>-133.61471</v>
      </c>
      <c r="EB798" s="21">
        <v>-304.27575999999999</v>
      </c>
      <c r="EC798" s="21">
        <v>-204.29841999999999</v>
      </c>
      <c r="ED798" s="21">
        <v>-238.69879</v>
      </c>
      <c r="EE798" s="21">
        <v>-389.02519000000001</v>
      </c>
      <c r="EF798" s="21">
        <v>-357.06547</v>
      </c>
    </row>
    <row r="799" spans="2:136" x14ac:dyDescent="0.35">
      <c r="B799" s="39" t="s">
        <v>953</v>
      </c>
      <c r="C799" s="21">
        <v>-62167.93707</v>
      </c>
      <c r="D799" s="21">
        <v>-59519.306859999997</v>
      </c>
      <c r="E799" s="21">
        <v>-60833.414929999999</v>
      </c>
      <c r="F799" s="21">
        <v>-64956.676249999997</v>
      </c>
      <c r="G799" s="21">
        <v>-63620.759359999996</v>
      </c>
      <c r="H799" s="21">
        <v>-260626.33022999999</v>
      </c>
      <c r="I799" s="21">
        <v>-249522.67071000001</v>
      </c>
      <c r="J799" s="21">
        <v>-255031.71580999999</v>
      </c>
      <c r="K799" s="21">
        <v>-272317.64280999999</v>
      </c>
      <c r="L799" s="21">
        <v>-266717.01540999999</v>
      </c>
      <c r="M799" s="21">
        <v>-121303.17599</v>
      </c>
      <c r="N799" s="21">
        <v>-116135.25581</v>
      </c>
      <c r="O799" s="21">
        <v>-118699.28978000001</v>
      </c>
      <c r="P799" s="21">
        <v>-126744.74</v>
      </c>
      <c r="Q799" s="21">
        <v>-124138.13095999999</v>
      </c>
      <c r="R799" s="21">
        <v>-1176.3103699999999</v>
      </c>
      <c r="S799" s="21">
        <v>-1010.1812</v>
      </c>
      <c r="T799" s="21">
        <v>-1072.5864899999999</v>
      </c>
      <c r="U799" s="21">
        <v>-1312.1976299999999</v>
      </c>
      <c r="V799" s="21">
        <v>-1265.06782</v>
      </c>
      <c r="W799" s="21">
        <v>-1595.1263200000001</v>
      </c>
      <c r="X799" s="21">
        <v>-1419.16806</v>
      </c>
      <c r="Y799" s="21">
        <v>-1488.95289</v>
      </c>
      <c r="Z799" s="21">
        <v>-1742.6761200000001</v>
      </c>
      <c r="AA799" s="21">
        <v>-1688.8339800000001</v>
      </c>
      <c r="AB799" s="21">
        <v>-119611.45974000001</v>
      </c>
      <c r="AC799" s="21">
        <v>-114515.62308</v>
      </c>
      <c r="AD799" s="21">
        <v>-117043.91871</v>
      </c>
      <c r="AE799" s="21">
        <v>-124977.06213999999</v>
      </c>
      <c r="AF799" s="21">
        <v>-122406.79745</v>
      </c>
      <c r="AG799" s="21">
        <v>96.522639999999996</v>
      </c>
      <c r="AH799" s="21">
        <v>220.68975</v>
      </c>
      <c r="AI799" s="21">
        <v>180.35677000000001</v>
      </c>
      <c r="AJ799" s="21">
        <v>26.35031</v>
      </c>
      <c r="AK799" s="21">
        <v>-956.56338000000005</v>
      </c>
      <c r="AL799" s="21">
        <v>-823.13824</v>
      </c>
      <c r="AM799" s="21">
        <v>-874.05872999999997</v>
      </c>
      <c r="AN799" s="21">
        <v>-1072.71964</v>
      </c>
      <c r="AO799" s="21">
        <v>-1031.40823</v>
      </c>
      <c r="AP799" s="21">
        <v>-992.12521000000004</v>
      </c>
      <c r="AQ799" s="21">
        <v>-861.90695000000005</v>
      </c>
      <c r="AR799" s="21">
        <v>-911.92268999999999</v>
      </c>
      <c r="AS799" s="21">
        <v>-1106.02493</v>
      </c>
      <c r="AT799" s="21">
        <v>-1064.99423</v>
      </c>
      <c r="AU799" s="21">
        <v>-1402.5964200000001</v>
      </c>
      <c r="AV799" s="21">
        <v>-1247.8377700000001</v>
      </c>
      <c r="AW799" s="21">
        <v>-1309.0527400000001</v>
      </c>
      <c r="AX799" s="21">
        <v>-1539.97417</v>
      </c>
      <c r="AY799" s="21">
        <v>-1488.79682</v>
      </c>
      <c r="AZ799" s="21">
        <v>-2487.0160799999999</v>
      </c>
      <c r="BA799" s="21">
        <v>-2299.3276900000001</v>
      </c>
      <c r="BB799" s="21">
        <v>-2378.9790400000002</v>
      </c>
      <c r="BC799" s="21">
        <v>-2662.73758</v>
      </c>
      <c r="BD799" s="21">
        <v>-2590.9834900000001</v>
      </c>
      <c r="BE799" s="21">
        <v>-3188.1096299999999</v>
      </c>
      <c r="BF799" s="21">
        <v>-2970.13733</v>
      </c>
      <c r="BG799" s="21">
        <v>-3065.2310499999999</v>
      </c>
      <c r="BH799" s="21">
        <v>-3395.3604399999999</v>
      </c>
      <c r="BI799" s="21">
        <v>-3308.95523</v>
      </c>
      <c r="BJ799" s="21">
        <v>-21174.242300000002</v>
      </c>
      <c r="BK799" s="21">
        <v>-20262.710060000001</v>
      </c>
      <c r="BL799" s="21">
        <v>-20715.005580000001</v>
      </c>
      <c r="BM799" s="21">
        <v>-22133.83352</v>
      </c>
      <c r="BN799" s="21">
        <v>-21674.126209999999</v>
      </c>
      <c r="BO799" s="21">
        <v>-1312.9118900000001</v>
      </c>
      <c r="BP799" s="21">
        <v>-1099.5309</v>
      </c>
      <c r="BQ799" s="21">
        <v>-1179.15004</v>
      </c>
      <c r="BR799" s="21">
        <v>-1484.4072100000001</v>
      </c>
      <c r="BS799" s="21">
        <v>-1426.3334</v>
      </c>
      <c r="BT799" s="21">
        <v>-1888.7373</v>
      </c>
      <c r="BU799" s="21">
        <v>-1622.3903800000001</v>
      </c>
      <c r="BV799" s="21">
        <v>-1724.4958899999999</v>
      </c>
      <c r="BW799" s="21">
        <v>-2119.2578899999999</v>
      </c>
      <c r="BX799" s="21">
        <v>-2037.80152</v>
      </c>
      <c r="BY799" s="21">
        <v>-1293.63024</v>
      </c>
      <c r="BZ799" s="21">
        <v>-1100.6822299999999</v>
      </c>
      <c r="CA799" s="21">
        <v>-1172.7194099999999</v>
      </c>
      <c r="CB799" s="21">
        <v>-1449.4167299999999</v>
      </c>
      <c r="CC799" s="21">
        <v>-1395.46198</v>
      </c>
      <c r="CD799" s="21">
        <v>-1325.2185099999999</v>
      </c>
      <c r="CE799" s="21">
        <v>-1139.7363600000001</v>
      </c>
      <c r="CF799" s="21">
        <v>-1209.89753</v>
      </c>
      <c r="CG799" s="21">
        <v>-1477.1335799999999</v>
      </c>
      <c r="CH799" s="21">
        <v>-1424.45613</v>
      </c>
      <c r="CI799" s="21">
        <v>-1092.0925199999999</v>
      </c>
      <c r="CJ799" s="21">
        <v>-920.92456000000004</v>
      </c>
      <c r="CK799" s="21">
        <v>-984.13667999999996</v>
      </c>
      <c r="CL799" s="21">
        <v>-1230.07429</v>
      </c>
      <c r="CM799" s="21">
        <v>-1183.1088500000001</v>
      </c>
      <c r="CN799" s="21">
        <v>-1274.53297</v>
      </c>
      <c r="CO799" s="21">
        <v>-1103.3968400000001</v>
      </c>
      <c r="CP799" s="21">
        <v>-1168.2560800000001</v>
      </c>
      <c r="CQ799" s="21">
        <v>-1413.3443600000001</v>
      </c>
      <c r="CR799" s="21">
        <v>-1364.1238000000001</v>
      </c>
      <c r="CS799" s="21">
        <v>-1569.3632</v>
      </c>
      <c r="CT799" s="21">
        <v>-1385.7605900000001</v>
      </c>
      <c r="CU799" s="21">
        <v>-1456.85184</v>
      </c>
      <c r="CV799" s="21">
        <v>-1720.52862</v>
      </c>
      <c r="CW799" s="21">
        <v>-1665.22387</v>
      </c>
      <c r="CX799" s="21">
        <v>-1621.02251</v>
      </c>
      <c r="CY799" s="21">
        <v>-1441.32846</v>
      </c>
      <c r="CZ799" s="21">
        <v>-1511.5410199999999</v>
      </c>
      <c r="DA799" s="21">
        <v>-1769.9185600000001</v>
      </c>
      <c r="DB799" s="21">
        <v>-1714.7376400000001</v>
      </c>
      <c r="DC799" s="21">
        <v>-1722.0853</v>
      </c>
      <c r="DD799" s="21">
        <v>-1539.70885</v>
      </c>
      <c r="DE799" s="21">
        <v>-1611.24737</v>
      </c>
      <c r="DF799" s="21">
        <v>-1875.39526</v>
      </c>
      <c r="DG799" s="21">
        <v>-1818.3953799999999</v>
      </c>
      <c r="DH799" s="21">
        <v>-2250.8009699999998</v>
      </c>
      <c r="DI799" s="21">
        <v>-2012.1224400000001</v>
      </c>
      <c r="DJ799" s="21">
        <v>-2106.5278499999999</v>
      </c>
      <c r="DK799" s="21">
        <v>-2451.8352799999998</v>
      </c>
      <c r="DL799" s="21">
        <v>-2377.5024100000001</v>
      </c>
      <c r="DM799" s="21">
        <v>-934.12878999999998</v>
      </c>
      <c r="DN799" s="21">
        <v>-797.11095999999998</v>
      </c>
      <c r="DO799" s="21">
        <v>-848.61235999999997</v>
      </c>
      <c r="DP799" s="21">
        <v>-1045.81447</v>
      </c>
      <c r="DQ799" s="21">
        <v>-1007.47585</v>
      </c>
      <c r="DR799" s="21">
        <v>-1689.1997699999999</v>
      </c>
      <c r="DS799" s="21">
        <v>-1449.7274199999999</v>
      </c>
      <c r="DT799" s="21">
        <v>-1540.9385</v>
      </c>
      <c r="DU799" s="21">
        <v>-1897.04061</v>
      </c>
      <c r="DV799" s="21">
        <v>-1823.3676</v>
      </c>
      <c r="DW799" s="21">
        <v>-1247.8456000000001</v>
      </c>
      <c r="DX799" s="21">
        <v>-1070.4450400000001</v>
      </c>
      <c r="DY799" s="21">
        <v>-1136.8743300000001</v>
      </c>
      <c r="DZ799" s="21">
        <v>-1392.9307899999999</v>
      </c>
      <c r="EA799" s="21">
        <v>-1342.52954</v>
      </c>
      <c r="EB799" s="21">
        <v>-1369.5110400000001</v>
      </c>
      <c r="EC799" s="21">
        <v>-1224.2531799999999</v>
      </c>
      <c r="ED799" s="21">
        <v>-1281.22659</v>
      </c>
      <c r="EE799" s="21">
        <v>-1491.77235</v>
      </c>
      <c r="EF799" s="21">
        <v>-1446.3349700000001</v>
      </c>
    </row>
    <row r="800" spans="2:136" x14ac:dyDescent="0.35">
      <c r="B800" s="39" t="s">
        <v>954</v>
      </c>
      <c r="C800" s="21">
        <v>-31920.404109999999</v>
      </c>
      <c r="D800" s="21">
        <v>-30560.453140000001</v>
      </c>
      <c r="E800" s="21">
        <v>-31235.18778</v>
      </c>
      <c r="F800" s="21">
        <v>-33352.29466</v>
      </c>
      <c r="G800" s="21">
        <v>-32666.36219</v>
      </c>
      <c r="H800" s="21">
        <v>-243776.33872</v>
      </c>
      <c r="I800" s="21">
        <v>-233390.55205999999</v>
      </c>
      <c r="J800" s="21">
        <v>-238543.42684</v>
      </c>
      <c r="K800" s="21">
        <v>-254711.78554000001</v>
      </c>
      <c r="L800" s="21">
        <v>-249473.24944000001</v>
      </c>
      <c r="M800" s="21">
        <v>-94703.176739999995</v>
      </c>
      <c r="N800" s="21">
        <v>-90668.505309999993</v>
      </c>
      <c r="O800" s="21">
        <v>-92670.284400000004</v>
      </c>
      <c r="P800" s="21">
        <v>-98951.485929999995</v>
      </c>
      <c r="Q800" s="21">
        <v>-96916.467850000001</v>
      </c>
      <c r="R800" s="21">
        <v>-1051.80575</v>
      </c>
      <c r="S800" s="21">
        <v>-1005.57129</v>
      </c>
      <c r="T800" s="21">
        <v>-1028.35204</v>
      </c>
      <c r="U800" s="21">
        <v>-1089.39328</v>
      </c>
      <c r="V800" s="21">
        <v>-1076.4234100000001</v>
      </c>
      <c r="W800" s="21">
        <v>-1254.7184600000001</v>
      </c>
      <c r="X800" s="21">
        <v>-1199.5644299999999</v>
      </c>
      <c r="Y800" s="21">
        <v>-1226.74001</v>
      </c>
      <c r="Z800" s="21">
        <v>-1302.1200100000001</v>
      </c>
      <c r="AA800" s="21">
        <v>-1283.9445499999999</v>
      </c>
      <c r="AB800" s="21">
        <v>-93762.383329999997</v>
      </c>
      <c r="AC800" s="21">
        <v>-89767.80128</v>
      </c>
      <c r="AD800" s="21">
        <v>-91749.71024</v>
      </c>
      <c r="AE800" s="21">
        <v>-97968.432400000005</v>
      </c>
      <c r="AF800" s="21">
        <v>-95953.624259999997</v>
      </c>
      <c r="AG800" s="21">
        <v>-7.5803799999999999</v>
      </c>
      <c r="AH800" s="21">
        <v>-7.2541200000000003</v>
      </c>
      <c r="AI800" s="21">
        <v>-7.4163300000000003</v>
      </c>
      <c r="AJ800" s="21">
        <v>-8.4465599999999998</v>
      </c>
      <c r="AK800" s="21">
        <v>-597.55517999999995</v>
      </c>
      <c r="AL800" s="21">
        <v>-571.87994000000003</v>
      </c>
      <c r="AM800" s="21">
        <v>-584.59986000000004</v>
      </c>
      <c r="AN800" s="21">
        <v>-617.06898000000001</v>
      </c>
      <c r="AO800" s="21">
        <v>-612.0915</v>
      </c>
      <c r="AP800" s="21">
        <v>-921.05637999999999</v>
      </c>
      <c r="AQ800" s="21">
        <v>-881.48676</v>
      </c>
      <c r="AR800" s="21">
        <v>-901.08718999999996</v>
      </c>
      <c r="AS800" s="21">
        <v>-955.56760999999995</v>
      </c>
      <c r="AT800" s="21">
        <v>-943.15309000000002</v>
      </c>
      <c r="AU800" s="21">
        <v>-1153.42787</v>
      </c>
      <c r="AV800" s="21">
        <v>-1103.9264700000001</v>
      </c>
      <c r="AW800" s="21">
        <v>-1128.56702</v>
      </c>
      <c r="AX800" s="21">
        <v>-1197.8572799999999</v>
      </c>
      <c r="AY800" s="21">
        <v>-1181.13743</v>
      </c>
      <c r="AZ800" s="21">
        <v>-1850.5554199999999</v>
      </c>
      <c r="BA800" s="21">
        <v>-1771.1520399999999</v>
      </c>
      <c r="BB800" s="21">
        <v>-1810.44064</v>
      </c>
      <c r="BC800" s="21">
        <v>-1927.4438299999999</v>
      </c>
      <c r="BD800" s="21">
        <v>-1894.3094699999999</v>
      </c>
      <c r="BE800" s="21">
        <v>-1918.6501900000001</v>
      </c>
      <c r="BF800" s="21">
        <v>-1836.3700699999999</v>
      </c>
      <c r="BG800" s="21">
        <v>-1877.3573699999999</v>
      </c>
      <c r="BH800" s="21">
        <v>-1998.5706</v>
      </c>
      <c r="BI800" s="21">
        <v>-1964.3425500000001</v>
      </c>
      <c r="BJ800" s="21">
        <v>-26490.641199999998</v>
      </c>
      <c r="BK800" s="21">
        <v>-25350.242719999998</v>
      </c>
      <c r="BL800" s="21">
        <v>-25916.099969999999</v>
      </c>
      <c r="BM800" s="21">
        <v>-27691.165229999999</v>
      </c>
      <c r="BN800" s="21">
        <v>-27116.035250000001</v>
      </c>
      <c r="BO800" s="21">
        <v>-734.77056000000005</v>
      </c>
      <c r="BP800" s="21">
        <v>-702.47229000000004</v>
      </c>
      <c r="BQ800" s="21">
        <v>-718.38643999999999</v>
      </c>
      <c r="BR800" s="21">
        <v>-755.49221999999997</v>
      </c>
      <c r="BS800" s="21">
        <v>-752.36926000000005</v>
      </c>
      <c r="BT800" s="21">
        <v>-1852.5519999999999</v>
      </c>
      <c r="BU800" s="21">
        <v>-1773.08268</v>
      </c>
      <c r="BV800" s="21">
        <v>-1812.6583700000001</v>
      </c>
      <c r="BW800" s="21">
        <v>-1921.2994100000001</v>
      </c>
      <c r="BX800" s="21">
        <v>-1897.2434000000001</v>
      </c>
      <c r="BY800" s="21">
        <v>-874.0924</v>
      </c>
      <c r="BZ800" s="21">
        <v>-835.66983000000005</v>
      </c>
      <c r="CA800" s="21">
        <v>-854.60152000000005</v>
      </c>
      <c r="CB800" s="21">
        <v>-902.19461000000001</v>
      </c>
      <c r="CC800" s="21">
        <v>-894.76436000000001</v>
      </c>
      <c r="CD800" s="21">
        <v>-994.36960999999997</v>
      </c>
      <c r="CE800" s="21">
        <v>-950.65993000000003</v>
      </c>
      <c r="CF800" s="21">
        <v>-972.19668000000001</v>
      </c>
      <c r="CG800" s="21">
        <v>-1028.47541</v>
      </c>
      <c r="CH800" s="21">
        <v>-1017.75041</v>
      </c>
      <c r="CI800" s="21">
        <v>-991.29396999999994</v>
      </c>
      <c r="CJ800" s="21">
        <v>-947.71947999999998</v>
      </c>
      <c r="CK800" s="21">
        <v>-969.18961000000002</v>
      </c>
      <c r="CL800" s="21">
        <v>-1025.57188</v>
      </c>
      <c r="CM800" s="21">
        <v>-1014.5684199999999</v>
      </c>
      <c r="CN800" s="21">
        <v>-1011.88459</v>
      </c>
      <c r="CO800" s="21">
        <v>-967.40494999999999</v>
      </c>
      <c r="CP800" s="21">
        <v>-989.32105000000001</v>
      </c>
      <c r="CQ800" s="21">
        <v>-1047.79162</v>
      </c>
      <c r="CR800" s="21">
        <v>-1035.58852</v>
      </c>
      <c r="CS800" s="21">
        <v>-1232.2087200000001</v>
      </c>
      <c r="CT800" s="21">
        <v>-1178.0441699999999</v>
      </c>
      <c r="CU800" s="21">
        <v>-1204.7322200000001</v>
      </c>
      <c r="CV800" s="21">
        <v>-1277.8880999999999</v>
      </c>
      <c r="CW800" s="21">
        <v>-1260.9417699999999</v>
      </c>
      <c r="CX800" s="21">
        <v>-1269.88228</v>
      </c>
      <c r="CY800" s="21">
        <v>-1214.06168</v>
      </c>
      <c r="CZ800" s="21">
        <v>-1241.5656899999999</v>
      </c>
      <c r="DA800" s="21">
        <v>-1317.6980699999999</v>
      </c>
      <c r="DB800" s="21">
        <v>-1299.44379</v>
      </c>
      <c r="DC800" s="21">
        <v>-1259.70525</v>
      </c>
      <c r="DD800" s="21">
        <v>-1204.3320200000001</v>
      </c>
      <c r="DE800" s="21">
        <v>-1231.6156000000001</v>
      </c>
      <c r="DF800" s="21">
        <v>-1307.08149</v>
      </c>
      <c r="DG800" s="21">
        <v>-1289.0259799999999</v>
      </c>
      <c r="DH800" s="21">
        <v>-1605.8887</v>
      </c>
      <c r="DI800" s="21">
        <v>-1535.29819</v>
      </c>
      <c r="DJ800" s="21">
        <v>-1570.0796600000001</v>
      </c>
      <c r="DK800" s="21">
        <v>-1666.1159600000001</v>
      </c>
      <c r="DL800" s="21">
        <v>-1643.30027</v>
      </c>
      <c r="DM800" s="21">
        <v>-811.66636000000005</v>
      </c>
      <c r="DN800" s="21">
        <v>-775.98778000000004</v>
      </c>
      <c r="DO800" s="21">
        <v>-793.56741</v>
      </c>
      <c r="DP800" s="21">
        <v>-840.12449000000004</v>
      </c>
      <c r="DQ800" s="21">
        <v>-830.70885999999996</v>
      </c>
      <c r="DR800" s="21">
        <v>-951.28754000000004</v>
      </c>
      <c r="DS800" s="21">
        <v>-910.43652999999995</v>
      </c>
      <c r="DT800" s="21">
        <v>-930.66404</v>
      </c>
      <c r="DU800" s="21">
        <v>-980.74224000000004</v>
      </c>
      <c r="DV800" s="21">
        <v>-974.50130000000001</v>
      </c>
      <c r="DW800" s="21">
        <v>-892.14158999999995</v>
      </c>
      <c r="DX800" s="21">
        <v>-852.92559000000006</v>
      </c>
      <c r="DY800" s="21">
        <v>-872.24820999999997</v>
      </c>
      <c r="DZ800" s="21">
        <v>-921.96731</v>
      </c>
      <c r="EA800" s="21">
        <v>-913.15662999999995</v>
      </c>
      <c r="EB800" s="21">
        <v>-1072.4792199999999</v>
      </c>
      <c r="EC800" s="21">
        <v>-1025.33592</v>
      </c>
      <c r="ED800" s="21">
        <v>-1048.5644299999999</v>
      </c>
      <c r="EE800" s="21">
        <v>-1113.2351799999999</v>
      </c>
      <c r="EF800" s="21">
        <v>-1097.41389</v>
      </c>
    </row>
    <row r="801" spans="2:136" x14ac:dyDescent="0.35">
      <c r="B801" s="39" t="s">
        <v>955</v>
      </c>
      <c r="C801" s="21">
        <v>-8096.0638499999995</v>
      </c>
      <c r="D801" s="21">
        <v>-7751.1355700000004</v>
      </c>
      <c r="E801" s="21">
        <v>-7922.2704599999997</v>
      </c>
      <c r="F801" s="21">
        <v>-8459.2383599999994</v>
      </c>
      <c r="G801" s="21">
        <v>-8285.2633399999995</v>
      </c>
      <c r="H801" s="21">
        <v>-23599.504860000001</v>
      </c>
      <c r="I801" s="21">
        <v>-22594.077410000002</v>
      </c>
      <c r="J801" s="21">
        <v>-23092.917010000001</v>
      </c>
      <c r="K801" s="21">
        <v>-24658.143820000001</v>
      </c>
      <c r="L801" s="21">
        <v>-24151.01151</v>
      </c>
      <c r="M801" s="21">
        <v>-9136.7193399999996</v>
      </c>
      <c r="N801" s="21">
        <v>-8747.4645999999993</v>
      </c>
      <c r="O801" s="21">
        <v>-8940.5910999999996</v>
      </c>
      <c r="P801" s="21">
        <v>-9546.5853000000006</v>
      </c>
      <c r="Q801" s="21">
        <v>-9350.2519799999991</v>
      </c>
      <c r="R801" s="21">
        <v>-219.39067</v>
      </c>
      <c r="S801" s="21">
        <v>-209.00323</v>
      </c>
      <c r="T801" s="21">
        <v>-216.99084999999999</v>
      </c>
      <c r="U801" s="21">
        <v>-227.79839000000001</v>
      </c>
      <c r="V801" s="21">
        <v>-224.22620000000001</v>
      </c>
      <c r="W801" s="21">
        <v>-7.5488600000000003</v>
      </c>
      <c r="X801" s="21">
        <v>-6.4141000000000004</v>
      </c>
      <c r="Y801" s="21">
        <v>-9.67361</v>
      </c>
      <c r="Z801" s="21">
        <v>-6.7377399999999996</v>
      </c>
      <c r="AA801" s="21">
        <v>-7.56236</v>
      </c>
      <c r="AB801" s="21">
        <v>-9765.7490899999993</v>
      </c>
      <c r="AC801" s="21">
        <v>-9349.6964599999992</v>
      </c>
      <c r="AD801" s="21">
        <v>-9556.1206700000002</v>
      </c>
      <c r="AE801" s="21">
        <v>-10203.8269</v>
      </c>
      <c r="AF801" s="21">
        <v>-9993.9761099999996</v>
      </c>
      <c r="AG801" s="21">
        <v>-1.1336299999999999</v>
      </c>
      <c r="AH801" s="21">
        <v>-0.29449999999999998</v>
      </c>
      <c r="AI801" s="21">
        <v>-3.87174</v>
      </c>
      <c r="AJ801" s="21">
        <v>-0.97545999999999999</v>
      </c>
      <c r="AK801" s="21">
        <v>-102.04608</v>
      </c>
      <c r="AL801" s="21">
        <v>-97.074420000000003</v>
      </c>
      <c r="AM801" s="21">
        <v>-101.833</v>
      </c>
      <c r="AN801" s="21">
        <v>-105.60209</v>
      </c>
      <c r="AO801" s="21">
        <v>-104.30783</v>
      </c>
      <c r="AP801" s="21">
        <v>-212.14521999999999</v>
      </c>
      <c r="AQ801" s="21">
        <v>-202.48606000000001</v>
      </c>
      <c r="AR801" s="21">
        <v>-209.44514000000001</v>
      </c>
      <c r="AS801" s="21">
        <v>-220.72593000000001</v>
      </c>
      <c r="AT801" s="21">
        <v>-216.99768</v>
      </c>
      <c r="AU801" s="21">
        <v>-286.52886999999998</v>
      </c>
      <c r="AV801" s="21">
        <v>-273.64393000000001</v>
      </c>
      <c r="AW801" s="21">
        <v>-282.40706</v>
      </c>
      <c r="AX801" s="21">
        <v>-298.38206000000002</v>
      </c>
      <c r="AY801" s="21">
        <v>-293.15007000000003</v>
      </c>
      <c r="AZ801" s="21">
        <v>211.82641000000001</v>
      </c>
      <c r="BA801" s="21">
        <v>203.27141</v>
      </c>
      <c r="BB801" s="21">
        <v>205.45326</v>
      </c>
      <c r="BC801" s="21">
        <v>222.30602999999999</v>
      </c>
      <c r="BD801" s="21">
        <v>216.90621999999999</v>
      </c>
      <c r="BE801" s="21">
        <v>209.79281</v>
      </c>
      <c r="BF801" s="21">
        <v>201.32291000000001</v>
      </c>
      <c r="BG801" s="21">
        <v>203.47673</v>
      </c>
      <c r="BH801" s="21">
        <v>220.17778999999999</v>
      </c>
      <c r="BI801" s="21">
        <v>214.86109999999999</v>
      </c>
      <c r="BJ801" s="21">
        <v>1125.76819</v>
      </c>
      <c r="BK801" s="21">
        <v>1077.3048699999999</v>
      </c>
      <c r="BL801" s="21">
        <v>1101.3520100000001</v>
      </c>
      <c r="BM801" s="21">
        <v>1176.78665</v>
      </c>
      <c r="BN801" s="21">
        <v>1152.34545</v>
      </c>
      <c r="BO801" s="21">
        <v>-104.38433000000001</v>
      </c>
      <c r="BP801" s="21">
        <v>-98.764979999999994</v>
      </c>
      <c r="BQ801" s="21">
        <v>-105.438</v>
      </c>
      <c r="BR801" s="21">
        <v>-107.31887</v>
      </c>
      <c r="BS801" s="21">
        <v>-106.54228000000001</v>
      </c>
      <c r="BT801" s="21">
        <v>-373.00778000000003</v>
      </c>
      <c r="BU801" s="21">
        <v>-355.80991</v>
      </c>
      <c r="BV801" s="21">
        <v>-368.98253</v>
      </c>
      <c r="BW801" s="21">
        <v>-387.73268999999999</v>
      </c>
      <c r="BX801" s="21">
        <v>-381.53813000000002</v>
      </c>
      <c r="BY801" s="21">
        <v>-165.24780999999999</v>
      </c>
      <c r="BZ801" s="21">
        <v>-157.14535000000001</v>
      </c>
      <c r="CA801" s="21">
        <v>-164.52758</v>
      </c>
      <c r="CB801" s="21">
        <v>-171.04863</v>
      </c>
      <c r="CC801" s="21">
        <v>-168.82622000000001</v>
      </c>
      <c r="CD801" s="21">
        <v>-260.98234000000002</v>
      </c>
      <c r="CE801" s="21">
        <v>-248.63596999999999</v>
      </c>
      <c r="CF801" s="21">
        <v>-257.92142000000001</v>
      </c>
      <c r="CG801" s="21">
        <v>-271.08855</v>
      </c>
      <c r="CH801" s="21">
        <v>-266.75017000000003</v>
      </c>
      <c r="CI801" s="21">
        <v>-173.45478</v>
      </c>
      <c r="CJ801" s="21">
        <v>-165.05932999999999</v>
      </c>
      <c r="CK801" s="21">
        <v>-172.27223000000001</v>
      </c>
      <c r="CL801" s="21">
        <v>-179.74727999999999</v>
      </c>
      <c r="CM801" s="21">
        <v>-177.22756999999999</v>
      </c>
      <c r="CN801" s="21">
        <v>-209.87422000000001</v>
      </c>
      <c r="CO801" s="21">
        <v>-199.93704</v>
      </c>
      <c r="CP801" s="21">
        <v>-207.70564999999999</v>
      </c>
      <c r="CQ801" s="21">
        <v>-217.88346999999999</v>
      </c>
      <c r="CR801" s="21">
        <v>-214.50389999999999</v>
      </c>
      <c r="CS801" s="21">
        <v>-72.394069999999999</v>
      </c>
      <c r="CT801" s="21">
        <v>-68.498990000000006</v>
      </c>
      <c r="CU801" s="21">
        <v>-73.294070000000005</v>
      </c>
      <c r="CV801" s="21">
        <v>-74.349329999999995</v>
      </c>
      <c r="CW801" s="21">
        <v>-73.883489999999995</v>
      </c>
      <c r="CX801" s="21">
        <v>-27.324390000000001</v>
      </c>
      <c r="CY801" s="21">
        <v>-25.447150000000001</v>
      </c>
      <c r="CZ801" s="21">
        <v>-29.099399999999999</v>
      </c>
      <c r="DA801" s="21">
        <v>-27.359780000000001</v>
      </c>
      <c r="DB801" s="21">
        <v>-27.792960000000001</v>
      </c>
      <c r="DC801" s="21">
        <v>-30.09468</v>
      </c>
      <c r="DD801" s="21">
        <v>-28.094110000000001</v>
      </c>
      <c r="DE801" s="21">
        <v>-31.778210000000001</v>
      </c>
      <c r="DF801" s="21">
        <v>-30.243559999999999</v>
      </c>
      <c r="DG801" s="21">
        <v>-30.615490000000001</v>
      </c>
      <c r="DH801" s="21">
        <v>-52.136969999999998</v>
      </c>
      <c r="DI801" s="21">
        <v>-48.846159999999998</v>
      </c>
      <c r="DJ801" s="21">
        <v>-54.032600000000002</v>
      </c>
      <c r="DK801" s="21">
        <v>-52.906959999999998</v>
      </c>
      <c r="DL801" s="21">
        <v>-53.111890000000002</v>
      </c>
      <c r="DM801" s="21">
        <v>-140.36721</v>
      </c>
      <c r="DN801" s="21">
        <v>-133.53742</v>
      </c>
      <c r="DO801" s="21">
        <v>-139.31746000000001</v>
      </c>
      <c r="DP801" s="21">
        <v>-145.50189</v>
      </c>
      <c r="DQ801" s="21">
        <v>-143.42742999999999</v>
      </c>
      <c r="DR801" s="21">
        <v>-142.27056999999999</v>
      </c>
      <c r="DS801" s="21">
        <v>-135.09083000000001</v>
      </c>
      <c r="DT801" s="21">
        <v>-142.79999000000001</v>
      </c>
      <c r="DU801" s="21">
        <v>-146.79195999999999</v>
      </c>
      <c r="DV801" s="21">
        <v>-145.36247</v>
      </c>
      <c r="DW801" s="21">
        <v>-211.38549</v>
      </c>
      <c r="DX801" s="21">
        <v>-201.32924</v>
      </c>
      <c r="DY801" s="21">
        <v>-209.34626</v>
      </c>
      <c r="DZ801" s="21">
        <v>-219.34253000000001</v>
      </c>
      <c r="EA801" s="21">
        <v>-216.02637999999999</v>
      </c>
      <c r="EB801" s="21">
        <v>12.883509999999999</v>
      </c>
      <c r="EC801" s="21">
        <v>12.85683</v>
      </c>
      <c r="ED801" s="21">
        <v>10.71813</v>
      </c>
      <c r="EE801" s="21">
        <v>14.39312</v>
      </c>
      <c r="EF801" s="21">
        <v>13.31054</v>
      </c>
    </row>
    <row r="802" spans="2:136" x14ac:dyDescent="0.35">
      <c r="B802" s="39" t="s">
        <v>956</v>
      </c>
      <c r="C802" s="21">
        <v>16333.360140000001</v>
      </c>
      <c r="D802" s="21">
        <v>15637.48646</v>
      </c>
      <c r="E802" s="21">
        <v>15982.741609999999</v>
      </c>
      <c r="F802" s="21">
        <v>17066.044600000001</v>
      </c>
      <c r="G802" s="21">
        <v>16715.05962</v>
      </c>
      <c r="H802" s="21">
        <v>44878.495029999998</v>
      </c>
      <c r="I802" s="21">
        <v>42966.502760000003</v>
      </c>
      <c r="J802" s="21">
        <v>43915.131600000001</v>
      </c>
      <c r="K802" s="21">
        <v>46891.678099999997</v>
      </c>
      <c r="L802" s="21">
        <v>45927.279260000003</v>
      </c>
      <c r="M802" s="21">
        <v>68580.991710000002</v>
      </c>
      <c r="N802" s="21">
        <v>65659.21256</v>
      </c>
      <c r="O802" s="21">
        <v>67108.83653</v>
      </c>
      <c r="P802" s="21">
        <v>71657.480460000006</v>
      </c>
      <c r="Q802" s="21">
        <v>70183.785879999996</v>
      </c>
      <c r="R802" s="21">
        <v>417.77406000000002</v>
      </c>
      <c r="S802" s="21">
        <v>399.40940999999998</v>
      </c>
      <c r="T802" s="21">
        <v>408.4579</v>
      </c>
      <c r="U802" s="21">
        <v>434.65186999999997</v>
      </c>
      <c r="V802" s="21">
        <v>427.42281000000003</v>
      </c>
      <c r="W802" s="21">
        <v>1044.4522400000001</v>
      </c>
      <c r="X802" s="21">
        <v>998.54038000000003</v>
      </c>
      <c r="Y802" s="21">
        <v>1021.16193</v>
      </c>
      <c r="Z802" s="21">
        <v>1089.0736099999999</v>
      </c>
      <c r="AA802" s="21">
        <v>1068.4131500000001</v>
      </c>
      <c r="AB802" s="21">
        <v>66486.628500000006</v>
      </c>
      <c r="AC802" s="21">
        <v>63654.082190000001</v>
      </c>
      <c r="AD802" s="21">
        <v>65059.447970000001</v>
      </c>
      <c r="AE802" s="21">
        <v>69469.125450000007</v>
      </c>
      <c r="AF802" s="21">
        <v>68040.430959999998</v>
      </c>
      <c r="AG802" s="21">
        <v>1.30071</v>
      </c>
      <c r="AH802" s="21">
        <v>1.2454000000000001</v>
      </c>
      <c r="AI802" s="21">
        <v>1.2728999999999999</v>
      </c>
      <c r="AJ802" s="21">
        <v>1.4505999999999999</v>
      </c>
      <c r="AK802" s="21">
        <v>83.359260000000006</v>
      </c>
      <c r="AL802" s="21">
        <v>79.778009999999995</v>
      </c>
      <c r="AM802" s="21">
        <v>81.552210000000002</v>
      </c>
      <c r="AN802" s="21">
        <v>85.837770000000006</v>
      </c>
      <c r="AO802" s="21">
        <v>85.404390000000006</v>
      </c>
      <c r="AP802" s="21">
        <v>345.65206999999998</v>
      </c>
      <c r="AQ802" s="21">
        <v>330.80302</v>
      </c>
      <c r="AR802" s="21">
        <v>338.15834999999998</v>
      </c>
      <c r="AS802" s="21">
        <v>360.03683000000001</v>
      </c>
      <c r="AT802" s="21">
        <v>353.85064</v>
      </c>
      <c r="AU802" s="21">
        <v>1002.10607</v>
      </c>
      <c r="AV802" s="21">
        <v>959.09970999999996</v>
      </c>
      <c r="AW802" s="21">
        <v>980.50719000000004</v>
      </c>
      <c r="AX802" s="21">
        <v>1045.98974</v>
      </c>
      <c r="AY802" s="21">
        <v>1025.83044</v>
      </c>
      <c r="AZ802" s="21">
        <v>2046.97012</v>
      </c>
      <c r="BA802" s="21">
        <v>1959.1397999999999</v>
      </c>
      <c r="BB802" s="21">
        <v>2002.5980099999999</v>
      </c>
      <c r="BC802" s="21">
        <v>2138.0731300000002</v>
      </c>
      <c r="BD802" s="21">
        <v>2094.9647300000001</v>
      </c>
      <c r="BE802" s="21">
        <v>2086.1971800000001</v>
      </c>
      <c r="BF802" s="21">
        <v>1996.7326800000001</v>
      </c>
      <c r="BG802" s="21">
        <v>2041.2988499999999</v>
      </c>
      <c r="BH802" s="21">
        <v>2179.03199</v>
      </c>
      <c r="BI802" s="21">
        <v>2135.4818500000001</v>
      </c>
      <c r="BJ802" s="21">
        <v>-1879.6860300000001</v>
      </c>
      <c r="BK802" s="21">
        <v>-1798.76722</v>
      </c>
      <c r="BL802" s="21">
        <v>-1838.9185299999999</v>
      </c>
      <c r="BM802" s="21">
        <v>-1964.87114</v>
      </c>
      <c r="BN802" s="21">
        <v>-1924.06187</v>
      </c>
      <c r="BO802" s="21">
        <v>117.2747</v>
      </c>
      <c r="BP802" s="21">
        <v>112.11915</v>
      </c>
      <c r="BQ802" s="21">
        <v>114.65922</v>
      </c>
      <c r="BR802" s="21">
        <v>120.4288</v>
      </c>
      <c r="BS802" s="21">
        <v>120.09712</v>
      </c>
      <c r="BT802" s="21">
        <v>907.04434000000003</v>
      </c>
      <c r="BU802" s="21">
        <v>868.13594000000001</v>
      </c>
      <c r="BV802" s="21">
        <v>887.51230999999996</v>
      </c>
      <c r="BW802" s="21">
        <v>945.36219000000006</v>
      </c>
      <c r="BX802" s="21">
        <v>928.61415</v>
      </c>
      <c r="BY802" s="21">
        <v>126.66025</v>
      </c>
      <c r="BZ802" s="21">
        <v>121.09220000000001</v>
      </c>
      <c r="CA802" s="21">
        <v>123.83553999999999</v>
      </c>
      <c r="CB802" s="21">
        <v>130.43779000000001</v>
      </c>
      <c r="CC802" s="21">
        <v>129.67815999999999</v>
      </c>
      <c r="CD802" s="21">
        <v>249.58631</v>
      </c>
      <c r="CE802" s="21">
        <v>238.61474000000001</v>
      </c>
      <c r="CF802" s="21">
        <v>244.0205</v>
      </c>
      <c r="CG802" s="21">
        <v>258.89569</v>
      </c>
      <c r="CH802" s="21">
        <v>255.40585999999999</v>
      </c>
      <c r="CI802" s="21">
        <v>604.75145999999995</v>
      </c>
      <c r="CJ802" s="21">
        <v>578.16772000000003</v>
      </c>
      <c r="CK802" s="21">
        <v>591.26590999999996</v>
      </c>
      <c r="CL802" s="21">
        <v>629.75436999999999</v>
      </c>
      <c r="CM802" s="21">
        <v>618.67849999999999</v>
      </c>
      <c r="CN802" s="21">
        <v>699.73739999999998</v>
      </c>
      <c r="CO802" s="21">
        <v>668.97834</v>
      </c>
      <c r="CP802" s="21">
        <v>684.13381000000004</v>
      </c>
      <c r="CQ802" s="21">
        <v>729.04647</v>
      </c>
      <c r="CR802" s="21">
        <v>715.82730000000004</v>
      </c>
      <c r="CS802" s="21">
        <v>959.42364999999995</v>
      </c>
      <c r="CT802" s="21">
        <v>917.24942999999996</v>
      </c>
      <c r="CU802" s="21">
        <v>938.02936</v>
      </c>
      <c r="CV802" s="21">
        <v>1000.17562</v>
      </c>
      <c r="CW802" s="21">
        <v>981.44574</v>
      </c>
      <c r="CX802" s="21">
        <v>1062.50505</v>
      </c>
      <c r="CY802" s="21">
        <v>1015.79964</v>
      </c>
      <c r="CZ802" s="21">
        <v>1038.8121799999999</v>
      </c>
      <c r="DA802" s="21">
        <v>1107.87742</v>
      </c>
      <c r="DB802" s="21">
        <v>1086.8764900000001</v>
      </c>
      <c r="DC802" s="21">
        <v>1046.2172499999999</v>
      </c>
      <c r="DD802" s="21">
        <v>1000.2278</v>
      </c>
      <c r="DE802" s="21">
        <v>1022.88758</v>
      </c>
      <c r="DF802" s="21">
        <v>1090.8741500000001</v>
      </c>
      <c r="DG802" s="21">
        <v>1070.2151100000001</v>
      </c>
      <c r="DH802" s="21">
        <v>1303.2458300000001</v>
      </c>
      <c r="DI802" s="21">
        <v>1245.95794</v>
      </c>
      <c r="DJ802" s="21">
        <v>1274.1846399999999</v>
      </c>
      <c r="DK802" s="21">
        <v>1358.8036999999999</v>
      </c>
      <c r="DL802" s="21">
        <v>1333.14796</v>
      </c>
      <c r="DM802" s="21">
        <v>640.62252999999998</v>
      </c>
      <c r="DN802" s="21">
        <v>612.46205999999995</v>
      </c>
      <c r="DO802" s="21">
        <v>626.33716000000004</v>
      </c>
      <c r="DP802" s="21">
        <v>667.56746999999996</v>
      </c>
      <c r="DQ802" s="21">
        <v>655.34632999999997</v>
      </c>
      <c r="DR802" s="21">
        <v>147.80856</v>
      </c>
      <c r="DS802" s="21">
        <v>141.46211</v>
      </c>
      <c r="DT802" s="21">
        <v>144.60455999999999</v>
      </c>
      <c r="DU802" s="21">
        <v>152.16130000000001</v>
      </c>
      <c r="DV802" s="21">
        <v>151.43235999999999</v>
      </c>
      <c r="DW802" s="21">
        <v>163.75277</v>
      </c>
      <c r="DX802" s="21">
        <v>156.55423999999999</v>
      </c>
      <c r="DY802" s="21">
        <v>160.10095999999999</v>
      </c>
      <c r="DZ802" s="21">
        <v>169.32252</v>
      </c>
      <c r="EA802" s="21">
        <v>167.60596000000001</v>
      </c>
      <c r="EB802" s="21">
        <v>924.38166000000001</v>
      </c>
      <c r="EC802" s="21">
        <v>883.74785999999995</v>
      </c>
      <c r="ED802" s="21">
        <v>903.76882999999998</v>
      </c>
      <c r="EE802" s="21">
        <v>963.95582000000002</v>
      </c>
      <c r="EF802" s="21">
        <v>945.57683999999995</v>
      </c>
    </row>
    <row r="803" spans="2:136" x14ac:dyDescent="0.35">
      <c r="B803" s="39" t="s">
        <v>957</v>
      </c>
      <c r="C803" s="21">
        <v>-32759.88319</v>
      </c>
      <c r="D803" s="21">
        <v>-31364.166679999998</v>
      </c>
      <c r="E803" s="21">
        <v>-32056.646260000001</v>
      </c>
      <c r="F803" s="21">
        <v>-34229.431230000002</v>
      </c>
      <c r="G803" s="21">
        <v>-33525.459320000002</v>
      </c>
      <c r="H803" s="21">
        <v>-51821.340989999997</v>
      </c>
      <c r="I803" s="21">
        <v>-49613.557430000001</v>
      </c>
      <c r="J803" s="21">
        <v>-50708.942170000002</v>
      </c>
      <c r="K803" s="21">
        <v>-54145.969870000001</v>
      </c>
      <c r="L803" s="21">
        <v>-53032.375469999999</v>
      </c>
      <c r="M803" s="21">
        <v>-18312.7405</v>
      </c>
      <c r="N803" s="21">
        <v>-17532.556629999999</v>
      </c>
      <c r="O803" s="21">
        <v>-17919.64039</v>
      </c>
      <c r="P803" s="21">
        <v>-19134.235479999999</v>
      </c>
      <c r="Q803" s="21">
        <v>-18740.724310000001</v>
      </c>
      <c r="R803" s="21">
        <v>-487.94614999999999</v>
      </c>
      <c r="S803" s="21">
        <v>-467.54854</v>
      </c>
      <c r="T803" s="21">
        <v>-467.05027999999999</v>
      </c>
      <c r="U803" s="21">
        <v>-440.96431000000001</v>
      </c>
      <c r="V803" s="21">
        <v>-468.08278000000001</v>
      </c>
      <c r="W803" s="21">
        <v>1.6179699999999999</v>
      </c>
      <c r="X803" s="21">
        <v>0.17657</v>
      </c>
      <c r="Y803" s="21">
        <v>10.828720000000001</v>
      </c>
      <c r="Z803" s="21">
        <v>65.277659999999997</v>
      </c>
      <c r="AA803" s="21">
        <v>30.993770000000001</v>
      </c>
      <c r="AB803" s="21">
        <v>-19417.804759999999</v>
      </c>
      <c r="AC803" s="21">
        <v>-18590.54322</v>
      </c>
      <c r="AD803" s="21">
        <v>-19000.988430000001</v>
      </c>
      <c r="AE803" s="21">
        <v>-20288.860260000001</v>
      </c>
      <c r="AF803" s="21">
        <v>-19871.601770000001</v>
      </c>
      <c r="AG803" s="21">
        <v>-72.515699999999995</v>
      </c>
      <c r="AH803" s="21">
        <v>-70.491569999999996</v>
      </c>
      <c r="AI803" s="21">
        <v>-59.830210000000001</v>
      </c>
      <c r="AJ803" s="21">
        <v>-38.428519999999999</v>
      </c>
      <c r="AK803" s="21">
        <v>-381.9674</v>
      </c>
      <c r="AL803" s="21">
        <v>-366.38243999999997</v>
      </c>
      <c r="AM803" s="21">
        <v>-365.64945</v>
      </c>
      <c r="AN803" s="21">
        <v>-341.14614</v>
      </c>
      <c r="AO803" s="21">
        <v>-365.01974000000001</v>
      </c>
      <c r="AP803" s="21">
        <v>-427.01715000000002</v>
      </c>
      <c r="AQ803" s="21">
        <v>-409.42174999999997</v>
      </c>
      <c r="AR803" s="21">
        <v>-410.12112000000002</v>
      </c>
      <c r="AS803" s="21">
        <v>-391.25400999999999</v>
      </c>
      <c r="AT803" s="21">
        <v>-412.51362</v>
      </c>
      <c r="AU803" s="21">
        <v>95.882980000000003</v>
      </c>
      <c r="AV803" s="21">
        <v>90.950149999999994</v>
      </c>
      <c r="AW803" s="21">
        <v>102.10737</v>
      </c>
      <c r="AX803" s="21">
        <v>159.76675</v>
      </c>
      <c r="AY803" s="21">
        <v>124.71115</v>
      </c>
      <c r="AZ803" s="21">
        <v>748.96588999999994</v>
      </c>
      <c r="BA803" s="21">
        <v>716.05736999999999</v>
      </c>
      <c r="BB803" s="21">
        <v>739.93904999999995</v>
      </c>
      <c r="BC803" s="21">
        <v>834.45190000000002</v>
      </c>
      <c r="BD803" s="21">
        <v>789.61617999999999</v>
      </c>
      <c r="BE803" s="21">
        <v>588.78583000000003</v>
      </c>
      <c r="BF803" s="21">
        <v>562.73099999999999</v>
      </c>
      <c r="BG803" s="21">
        <v>583.33608000000004</v>
      </c>
      <c r="BH803" s="21">
        <v>667.41197</v>
      </c>
      <c r="BI803" s="21">
        <v>625.99494000000004</v>
      </c>
      <c r="BJ803" s="21">
        <v>-1834.4284299999999</v>
      </c>
      <c r="BK803" s="21">
        <v>-1755.4579200000001</v>
      </c>
      <c r="BL803" s="21">
        <v>-1794.6424999999999</v>
      </c>
      <c r="BM803" s="21">
        <v>-1917.5625199999999</v>
      </c>
      <c r="BN803" s="21">
        <v>-1877.7358200000001</v>
      </c>
      <c r="BO803" s="21">
        <v>-282.19436000000002</v>
      </c>
      <c r="BP803" s="21">
        <v>-271.65888000000001</v>
      </c>
      <c r="BQ803" s="21">
        <v>-262.61365999999998</v>
      </c>
      <c r="BR803" s="21">
        <v>-201.40937</v>
      </c>
      <c r="BS803" s="21">
        <v>-246.00020000000001</v>
      </c>
      <c r="BT803" s="21">
        <v>-768.49480000000005</v>
      </c>
      <c r="BU803" s="21">
        <v>-737.42276000000004</v>
      </c>
      <c r="BV803" s="21">
        <v>-735.97783000000004</v>
      </c>
      <c r="BW803" s="21">
        <v>-687.44101000000001</v>
      </c>
      <c r="BX803" s="21">
        <v>-734.71346000000005</v>
      </c>
      <c r="BY803" s="21">
        <v>-635.12612000000001</v>
      </c>
      <c r="BZ803" s="21">
        <v>-608.36626999999999</v>
      </c>
      <c r="CA803" s="21">
        <v>-609.09447999999998</v>
      </c>
      <c r="CB803" s="21">
        <v>-581.68471999999997</v>
      </c>
      <c r="CC803" s="21">
        <v>-612.78791000000001</v>
      </c>
      <c r="CD803" s="21">
        <v>-523.26987999999994</v>
      </c>
      <c r="CE803" s="21">
        <v>-501.58886999999999</v>
      </c>
      <c r="CF803" s="21">
        <v>-500.51161999999999</v>
      </c>
      <c r="CG803" s="21">
        <v>-470.16802999999999</v>
      </c>
      <c r="CH803" s="21">
        <v>-500.58382</v>
      </c>
      <c r="CI803" s="21">
        <v>-363.38362999999998</v>
      </c>
      <c r="CJ803" s="21">
        <v>-348.46368999999999</v>
      </c>
      <c r="CK803" s="21">
        <v>-344.47746000000001</v>
      </c>
      <c r="CL803" s="21">
        <v>-306.07540999999998</v>
      </c>
      <c r="CM803" s="21">
        <v>-338.58125999999999</v>
      </c>
      <c r="CN803" s="21">
        <v>-219.46666999999999</v>
      </c>
      <c r="CO803" s="21">
        <v>-210.81519</v>
      </c>
      <c r="CP803" s="21">
        <v>-204.47479999999999</v>
      </c>
      <c r="CQ803" s="21">
        <v>-160.59941000000001</v>
      </c>
      <c r="CR803" s="21">
        <v>-193.44613000000001</v>
      </c>
      <c r="CS803" s="21">
        <v>-91.093909999999994</v>
      </c>
      <c r="CT803" s="21">
        <v>-88.089160000000007</v>
      </c>
      <c r="CU803" s="21">
        <v>-78.955489999999998</v>
      </c>
      <c r="CV803" s="21">
        <v>-26.723310000000001</v>
      </c>
      <c r="CW803" s="21">
        <v>-62.204329999999999</v>
      </c>
      <c r="CX803" s="21">
        <v>56.466290000000001</v>
      </c>
      <c r="CY803" s="21">
        <v>53.033940000000001</v>
      </c>
      <c r="CZ803" s="21">
        <v>64.803870000000003</v>
      </c>
      <c r="DA803" s="21">
        <v>123.79553</v>
      </c>
      <c r="DB803" s="21">
        <v>87.124629999999996</v>
      </c>
      <c r="DC803" s="21">
        <v>18.83616</v>
      </c>
      <c r="DD803" s="21">
        <v>17.07734</v>
      </c>
      <c r="DE803" s="21">
        <v>27.91601</v>
      </c>
      <c r="DF803" s="21">
        <v>83.71696</v>
      </c>
      <c r="DG803" s="21">
        <v>48.185890000000001</v>
      </c>
      <c r="DH803" s="21">
        <v>-27.508929999999999</v>
      </c>
      <c r="DI803" s="21">
        <v>-27.852119999999999</v>
      </c>
      <c r="DJ803" s="21">
        <v>-14.561680000000001</v>
      </c>
      <c r="DK803" s="21">
        <v>55.033410000000003</v>
      </c>
      <c r="DL803" s="21">
        <v>10.037710000000001</v>
      </c>
      <c r="DM803" s="21">
        <v>-186.40753000000001</v>
      </c>
      <c r="DN803" s="21">
        <v>-179.21216999999999</v>
      </c>
      <c r="DO803" s="21">
        <v>-173.86901</v>
      </c>
      <c r="DP803" s="21">
        <v>-137.06675999999999</v>
      </c>
      <c r="DQ803" s="21">
        <v>-164.48715000000001</v>
      </c>
      <c r="DR803" s="21">
        <v>-396.65816000000001</v>
      </c>
      <c r="DS803" s="21">
        <v>-381.14679999999998</v>
      </c>
      <c r="DT803" s="21">
        <v>-373.51717000000002</v>
      </c>
      <c r="DU803" s="21">
        <v>-309.78332</v>
      </c>
      <c r="DV803" s="21">
        <v>-359.17300999999998</v>
      </c>
      <c r="DW803" s="21">
        <v>-598.09335999999996</v>
      </c>
      <c r="DX803" s="21">
        <v>-572.84097999999994</v>
      </c>
      <c r="DY803" s="21">
        <v>-574.02202</v>
      </c>
      <c r="DZ803" s="21">
        <v>-550.77909999999997</v>
      </c>
      <c r="EA803" s="21">
        <v>-578.49648000000002</v>
      </c>
      <c r="EB803" s="21">
        <v>9.3819999999999997</v>
      </c>
      <c r="EC803" s="21">
        <v>8.22987</v>
      </c>
      <c r="ED803" s="21">
        <v>16.744820000000001</v>
      </c>
      <c r="EE803" s="21">
        <v>61.059959999999997</v>
      </c>
      <c r="EF803" s="21">
        <v>32.742539999999998</v>
      </c>
    </row>
    <row r="804" spans="2:136" x14ac:dyDescent="0.35">
      <c r="B804" s="39" t="s">
        <v>958</v>
      </c>
      <c r="C804" s="21">
        <v>-40259.444969999997</v>
      </c>
      <c r="D804" s="21">
        <v>-38544.213819999997</v>
      </c>
      <c r="E804" s="21">
        <v>-39395.219400000002</v>
      </c>
      <c r="F804" s="21">
        <v>-42065.409529999997</v>
      </c>
      <c r="G804" s="21">
        <v>-41200.280740000002</v>
      </c>
      <c r="H804" s="21">
        <v>-70418.109110000005</v>
      </c>
      <c r="I804" s="21">
        <v>-67418.033460000006</v>
      </c>
      <c r="J804" s="21">
        <v>-68906.51139</v>
      </c>
      <c r="K804" s="21">
        <v>-73576.961580000003</v>
      </c>
      <c r="L804" s="21">
        <v>-72063.73921</v>
      </c>
      <c r="M804" s="21">
        <v>-55323.778200000001</v>
      </c>
      <c r="N804" s="21">
        <v>-52966.800589999999</v>
      </c>
      <c r="O804" s="21">
        <v>-54136.201520000002</v>
      </c>
      <c r="P804" s="21">
        <v>-57805.55889</v>
      </c>
      <c r="Q804" s="21">
        <v>-56616.740389999999</v>
      </c>
      <c r="R804" s="21">
        <v>-705.27380000000005</v>
      </c>
      <c r="S804" s="21">
        <v>-674.58132000000001</v>
      </c>
      <c r="T804" s="21">
        <v>-682.04548999999997</v>
      </c>
      <c r="U804" s="21">
        <v>-665.51737000000003</v>
      </c>
      <c r="V804" s="21">
        <v>-690.35059000000001</v>
      </c>
      <c r="W804" s="21">
        <v>-601.36956999999995</v>
      </c>
      <c r="X804" s="21">
        <v>-575.50009</v>
      </c>
      <c r="Y804" s="21">
        <v>-581.07177999999999</v>
      </c>
      <c r="Z804" s="21">
        <v>-562.51224999999999</v>
      </c>
      <c r="AA804" s="21">
        <v>-585.91548999999998</v>
      </c>
      <c r="AB804" s="21">
        <v>-55427.61563</v>
      </c>
      <c r="AC804" s="21">
        <v>-53066.219190000003</v>
      </c>
      <c r="AD804" s="21">
        <v>-54237.824310000004</v>
      </c>
      <c r="AE804" s="21">
        <v>-57914.020770000003</v>
      </c>
      <c r="AF804" s="21">
        <v>-56722.96731</v>
      </c>
      <c r="AG804" s="21">
        <v>-74.744389999999996</v>
      </c>
      <c r="AH804" s="21">
        <v>-71.835560000000001</v>
      </c>
      <c r="AI804" s="21">
        <v>-64.783090000000001</v>
      </c>
      <c r="AJ804" s="21">
        <v>-40.59684</v>
      </c>
      <c r="AK804" s="21">
        <v>-478.03917999999999</v>
      </c>
      <c r="AL804" s="21">
        <v>-457.74113</v>
      </c>
      <c r="AM804" s="21">
        <v>-461.64555999999999</v>
      </c>
      <c r="AN804" s="21">
        <v>-439.44887999999997</v>
      </c>
      <c r="AO804" s="21">
        <v>-463.28402999999997</v>
      </c>
      <c r="AP804" s="21">
        <v>-584.43926999999996</v>
      </c>
      <c r="AQ804" s="21">
        <v>-559.53711999999996</v>
      </c>
      <c r="AR804" s="21">
        <v>-566.04084999999998</v>
      </c>
      <c r="AS804" s="21">
        <v>-553.81375000000003</v>
      </c>
      <c r="AT804" s="21">
        <v>-573.58354999999995</v>
      </c>
      <c r="AU804" s="21">
        <v>-717.40683999999999</v>
      </c>
      <c r="AV804" s="21">
        <v>-686.84595000000002</v>
      </c>
      <c r="AW804" s="21">
        <v>-695.75780999999995</v>
      </c>
      <c r="AX804" s="21">
        <v>-688.38126999999997</v>
      </c>
      <c r="AY804" s="21">
        <v>-707.83744000000002</v>
      </c>
      <c r="AZ804" s="21">
        <v>-657.38631999999996</v>
      </c>
      <c r="BA804" s="21">
        <v>-629.41372000000001</v>
      </c>
      <c r="BB804" s="21">
        <v>-637.78806999999995</v>
      </c>
      <c r="BC804" s="21">
        <v>-634.01292999999998</v>
      </c>
      <c r="BD804" s="21">
        <v>-649.85937000000001</v>
      </c>
      <c r="BE804" s="21">
        <v>-755.47127</v>
      </c>
      <c r="BF804" s="21">
        <v>-723.34876999999994</v>
      </c>
      <c r="BG804" s="21">
        <v>-733.86527999999998</v>
      </c>
      <c r="BH804" s="21">
        <v>-736.11003000000005</v>
      </c>
      <c r="BI804" s="21">
        <v>-750.16057999999998</v>
      </c>
      <c r="BJ804" s="21">
        <v>3547.3679699999998</v>
      </c>
      <c r="BK804" s="21">
        <v>3394.6569399999998</v>
      </c>
      <c r="BL804" s="21">
        <v>3470.43102</v>
      </c>
      <c r="BM804" s="21">
        <v>3708.13042</v>
      </c>
      <c r="BN804" s="21">
        <v>3631.11463</v>
      </c>
      <c r="BO804" s="21">
        <v>-457.49220000000003</v>
      </c>
      <c r="BP804" s="21">
        <v>-438.22131000000002</v>
      </c>
      <c r="BQ804" s="21">
        <v>-437.40750000000003</v>
      </c>
      <c r="BR804" s="21">
        <v>-381.21102999999999</v>
      </c>
      <c r="BS804" s="21">
        <v>-425.23378000000002</v>
      </c>
      <c r="BT804" s="21">
        <v>-1206.2262499999999</v>
      </c>
      <c r="BU804" s="21">
        <v>-1155.18245</v>
      </c>
      <c r="BV804" s="21">
        <v>-1168.31978</v>
      </c>
      <c r="BW804" s="21">
        <v>-1140.84547</v>
      </c>
      <c r="BX804" s="21">
        <v>-1182.6925799999999</v>
      </c>
      <c r="BY804" s="21">
        <v>-761.93143999999995</v>
      </c>
      <c r="BZ804" s="21">
        <v>-728.76292000000001</v>
      </c>
      <c r="CA804" s="21">
        <v>-736.04510000000005</v>
      </c>
      <c r="CB804" s="21">
        <v>-711.18728999999996</v>
      </c>
      <c r="CC804" s="21">
        <v>-742.42049999999995</v>
      </c>
      <c r="CD804" s="21">
        <v>-756.68259999999998</v>
      </c>
      <c r="CE804" s="21">
        <v>-723.86879999999996</v>
      </c>
      <c r="CF804" s="21">
        <v>-731.50228000000004</v>
      </c>
      <c r="CG804" s="21">
        <v>-711.25684999999999</v>
      </c>
      <c r="CH804" s="21">
        <v>-739.30073000000004</v>
      </c>
      <c r="CI804" s="21">
        <v>-741.21743000000004</v>
      </c>
      <c r="CJ804" s="21">
        <v>-708.91877999999997</v>
      </c>
      <c r="CK804" s="21">
        <v>-716.61104</v>
      </c>
      <c r="CL804" s="21">
        <v>-698.16768000000002</v>
      </c>
      <c r="CM804" s="21">
        <v>-725.07785000000001</v>
      </c>
      <c r="CN804" s="21">
        <v>-758.26791000000003</v>
      </c>
      <c r="CO804" s="21">
        <v>-725.21906999999999</v>
      </c>
      <c r="CP804" s="21">
        <v>-733.83276000000001</v>
      </c>
      <c r="CQ804" s="21">
        <v>-721.11490000000003</v>
      </c>
      <c r="CR804" s="21">
        <v>-744.67327</v>
      </c>
      <c r="CS804" s="21">
        <v>-636.43160999999998</v>
      </c>
      <c r="CT804" s="21">
        <v>-608.74104999999997</v>
      </c>
      <c r="CU804" s="21">
        <v>-614.70741999999996</v>
      </c>
      <c r="CV804" s="21">
        <v>-594.07629999999995</v>
      </c>
      <c r="CW804" s="21">
        <v>-620.12010999999995</v>
      </c>
      <c r="CX804" s="21">
        <v>-649.98226999999997</v>
      </c>
      <c r="CY804" s="21">
        <v>-621.68206999999995</v>
      </c>
      <c r="CZ804" s="21">
        <v>-628.35431000000005</v>
      </c>
      <c r="DA804" s="21">
        <v>-612.04807000000005</v>
      </c>
      <c r="DB804" s="21">
        <v>-635.65333999999996</v>
      </c>
      <c r="DC804" s="21">
        <v>-661.10663</v>
      </c>
      <c r="DD804" s="21">
        <v>-632.29686000000004</v>
      </c>
      <c r="DE804" s="21">
        <v>-639.29399000000001</v>
      </c>
      <c r="DF804" s="21">
        <v>-624.42156</v>
      </c>
      <c r="DG804" s="21">
        <v>-647.45809999999994</v>
      </c>
      <c r="DH804" s="21">
        <v>-865.42379000000005</v>
      </c>
      <c r="DI804" s="21">
        <v>-827.93263000000002</v>
      </c>
      <c r="DJ804" s="21">
        <v>-836.94158000000004</v>
      </c>
      <c r="DK804" s="21">
        <v>-817.47537</v>
      </c>
      <c r="DL804" s="21">
        <v>-847.22154999999998</v>
      </c>
      <c r="DM804" s="21">
        <v>-620.09559000000002</v>
      </c>
      <c r="DN804" s="21">
        <v>-593.17593999999997</v>
      </c>
      <c r="DO804" s="21">
        <v>-600.01390000000004</v>
      </c>
      <c r="DP804" s="21">
        <v>-588.13183000000004</v>
      </c>
      <c r="DQ804" s="21">
        <v>-608.16612999999995</v>
      </c>
      <c r="DR804" s="21">
        <v>-610.10541000000001</v>
      </c>
      <c r="DS804" s="21">
        <v>-584.36005</v>
      </c>
      <c r="DT804" s="21">
        <v>-585.97064999999998</v>
      </c>
      <c r="DU804" s="21">
        <v>-529.07785999999999</v>
      </c>
      <c r="DV804" s="21">
        <v>-577.51791000000003</v>
      </c>
      <c r="DW804" s="21">
        <v>-766.81425999999999</v>
      </c>
      <c r="DX804" s="21">
        <v>-733.38414999999998</v>
      </c>
      <c r="DY804" s="21">
        <v>-741.66882999999996</v>
      </c>
      <c r="DZ804" s="21">
        <v>-724.34015999999997</v>
      </c>
      <c r="EA804" s="21">
        <v>-751.02034000000003</v>
      </c>
      <c r="EB804" s="21">
        <v>-477.80511000000001</v>
      </c>
      <c r="EC804" s="21">
        <v>-457.00074999999998</v>
      </c>
      <c r="ED804" s="21">
        <v>-461.50959999999998</v>
      </c>
      <c r="EE804" s="21">
        <v>-446.12957999999998</v>
      </c>
      <c r="EF804" s="21">
        <v>-465.68633999999997</v>
      </c>
    </row>
    <row r="805" spans="2:136" x14ac:dyDescent="0.35">
      <c r="B805" s="39" t="s">
        <v>959</v>
      </c>
      <c r="C805" s="21">
        <v>10715.67834</v>
      </c>
      <c r="D805" s="21">
        <v>10259.14285</v>
      </c>
      <c r="E805" s="21">
        <v>10485.651239999999</v>
      </c>
      <c r="F805" s="21">
        <v>11196.363939999999</v>
      </c>
      <c r="G805" s="21">
        <v>10966.09643</v>
      </c>
      <c r="H805" s="21">
        <v>23498.933509999999</v>
      </c>
      <c r="I805" s="21">
        <v>22497.790779999999</v>
      </c>
      <c r="J805" s="21">
        <v>22994.504540000002</v>
      </c>
      <c r="K805" s="21">
        <v>24553.060990000002</v>
      </c>
      <c r="L805" s="21">
        <v>24048.08987</v>
      </c>
      <c r="M805" s="21">
        <v>26461.620419999999</v>
      </c>
      <c r="N805" s="21">
        <v>25334.267059999998</v>
      </c>
      <c r="O805" s="21">
        <v>25893.596969999999</v>
      </c>
      <c r="P805" s="21">
        <v>27648.667659999999</v>
      </c>
      <c r="Q805" s="21">
        <v>27080.05024</v>
      </c>
      <c r="R805" s="21">
        <v>40.769640000000003</v>
      </c>
      <c r="S805" s="21">
        <v>39.16169</v>
      </c>
      <c r="T805" s="21">
        <v>39.859400000000001</v>
      </c>
      <c r="U805" s="21">
        <v>43.196869999999997</v>
      </c>
      <c r="V805" s="21">
        <v>41.671819999999997</v>
      </c>
      <c r="W805" s="21">
        <v>243.14167</v>
      </c>
      <c r="X805" s="21">
        <v>232.62499</v>
      </c>
      <c r="Y805" s="21">
        <v>237.71886000000001</v>
      </c>
      <c r="Z805" s="21">
        <v>254.42695000000001</v>
      </c>
      <c r="AA805" s="21">
        <v>248.66795999999999</v>
      </c>
      <c r="AB805" s="21">
        <v>25563.660179999999</v>
      </c>
      <c r="AC805" s="21">
        <v>24474.56524</v>
      </c>
      <c r="AD805" s="21">
        <v>25014.918900000001</v>
      </c>
      <c r="AE805" s="21">
        <v>26710.41014</v>
      </c>
      <c r="AF805" s="21">
        <v>26161.086749999999</v>
      </c>
      <c r="AG805" s="21">
        <v>-0.52824000000000004</v>
      </c>
      <c r="AH805" s="21">
        <v>-0.30499999999999999</v>
      </c>
      <c r="AI805" s="21">
        <v>-0.51744999999999997</v>
      </c>
      <c r="AJ805" s="21">
        <v>-0.57491999999999999</v>
      </c>
      <c r="AK805" s="21">
        <v>-31.58859</v>
      </c>
      <c r="AL805" s="21">
        <v>-30.08464</v>
      </c>
      <c r="AM805" s="21">
        <v>-30.904199999999999</v>
      </c>
      <c r="AN805" s="21">
        <v>-32.481169999999999</v>
      </c>
      <c r="AO805" s="21">
        <v>-32.355620000000002</v>
      </c>
      <c r="AP805" s="21">
        <v>26.578530000000001</v>
      </c>
      <c r="AQ805" s="21">
        <v>25.576319999999999</v>
      </c>
      <c r="AR805" s="21">
        <v>26.001860000000001</v>
      </c>
      <c r="AS805" s="21">
        <v>28.286619999999999</v>
      </c>
      <c r="AT805" s="21">
        <v>27.179089999999999</v>
      </c>
      <c r="AU805" s="21">
        <v>306.21726000000001</v>
      </c>
      <c r="AV805" s="21">
        <v>293.22528999999997</v>
      </c>
      <c r="AW805" s="21">
        <v>299.61667999999997</v>
      </c>
      <c r="AX805" s="21">
        <v>320.57778999999999</v>
      </c>
      <c r="AY805" s="21">
        <v>313.41417000000001</v>
      </c>
      <c r="AZ805" s="21">
        <v>218.75432000000001</v>
      </c>
      <c r="BA805" s="21">
        <v>209.49981</v>
      </c>
      <c r="BB805" s="21">
        <v>214.01196999999999</v>
      </c>
      <c r="BC805" s="21">
        <v>229.08553000000001</v>
      </c>
      <c r="BD805" s="21">
        <v>223.85298</v>
      </c>
      <c r="BE805" s="21">
        <v>285.0652</v>
      </c>
      <c r="BF805" s="21">
        <v>272.97190999999998</v>
      </c>
      <c r="BG805" s="21">
        <v>278.92970000000003</v>
      </c>
      <c r="BH805" s="21">
        <v>298.38096999999999</v>
      </c>
      <c r="BI805" s="21">
        <v>291.76665000000003</v>
      </c>
      <c r="BJ805" s="21">
        <v>3625.6879300000001</v>
      </c>
      <c r="BK805" s="21">
        <v>3469.6053000000002</v>
      </c>
      <c r="BL805" s="21">
        <v>3547.0523400000002</v>
      </c>
      <c r="BM805" s="21">
        <v>3789.9997499999999</v>
      </c>
      <c r="BN805" s="21">
        <v>3711.2835799999998</v>
      </c>
      <c r="BO805" s="21">
        <v>-46.763640000000002</v>
      </c>
      <c r="BP805" s="21">
        <v>-44.465910000000001</v>
      </c>
      <c r="BQ805" s="21">
        <v>-45.722410000000004</v>
      </c>
      <c r="BR805" s="21">
        <v>-47.991520000000001</v>
      </c>
      <c r="BS805" s="21">
        <v>-47.871760000000002</v>
      </c>
      <c r="BT805" s="21">
        <v>131.47534999999999</v>
      </c>
      <c r="BU805" s="21">
        <v>126.12983</v>
      </c>
      <c r="BV805" s="21">
        <v>128.64322000000001</v>
      </c>
      <c r="BW805" s="21">
        <v>138.45287999999999</v>
      </c>
      <c r="BX805" s="21">
        <v>134.52690000000001</v>
      </c>
      <c r="BY805" s="21">
        <v>-27.052520000000001</v>
      </c>
      <c r="BZ805" s="21">
        <v>-25.654520000000002</v>
      </c>
      <c r="CA805" s="21">
        <v>-26.450610000000001</v>
      </c>
      <c r="CB805" s="21">
        <v>-27.498349999999999</v>
      </c>
      <c r="CC805" s="21">
        <v>-27.705089999999998</v>
      </c>
      <c r="CD805" s="21">
        <v>84.519040000000004</v>
      </c>
      <c r="CE805" s="21">
        <v>81.007720000000006</v>
      </c>
      <c r="CF805" s="21">
        <v>82.633110000000002</v>
      </c>
      <c r="CG805" s="21">
        <v>88.941490000000002</v>
      </c>
      <c r="CH805" s="21">
        <v>86.416960000000003</v>
      </c>
      <c r="CI805" s="21">
        <v>168.83848</v>
      </c>
      <c r="CJ805" s="21">
        <v>161.61555000000001</v>
      </c>
      <c r="CK805" s="21">
        <v>165.07236</v>
      </c>
      <c r="CL805" s="21">
        <v>176.95437000000001</v>
      </c>
      <c r="CM805" s="21">
        <v>172.66431</v>
      </c>
      <c r="CN805" s="21">
        <v>138.21798000000001</v>
      </c>
      <c r="CO805" s="21">
        <v>132.31974</v>
      </c>
      <c r="CP805" s="21">
        <v>135.13475</v>
      </c>
      <c r="CQ805" s="21">
        <v>144.93292</v>
      </c>
      <c r="CR805" s="21">
        <v>141.34631999999999</v>
      </c>
      <c r="CS805" s="21">
        <v>282.84548999999998</v>
      </c>
      <c r="CT805" s="21">
        <v>270.59003000000001</v>
      </c>
      <c r="CU805" s="21">
        <v>276.53724999999997</v>
      </c>
      <c r="CV805" s="21">
        <v>295.93079999999998</v>
      </c>
      <c r="CW805" s="21">
        <v>289.27773999999999</v>
      </c>
      <c r="CX805" s="21">
        <v>168.76101</v>
      </c>
      <c r="CY805" s="21">
        <v>161.51093</v>
      </c>
      <c r="CZ805" s="21">
        <v>164.99677</v>
      </c>
      <c r="DA805" s="21">
        <v>176.78549000000001</v>
      </c>
      <c r="DB805" s="21">
        <v>172.58872</v>
      </c>
      <c r="DC805" s="21">
        <v>176.94552999999999</v>
      </c>
      <c r="DD805" s="21">
        <v>169.34258</v>
      </c>
      <c r="DE805" s="21">
        <v>172.99879000000001</v>
      </c>
      <c r="DF805" s="21">
        <v>185.33046999999999</v>
      </c>
      <c r="DG805" s="21">
        <v>180.9606</v>
      </c>
      <c r="DH805" s="21">
        <v>231.11747</v>
      </c>
      <c r="DI805" s="21">
        <v>221.18680000000001</v>
      </c>
      <c r="DJ805" s="21">
        <v>225.96243999999999</v>
      </c>
      <c r="DK805" s="21">
        <v>242.06349</v>
      </c>
      <c r="DL805" s="21">
        <v>236.36098000000001</v>
      </c>
      <c r="DM805" s="21">
        <v>188.94461000000001</v>
      </c>
      <c r="DN805" s="21">
        <v>180.79303999999999</v>
      </c>
      <c r="DO805" s="21">
        <v>184.73043000000001</v>
      </c>
      <c r="DP805" s="21">
        <v>197.79649000000001</v>
      </c>
      <c r="DQ805" s="21">
        <v>193.23607000000001</v>
      </c>
      <c r="DR805" s="21">
        <v>-58.10136</v>
      </c>
      <c r="DS805" s="21">
        <v>-55.340339999999998</v>
      </c>
      <c r="DT805" s="21">
        <v>-56.842599999999997</v>
      </c>
      <c r="DU805" s="21">
        <v>-59.761110000000002</v>
      </c>
      <c r="DV805" s="21">
        <v>-59.509219999999999</v>
      </c>
      <c r="DW805" s="21">
        <v>38.550660000000001</v>
      </c>
      <c r="DX805" s="21">
        <v>37.05189</v>
      </c>
      <c r="DY805" s="21">
        <v>37.689810000000001</v>
      </c>
      <c r="DZ805" s="21">
        <v>40.930370000000003</v>
      </c>
      <c r="EA805" s="21">
        <v>39.400030000000001</v>
      </c>
      <c r="EB805" s="21">
        <v>256.26835</v>
      </c>
      <c r="EC805" s="21">
        <v>245.14277999999999</v>
      </c>
      <c r="ED805" s="21">
        <v>250.55302</v>
      </c>
      <c r="EE805" s="21">
        <v>268.03149999999999</v>
      </c>
      <c r="EF805" s="21">
        <v>262.10081000000002</v>
      </c>
    </row>
    <row r="806" spans="2:136" x14ac:dyDescent="0.35">
      <c r="B806" s="39" t="s">
        <v>960</v>
      </c>
      <c r="C806" s="21">
        <v>-32814.596590000001</v>
      </c>
      <c r="D806" s="21">
        <v>-31416.549040000002</v>
      </c>
      <c r="E806" s="21">
        <v>-32110.185160000001</v>
      </c>
      <c r="F806" s="21">
        <v>-34286.598960000003</v>
      </c>
      <c r="G806" s="21">
        <v>-33581.451330000004</v>
      </c>
      <c r="H806" s="21">
        <v>-54047.779519999996</v>
      </c>
      <c r="I806" s="21">
        <v>-51745.141329999999</v>
      </c>
      <c r="J806" s="21">
        <v>-52887.587890000003</v>
      </c>
      <c r="K806" s="21">
        <v>-56472.283150000003</v>
      </c>
      <c r="L806" s="21">
        <v>-55310.844570000001</v>
      </c>
      <c r="M806" s="21">
        <v>-62437.889819999997</v>
      </c>
      <c r="N806" s="21">
        <v>-59777.827310000001</v>
      </c>
      <c r="O806" s="21">
        <v>-61097.602070000001</v>
      </c>
      <c r="P806" s="21">
        <v>-65238.803899999999</v>
      </c>
      <c r="Q806" s="21">
        <v>-63897.114650000003</v>
      </c>
      <c r="R806" s="21">
        <v>-497.11372999999998</v>
      </c>
      <c r="S806" s="21">
        <v>-475.07882999999998</v>
      </c>
      <c r="T806" s="21">
        <v>-486.02981</v>
      </c>
      <c r="U806" s="21">
        <v>-514.82483999999999</v>
      </c>
      <c r="V806" s="21">
        <v>-508.76772</v>
      </c>
      <c r="W806" s="21">
        <v>-872.11237000000006</v>
      </c>
      <c r="X806" s="21">
        <v>-833.60767999999996</v>
      </c>
      <c r="Y806" s="21">
        <v>-852.66633999999999</v>
      </c>
      <c r="Z806" s="21">
        <v>-906.77095999999995</v>
      </c>
      <c r="AA806" s="21">
        <v>-892.31863999999996</v>
      </c>
      <c r="AB806" s="21">
        <v>-62010.943859999999</v>
      </c>
      <c r="AC806" s="21">
        <v>-59369.076260000002</v>
      </c>
      <c r="AD806" s="21">
        <v>-60679.836929999998</v>
      </c>
      <c r="AE806" s="21">
        <v>-64792.667869999997</v>
      </c>
      <c r="AF806" s="21">
        <v>-63460.1489</v>
      </c>
      <c r="AG806" s="21">
        <v>-3.61544</v>
      </c>
      <c r="AH806" s="21">
        <v>-3.25956</v>
      </c>
      <c r="AI806" s="21">
        <v>-3.53796</v>
      </c>
      <c r="AJ806" s="21">
        <v>-4.0455699999999997</v>
      </c>
      <c r="AK806" s="21">
        <v>-337.07368000000002</v>
      </c>
      <c r="AL806" s="21">
        <v>-322.44443999999999</v>
      </c>
      <c r="AM806" s="21">
        <v>-329.76632000000001</v>
      </c>
      <c r="AN806" s="21">
        <v>-348.73791</v>
      </c>
      <c r="AO806" s="21">
        <v>-345.24288000000001</v>
      </c>
      <c r="AP806" s="21">
        <v>-392.28055999999998</v>
      </c>
      <c r="AQ806" s="21">
        <v>-375.28872999999999</v>
      </c>
      <c r="AR806" s="21">
        <v>-383.77614</v>
      </c>
      <c r="AS806" s="21">
        <v>-406.61435</v>
      </c>
      <c r="AT806" s="21">
        <v>-401.72815000000003</v>
      </c>
      <c r="AU806" s="21">
        <v>-763.51550999999995</v>
      </c>
      <c r="AV806" s="21">
        <v>-730.59956</v>
      </c>
      <c r="AW806" s="21">
        <v>-747.05939999999998</v>
      </c>
      <c r="AX806" s="21">
        <v>-794.33383000000003</v>
      </c>
      <c r="AY806" s="21">
        <v>-781.77772000000004</v>
      </c>
      <c r="AZ806" s="21">
        <v>-1394.58744</v>
      </c>
      <c r="BA806" s="21">
        <v>-1334.6189999999999</v>
      </c>
      <c r="BB806" s="21">
        <v>-1364.3572899999999</v>
      </c>
      <c r="BC806" s="21">
        <v>-1454.3317300000001</v>
      </c>
      <c r="BD806" s="21">
        <v>-1427.45192</v>
      </c>
      <c r="BE806" s="21">
        <v>-1532.6180999999999</v>
      </c>
      <c r="BF806" s="21">
        <v>-1466.76352</v>
      </c>
      <c r="BG806" s="21">
        <v>-1499.6339399999999</v>
      </c>
      <c r="BH806" s="21">
        <v>-1598.55718</v>
      </c>
      <c r="BI806" s="21">
        <v>-1568.9877100000001</v>
      </c>
      <c r="BJ806" s="21">
        <v>-1147.5406499999999</v>
      </c>
      <c r="BK806" s="21">
        <v>-1098.14005</v>
      </c>
      <c r="BL806" s="21">
        <v>-1122.6522600000001</v>
      </c>
      <c r="BM806" s="21">
        <v>-1199.5458100000001</v>
      </c>
      <c r="BN806" s="21">
        <v>-1174.63192</v>
      </c>
      <c r="BO806" s="21">
        <v>-358.48953999999998</v>
      </c>
      <c r="BP806" s="21">
        <v>-342.48979000000003</v>
      </c>
      <c r="BQ806" s="21">
        <v>-350.49718999999999</v>
      </c>
      <c r="BR806" s="21">
        <v>-368.7244</v>
      </c>
      <c r="BS806" s="21">
        <v>-367.08803</v>
      </c>
      <c r="BT806" s="21">
        <v>-893.21070999999995</v>
      </c>
      <c r="BU806" s="21">
        <v>-854.60163999999997</v>
      </c>
      <c r="BV806" s="21">
        <v>-873.97706000000005</v>
      </c>
      <c r="BW806" s="21">
        <v>-926.43128000000002</v>
      </c>
      <c r="BX806" s="21">
        <v>-914.77994999999999</v>
      </c>
      <c r="BY806" s="21">
        <v>-508.87015000000002</v>
      </c>
      <c r="BZ806" s="21">
        <v>-486.29369000000003</v>
      </c>
      <c r="CA806" s="21">
        <v>-497.52427</v>
      </c>
      <c r="CB806" s="21">
        <v>-526.32213999999999</v>
      </c>
      <c r="CC806" s="21">
        <v>-520.84905000000003</v>
      </c>
      <c r="CD806" s="21">
        <v>-493.59674000000001</v>
      </c>
      <c r="CE806" s="21">
        <v>-471.69677999999999</v>
      </c>
      <c r="CF806" s="21">
        <v>-482.59136000000001</v>
      </c>
      <c r="CG806" s="21">
        <v>-510.70409000000001</v>
      </c>
      <c r="CH806" s="21">
        <v>-505.20787999999999</v>
      </c>
      <c r="CI806" s="21">
        <v>-603.15470000000005</v>
      </c>
      <c r="CJ806" s="21">
        <v>-576.44439999999997</v>
      </c>
      <c r="CK806" s="21">
        <v>-589.70627999999999</v>
      </c>
      <c r="CL806" s="21">
        <v>-625.24099000000001</v>
      </c>
      <c r="CM806" s="21">
        <v>-617.25001999999995</v>
      </c>
      <c r="CN806" s="21">
        <v>-628.26535999999999</v>
      </c>
      <c r="CO806" s="21">
        <v>-600.47254999999996</v>
      </c>
      <c r="CP806" s="21">
        <v>-614.25690999999995</v>
      </c>
      <c r="CQ806" s="21">
        <v>-651.80075999999997</v>
      </c>
      <c r="CR806" s="21">
        <v>-642.91377999999997</v>
      </c>
      <c r="CS806" s="21">
        <v>-843.15011000000004</v>
      </c>
      <c r="CT806" s="21">
        <v>-805.91204000000005</v>
      </c>
      <c r="CU806" s="21">
        <v>-824.34997999999996</v>
      </c>
      <c r="CV806" s="21">
        <v>-876.18361000000004</v>
      </c>
      <c r="CW806" s="21">
        <v>-862.70537000000002</v>
      </c>
      <c r="CX806" s="21">
        <v>-856.65639999999996</v>
      </c>
      <c r="CY806" s="21">
        <v>-818.83390999999995</v>
      </c>
      <c r="CZ806" s="21">
        <v>-837.55503999999996</v>
      </c>
      <c r="DA806" s="21">
        <v>-890.51017000000002</v>
      </c>
      <c r="DB806" s="21">
        <v>-876.50418999999999</v>
      </c>
      <c r="DC806" s="21">
        <v>-864.99482999999998</v>
      </c>
      <c r="DD806" s="21">
        <v>-826.79891999999995</v>
      </c>
      <c r="DE806" s="21">
        <v>-845.70753000000002</v>
      </c>
      <c r="DF806" s="21">
        <v>-899.22181</v>
      </c>
      <c r="DG806" s="21">
        <v>-885.02887999999996</v>
      </c>
      <c r="DH806" s="21">
        <v>-1104.1927499999999</v>
      </c>
      <c r="DI806" s="21">
        <v>-1055.42939</v>
      </c>
      <c r="DJ806" s="21">
        <v>-1079.57194</v>
      </c>
      <c r="DK806" s="21">
        <v>-1147.8117500000001</v>
      </c>
      <c r="DL806" s="21">
        <v>-1129.7829899999999</v>
      </c>
      <c r="DM806" s="21">
        <v>-539.70066999999995</v>
      </c>
      <c r="DN806" s="21">
        <v>-515.82438999999999</v>
      </c>
      <c r="DO806" s="21">
        <v>-527.66692</v>
      </c>
      <c r="DP806" s="21">
        <v>-559.99341000000004</v>
      </c>
      <c r="DQ806" s="21">
        <v>-552.28159000000005</v>
      </c>
      <c r="DR806" s="21">
        <v>-477.90379000000001</v>
      </c>
      <c r="DS806" s="21">
        <v>-457.11604</v>
      </c>
      <c r="DT806" s="21">
        <v>-467.54406</v>
      </c>
      <c r="DU806" s="21">
        <v>-493.05273</v>
      </c>
      <c r="DV806" s="21">
        <v>-489.56610999999998</v>
      </c>
      <c r="DW806" s="21">
        <v>-498.34408999999999</v>
      </c>
      <c r="DX806" s="21">
        <v>-476.24346000000003</v>
      </c>
      <c r="DY806" s="21">
        <v>-487.23282</v>
      </c>
      <c r="DZ806" s="21">
        <v>-515.77251999999999</v>
      </c>
      <c r="EA806" s="21">
        <v>-510.04797000000002</v>
      </c>
      <c r="EB806" s="21">
        <v>-769.81030999999996</v>
      </c>
      <c r="EC806" s="21">
        <v>-735.83423000000005</v>
      </c>
      <c r="ED806" s="21">
        <v>-752.64530000000002</v>
      </c>
      <c r="EE806" s="21">
        <v>-800.62275999999997</v>
      </c>
      <c r="EF806" s="21">
        <v>-787.61495000000002</v>
      </c>
    </row>
    <row r="807" spans="2:136" x14ac:dyDescent="0.35">
      <c r="B807" s="39" t="s">
        <v>961</v>
      </c>
      <c r="C807" s="21">
        <v>-55437.374680000001</v>
      </c>
      <c r="D807" s="21">
        <v>-53075.496330000002</v>
      </c>
      <c r="E807" s="21">
        <v>-54247.333530000004</v>
      </c>
      <c r="F807" s="21">
        <v>-57924.193229999997</v>
      </c>
      <c r="G807" s="21">
        <v>-56732.908320000002</v>
      </c>
      <c r="H807" s="21">
        <v>-86216.014049999998</v>
      </c>
      <c r="I807" s="21">
        <v>-82542.888370000001</v>
      </c>
      <c r="J807" s="21">
        <v>-84365.297909999994</v>
      </c>
      <c r="K807" s="21">
        <v>-90083.537209999995</v>
      </c>
      <c r="L807" s="21">
        <v>-88230.831959999996</v>
      </c>
      <c r="M807" s="21">
        <v>-83484.279540000003</v>
      </c>
      <c r="N807" s="21">
        <v>-79927.57058</v>
      </c>
      <c r="O807" s="21">
        <v>-81692.211339999994</v>
      </c>
      <c r="P807" s="21">
        <v>-87229.317930000005</v>
      </c>
      <c r="Q807" s="21">
        <v>-85435.375799999994</v>
      </c>
      <c r="R807" s="21">
        <v>-709.96898999999996</v>
      </c>
      <c r="S807" s="21">
        <v>-678.76083000000006</v>
      </c>
      <c r="T807" s="21">
        <v>-694.13782000000003</v>
      </c>
      <c r="U807" s="21">
        <v>-733.40806999999995</v>
      </c>
      <c r="V807" s="21">
        <v>-726.71741999999995</v>
      </c>
      <c r="W807" s="21">
        <v>-926.01053999999999</v>
      </c>
      <c r="X807" s="21">
        <v>-885.3057</v>
      </c>
      <c r="Y807" s="21">
        <v>-905.36188000000004</v>
      </c>
      <c r="Z807" s="21">
        <v>-959.74887999999999</v>
      </c>
      <c r="AA807" s="21">
        <v>-947.67011000000002</v>
      </c>
      <c r="AB807" s="21">
        <v>-82612.574399999998</v>
      </c>
      <c r="AC807" s="21">
        <v>-79093.010420000006</v>
      </c>
      <c r="AD807" s="21">
        <v>-80839.239509999999</v>
      </c>
      <c r="AE807" s="21">
        <v>-86318.458670000007</v>
      </c>
      <c r="AF807" s="21">
        <v>-84543.242629999993</v>
      </c>
      <c r="AG807" s="21">
        <v>-6.7625599999999997</v>
      </c>
      <c r="AH807" s="21">
        <v>-6.4714299999999998</v>
      </c>
      <c r="AI807" s="21">
        <v>-6.6161599999999998</v>
      </c>
      <c r="AJ807" s="21">
        <v>-7.5364699999999996</v>
      </c>
      <c r="AK807" s="21">
        <v>-505.56065000000001</v>
      </c>
      <c r="AL807" s="21">
        <v>-483.83809000000002</v>
      </c>
      <c r="AM807" s="21">
        <v>-494.59978999999998</v>
      </c>
      <c r="AN807" s="21">
        <v>-521.72380999999996</v>
      </c>
      <c r="AO807" s="21">
        <v>-517.88315999999998</v>
      </c>
      <c r="AP807" s="21">
        <v>-574.06266000000005</v>
      </c>
      <c r="AQ807" s="21">
        <v>-549.40015000000005</v>
      </c>
      <c r="AR807" s="21">
        <v>-561.61649999999997</v>
      </c>
      <c r="AS807" s="21">
        <v>-593.65257999999994</v>
      </c>
      <c r="AT807" s="21">
        <v>-587.96285</v>
      </c>
      <c r="AU807" s="21">
        <v>-1062.01027</v>
      </c>
      <c r="AV807" s="21">
        <v>-1016.43217</v>
      </c>
      <c r="AW807" s="21">
        <v>-1039.11979</v>
      </c>
      <c r="AX807" s="21">
        <v>-1103.13408</v>
      </c>
      <c r="AY807" s="21">
        <v>-1087.51035</v>
      </c>
      <c r="AZ807" s="21">
        <v>-1121.3437100000001</v>
      </c>
      <c r="BA807" s="21">
        <v>-1073.2291</v>
      </c>
      <c r="BB807" s="21">
        <v>-1097.0360900000001</v>
      </c>
      <c r="BC807" s="21">
        <v>-1166.03484</v>
      </c>
      <c r="BD807" s="21">
        <v>-1147.98423</v>
      </c>
      <c r="BE807" s="21">
        <v>-1722.8052499999999</v>
      </c>
      <c r="BF807" s="21">
        <v>-1648.9237700000001</v>
      </c>
      <c r="BG807" s="21">
        <v>-1685.7273399999999</v>
      </c>
      <c r="BH807" s="21">
        <v>-1794.5980999999999</v>
      </c>
      <c r="BI807" s="21">
        <v>-1763.8324500000001</v>
      </c>
      <c r="BJ807" s="21">
        <v>1923.5055299999999</v>
      </c>
      <c r="BK807" s="21">
        <v>1840.7003299999999</v>
      </c>
      <c r="BL807" s="21">
        <v>1881.78765</v>
      </c>
      <c r="BM807" s="21">
        <v>2010.6764900000001</v>
      </c>
      <c r="BN807" s="21">
        <v>1968.9158600000001</v>
      </c>
      <c r="BO807" s="21">
        <v>-628.19982000000005</v>
      </c>
      <c r="BP807" s="21">
        <v>-600.58613000000003</v>
      </c>
      <c r="BQ807" s="21">
        <v>-614.19209999999998</v>
      </c>
      <c r="BR807" s="21">
        <v>-645.47640000000001</v>
      </c>
      <c r="BS807" s="21">
        <v>-643.27827000000002</v>
      </c>
      <c r="BT807" s="21">
        <v>-1204.53305</v>
      </c>
      <c r="BU807" s="21">
        <v>-1152.86166</v>
      </c>
      <c r="BV807" s="21">
        <v>-1178.5939900000001</v>
      </c>
      <c r="BW807" s="21">
        <v>-1245.64597</v>
      </c>
      <c r="BX807" s="21">
        <v>-1233.8354200000001</v>
      </c>
      <c r="BY807" s="21">
        <v>-739.30179999999996</v>
      </c>
      <c r="BZ807" s="21">
        <v>-706.80429000000004</v>
      </c>
      <c r="CA807" s="21">
        <v>-722.81659000000002</v>
      </c>
      <c r="CB807" s="21">
        <v>-762.57817999999997</v>
      </c>
      <c r="CC807" s="21">
        <v>-756.82069000000001</v>
      </c>
      <c r="CD807" s="21">
        <v>-804.83533</v>
      </c>
      <c r="CE807" s="21">
        <v>-769.45712000000003</v>
      </c>
      <c r="CF807" s="21">
        <v>-786.88878999999997</v>
      </c>
      <c r="CG807" s="21">
        <v>-831.62166999999999</v>
      </c>
      <c r="CH807" s="21">
        <v>-823.81705999999997</v>
      </c>
      <c r="CI807" s="21">
        <v>-804.58393000000001</v>
      </c>
      <c r="CJ807" s="21">
        <v>-769.21676000000002</v>
      </c>
      <c r="CK807" s="21">
        <v>-786.64299000000005</v>
      </c>
      <c r="CL807" s="21">
        <v>-831.63373000000001</v>
      </c>
      <c r="CM807" s="21">
        <v>-823.52760000000001</v>
      </c>
      <c r="CN807" s="21">
        <v>-908.08284000000003</v>
      </c>
      <c r="CO807" s="21">
        <v>-868.16606999999999</v>
      </c>
      <c r="CP807" s="21">
        <v>-887.83396000000005</v>
      </c>
      <c r="CQ807" s="21">
        <v>-940.34483999999998</v>
      </c>
      <c r="CR807" s="21">
        <v>-929.35369000000003</v>
      </c>
      <c r="CS807" s="21">
        <v>-995.61036000000001</v>
      </c>
      <c r="CT807" s="21">
        <v>-951.84609</v>
      </c>
      <c r="CU807" s="21">
        <v>-973.40971000000002</v>
      </c>
      <c r="CV807" s="21">
        <v>-1031.7730899999999</v>
      </c>
      <c r="CW807" s="21">
        <v>-1018.87808</v>
      </c>
      <c r="CX807" s="21">
        <v>-884.60707000000002</v>
      </c>
      <c r="CY807" s="21">
        <v>-845.72221000000002</v>
      </c>
      <c r="CZ807" s="21">
        <v>-864.88165000000004</v>
      </c>
      <c r="DA807" s="21">
        <v>-916.28877999999997</v>
      </c>
      <c r="DB807" s="21">
        <v>-905.31136000000004</v>
      </c>
      <c r="DC807" s="21">
        <v>-985.00100999999995</v>
      </c>
      <c r="DD807" s="21">
        <v>-941.70309999999995</v>
      </c>
      <c r="DE807" s="21">
        <v>-963.03693999999996</v>
      </c>
      <c r="DF807" s="21">
        <v>-1021.12537</v>
      </c>
      <c r="DG807" s="21">
        <v>-1007.99051</v>
      </c>
      <c r="DH807" s="21">
        <v>-1319.7267899999999</v>
      </c>
      <c r="DI807" s="21">
        <v>-1261.7152599999999</v>
      </c>
      <c r="DJ807" s="21">
        <v>-1290.29882</v>
      </c>
      <c r="DK807" s="21">
        <v>-1368.45625</v>
      </c>
      <c r="DL807" s="21">
        <v>-1350.52611</v>
      </c>
      <c r="DM807" s="21">
        <v>-736.83082999999999</v>
      </c>
      <c r="DN807" s="21">
        <v>-704.44182999999998</v>
      </c>
      <c r="DO807" s="21">
        <v>-720.40062999999998</v>
      </c>
      <c r="DP807" s="21">
        <v>-762.77473999999995</v>
      </c>
      <c r="DQ807" s="21">
        <v>-754.11109999999996</v>
      </c>
      <c r="DR807" s="21">
        <v>-810.21910000000003</v>
      </c>
      <c r="DS807" s="21">
        <v>-775.42584999999997</v>
      </c>
      <c r="DT807" s="21">
        <v>-792.65383999999995</v>
      </c>
      <c r="DU807" s="21">
        <v>-834.75913000000003</v>
      </c>
      <c r="DV807" s="21">
        <v>-830.02873999999997</v>
      </c>
      <c r="DW807" s="21">
        <v>-758.94770000000005</v>
      </c>
      <c r="DX807" s="21">
        <v>-725.58658000000003</v>
      </c>
      <c r="DY807" s="21">
        <v>-742.02439000000004</v>
      </c>
      <c r="DZ807" s="21">
        <v>-783.91773999999998</v>
      </c>
      <c r="EA807" s="21">
        <v>-776.85350000000005</v>
      </c>
      <c r="EB807" s="21">
        <v>-824.74513999999999</v>
      </c>
      <c r="EC807" s="21">
        <v>-788.49162000000001</v>
      </c>
      <c r="ED807" s="21">
        <v>-806.35452999999995</v>
      </c>
      <c r="EE807" s="21">
        <v>-855.26396</v>
      </c>
      <c r="EF807" s="21">
        <v>-843.97608000000002</v>
      </c>
    </row>
    <row r="808" spans="2:136" x14ac:dyDescent="0.35">
      <c r="B808" s="39" t="s">
        <v>962</v>
      </c>
      <c r="C808" s="21">
        <v>-39405.494830000003</v>
      </c>
      <c r="D808" s="21">
        <v>-37726.645750000003</v>
      </c>
      <c r="E808" s="21">
        <v>-38559.600509999997</v>
      </c>
      <c r="F808" s="21">
        <v>-41173.152770000001</v>
      </c>
      <c r="G808" s="21">
        <v>-40326.374369999998</v>
      </c>
      <c r="H808" s="21">
        <v>-56189.142820000001</v>
      </c>
      <c r="I808" s="21">
        <v>-53795.274519999999</v>
      </c>
      <c r="J808" s="21">
        <v>-54982.98461</v>
      </c>
      <c r="K808" s="21">
        <v>-58709.704850000002</v>
      </c>
      <c r="L808" s="21">
        <v>-57502.250290000004</v>
      </c>
      <c r="M808" s="21">
        <v>-23885.471860000001</v>
      </c>
      <c r="N808" s="21">
        <v>-22867.871040000002</v>
      </c>
      <c r="O808" s="21">
        <v>-23372.74785</v>
      </c>
      <c r="P808" s="21">
        <v>-24956.955139999998</v>
      </c>
      <c r="Q808" s="21">
        <v>-24443.69498</v>
      </c>
      <c r="R808" s="21">
        <v>-474.24489999999997</v>
      </c>
      <c r="S808" s="21">
        <v>-482.65766000000002</v>
      </c>
      <c r="T808" s="21">
        <v>-484.23399999999998</v>
      </c>
      <c r="U808" s="21">
        <v>-525.40425000000005</v>
      </c>
      <c r="V808" s="21">
        <v>-500.04012</v>
      </c>
      <c r="W808" s="21">
        <v>145.0361</v>
      </c>
      <c r="X808" s="21">
        <v>111.29053999999999</v>
      </c>
      <c r="Y808" s="21">
        <v>122.78179</v>
      </c>
      <c r="Z808" s="21">
        <v>123.14354</v>
      </c>
      <c r="AA808" s="21">
        <v>134.08421000000001</v>
      </c>
      <c r="AB808" s="21">
        <v>-24755.973129999998</v>
      </c>
      <c r="AC808" s="21">
        <v>-23701.288280000001</v>
      </c>
      <c r="AD808" s="21">
        <v>-24224.569390000001</v>
      </c>
      <c r="AE808" s="21">
        <v>-25866.491379999999</v>
      </c>
      <c r="AF808" s="21">
        <v>-25334.523929999999</v>
      </c>
      <c r="AG808" s="21">
        <v>32.345700000000001</v>
      </c>
      <c r="AH808" s="21">
        <v>-1.2001599999999999</v>
      </c>
      <c r="AI808" s="21">
        <v>9.1052700000000009</v>
      </c>
      <c r="AJ808" s="21">
        <v>16.15842</v>
      </c>
      <c r="AK808" s="21">
        <v>-397.59062</v>
      </c>
      <c r="AL808" s="21">
        <v>-403.7611</v>
      </c>
      <c r="AM808" s="21">
        <v>-405.24955999999997</v>
      </c>
      <c r="AN808" s="21">
        <v>-440.63198</v>
      </c>
      <c r="AO808" s="21">
        <v>-419.17093999999997</v>
      </c>
      <c r="AP808" s="21">
        <v>-413.19569999999999</v>
      </c>
      <c r="AQ808" s="21">
        <v>-417.52276999999998</v>
      </c>
      <c r="AR808" s="21">
        <v>-419.71204</v>
      </c>
      <c r="AS808" s="21">
        <v>-455.62918000000002</v>
      </c>
      <c r="AT808" s="21">
        <v>-434.48075</v>
      </c>
      <c r="AU808" s="21">
        <v>-283.54458</v>
      </c>
      <c r="AV808" s="21">
        <v>-295.27861000000001</v>
      </c>
      <c r="AW808" s="21">
        <v>-294.18734999999998</v>
      </c>
      <c r="AX808" s="21">
        <v>-322.02283999999997</v>
      </c>
      <c r="AY808" s="21">
        <v>-302.76886999999999</v>
      </c>
      <c r="AZ808" s="21">
        <v>855.97882000000004</v>
      </c>
      <c r="BA808" s="21">
        <v>798.34802000000002</v>
      </c>
      <c r="BB808" s="21">
        <v>822.80772000000002</v>
      </c>
      <c r="BC808" s="21">
        <v>872.20939999999996</v>
      </c>
      <c r="BD808" s="21">
        <v>865.10645</v>
      </c>
      <c r="BE808" s="21">
        <v>578.52030999999999</v>
      </c>
      <c r="BF808" s="21">
        <v>532.69937000000004</v>
      </c>
      <c r="BG808" s="21">
        <v>551.37864000000002</v>
      </c>
      <c r="BH808" s="21">
        <v>582.02872000000002</v>
      </c>
      <c r="BI808" s="21">
        <v>581.13003000000003</v>
      </c>
      <c r="BJ808" s="21">
        <v>-4974.2619100000002</v>
      </c>
      <c r="BK808" s="21">
        <v>-4760.1243700000005</v>
      </c>
      <c r="BL808" s="21">
        <v>-4866.3778199999997</v>
      </c>
      <c r="BM808" s="21">
        <v>-5199.68948</v>
      </c>
      <c r="BN808" s="21">
        <v>-5091.6948499999999</v>
      </c>
      <c r="BO808" s="21">
        <v>-383.37752</v>
      </c>
      <c r="BP808" s="21">
        <v>-406.07231000000002</v>
      </c>
      <c r="BQ808" s="21">
        <v>-402.46001999999999</v>
      </c>
      <c r="BR808" s="21">
        <v>-441.80401999999998</v>
      </c>
      <c r="BS808" s="21">
        <v>-412.90744999999998</v>
      </c>
      <c r="BT808" s="21">
        <v>-741.32566999999995</v>
      </c>
      <c r="BU808" s="21">
        <v>-756.12276999999995</v>
      </c>
      <c r="BV808" s="21">
        <v>-757.88646000000006</v>
      </c>
      <c r="BW808" s="21">
        <v>-824.81854999999996</v>
      </c>
      <c r="BX808" s="21">
        <v>-783.37990000000002</v>
      </c>
      <c r="BY808" s="21">
        <v>-599.06397000000004</v>
      </c>
      <c r="BZ808" s="21">
        <v>-607.36126000000002</v>
      </c>
      <c r="CA808" s="21">
        <v>-610.10333000000003</v>
      </c>
      <c r="CB808" s="21">
        <v>-661.68295999999998</v>
      </c>
      <c r="CC808" s="21">
        <v>-630.72311999999999</v>
      </c>
      <c r="CD808" s="21">
        <v>-509.32553999999999</v>
      </c>
      <c r="CE808" s="21">
        <v>-519.44493999999997</v>
      </c>
      <c r="CF808" s="21">
        <v>-520.73874999999998</v>
      </c>
      <c r="CG808" s="21">
        <v>-565.45811000000003</v>
      </c>
      <c r="CH808" s="21">
        <v>-537.69642999999996</v>
      </c>
      <c r="CI808" s="21">
        <v>-370.57709</v>
      </c>
      <c r="CJ808" s="21">
        <v>-385.77523000000002</v>
      </c>
      <c r="CK808" s="21">
        <v>-384.48995000000002</v>
      </c>
      <c r="CL808" s="21">
        <v>-419.29469999999998</v>
      </c>
      <c r="CM808" s="21">
        <v>-395.01332000000002</v>
      </c>
      <c r="CN808" s="21">
        <v>-375.64058999999997</v>
      </c>
      <c r="CO808" s="21">
        <v>-388.53602999999998</v>
      </c>
      <c r="CP808" s="21">
        <v>-387.97788000000003</v>
      </c>
      <c r="CQ808" s="21">
        <v>-422.61761999999999</v>
      </c>
      <c r="CR808" s="21">
        <v>-399.32335</v>
      </c>
      <c r="CS808" s="21">
        <v>-9.0358699999999992</v>
      </c>
      <c r="CT808" s="21">
        <v>-38.163980000000002</v>
      </c>
      <c r="CU808" s="21">
        <v>-29.629629999999999</v>
      </c>
      <c r="CV808" s="21">
        <v>-39.891260000000003</v>
      </c>
      <c r="CW808" s="21">
        <v>-24.360230000000001</v>
      </c>
      <c r="CX808" s="21">
        <v>112.45884</v>
      </c>
      <c r="CY808" s="21">
        <v>79.487679999999997</v>
      </c>
      <c r="CZ808" s="21">
        <v>90.211190000000002</v>
      </c>
      <c r="DA808" s="21">
        <v>88.541610000000006</v>
      </c>
      <c r="DB808" s="21">
        <v>100.69624</v>
      </c>
      <c r="DC808" s="21">
        <v>45.397509999999997</v>
      </c>
      <c r="DD808" s="21">
        <v>15.696719999999999</v>
      </c>
      <c r="DE808" s="21">
        <v>24.875710000000002</v>
      </c>
      <c r="DF808" s="21">
        <v>19.10735</v>
      </c>
      <c r="DG808" s="21">
        <v>32.494819999999997</v>
      </c>
      <c r="DH808" s="21">
        <v>-10.450340000000001</v>
      </c>
      <c r="DI808" s="21">
        <v>-46.209609999999998</v>
      </c>
      <c r="DJ808" s="21">
        <v>-35.542250000000003</v>
      </c>
      <c r="DK808" s="21">
        <v>-47.922420000000002</v>
      </c>
      <c r="DL808" s="21">
        <v>-29.085149999999999</v>
      </c>
      <c r="DM808" s="21">
        <v>-267.12535000000003</v>
      </c>
      <c r="DN808" s="21">
        <v>-279.91991000000002</v>
      </c>
      <c r="DO808" s="21">
        <v>-278.3553</v>
      </c>
      <c r="DP808" s="21">
        <v>-304.32022000000001</v>
      </c>
      <c r="DQ808" s="21">
        <v>-285.85725000000002</v>
      </c>
      <c r="DR808" s="21">
        <v>-530.97496999999998</v>
      </c>
      <c r="DS808" s="21">
        <v>-550.25077999999996</v>
      </c>
      <c r="DT808" s="21">
        <v>-548.90556000000004</v>
      </c>
      <c r="DU808" s="21">
        <v>-600.15386000000001</v>
      </c>
      <c r="DV808" s="21">
        <v>-565.49919</v>
      </c>
      <c r="DW808" s="21">
        <v>-553.53911000000005</v>
      </c>
      <c r="DX808" s="21">
        <v>-560.50609999999995</v>
      </c>
      <c r="DY808" s="21">
        <v>-563.24473</v>
      </c>
      <c r="DZ808" s="21">
        <v>-610.52895999999998</v>
      </c>
      <c r="EA808" s="21">
        <v>-582.27710000000002</v>
      </c>
      <c r="EB808" s="21">
        <v>171.35163</v>
      </c>
      <c r="EC808" s="21">
        <v>141.68699000000001</v>
      </c>
      <c r="ED808" s="21">
        <v>151.94399999999999</v>
      </c>
      <c r="EE808" s="21">
        <v>156.19224</v>
      </c>
      <c r="EF808" s="21">
        <v>164.07154</v>
      </c>
    </row>
    <row r="809" spans="2:136" x14ac:dyDescent="0.35">
      <c r="B809" s="39" t="s">
        <v>963</v>
      </c>
      <c r="C809" s="21">
        <v>-42741.743649999997</v>
      </c>
      <c r="D809" s="21">
        <v>-40920.755559999998</v>
      </c>
      <c r="E809" s="21">
        <v>-41824.232060000002</v>
      </c>
      <c r="F809" s="21">
        <v>-44659.059569999998</v>
      </c>
      <c r="G809" s="21">
        <v>-43740.589050000002</v>
      </c>
      <c r="H809" s="21">
        <v>-83773.757450000005</v>
      </c>
      <c r="I809" s="21">
        <v>-80204.681070000006</v>
      </c>
      <c r="J809" s="21">
        <v>-81975.466880000007</v>
      </c>
      <c r="K809" s="21">
        <v>-87531.724589999998</v>
      </c>
      <c r="L809" s="21">
        <v>-85731.501250000001</v>
      </c>
      <c r="M809" s="21">
        <v>-68067.546220000004</v>
      </c>
      <c r="N809" s="21">
        <v>-65167.64155</v>
      </c>
      <c r="O809" s="21">
        <v>-66606.412630000006</v>
      </c>
      <c r="P809" s="21">
        <v>-71121.002210000006</v>
      </c>
      <c r="Q809" s="21">
        <v>-69658.34074</v>
      </c>
      <c r="R809" s="21">
        <v>-833.40913999999998</v>
      </c>
      <c r="S809" s="21">
        <v>-825.90237000000002</v>
      </c>
      <c r="T809" s="21">
        <v>-835.29654000000005</v>
      </c>
      <c r="U809" s="21">
        <v>-900.87334999999996</v>
      </c>
      <c r="V809" s="21">
        <v>-867.33929000000001</v>
      </c>
      <c r="W809" s="21">
        <v>-691.38212999999996</v>
      </c>
      <c r="X809" s="21">
        <v>-688.05443000000002</v>
      </c>
      <c r="Y809" s="21">
        <v>-694.76928999999996</v>
      </c>
      <c r="Z809" s="21">
        <v>-750.35859000000005</v>
      </c>
      <c r="AA809" s="21">
        <v>-721.27661999999998</v>
      </c>
      <c r="AB809" s="21">
        <v>-68213.778439999995</v>
      </c>
      <c r="AC809" s="21">
        <v>-65307.649940000003</v>
      </c>
      <c r="AD809" s="21">
        <v>-66749.52347</v>
      </c>
      <c r="AE809" s="21">
        <v>-71273.752919999999</v>
      </c>
      <c r="AF809" s="21">
        <v>-69807.944650000005</v>
      </c>
      <c r="AG809" s="21">
        <v>32.852550000000001</v>
      </c>
      <c r="AH809" s="21">
        <v>-0.71516000000000002</v>
      </c>
      <c r="AI809" s="21">
        <v>9.6011199999999999</v>
      </c>
      <c r="AJ809" s="21">
        <v>16.675540000000002</v>
      </c>
      <c r="AK809" s="21">
        <v>-499.43095</v>
      </c>
      <c r="AL809" s="21">
        <v>-501.20785000000001</v>
      </c>
      <c r="AM809" s="21">
        <v>-504.86944999999997</v>
      </c>
      <c r="AN809" s="21">
        <v>-547.58552999999995</v>
      </c>
      <c r="AO809" s="21">
        <v>-523.39553999999998</v>
      </c>
      <c r="AP809" s="21">
        <v>-699.51842999999997</v>
      </c>
      <c r="AQ809" s="21">
        <v>-691.49467000000004</v>
      </c>
      <c r="AR809" s="21">
        <v>-699.79195000000004</v>
      </c>
      <c r="AS809" s="21">
        <v>-755.33231999999998</v>
      </c>
      <c r="AT809" s="21">
        <v>-727.50116000000003</v>
      </c>
      <c r="AU809" s="21">
        <v>-1117.17985</v>
      </c>
      <c r="AV809" s="21">
        <v>-1092.9910199999999</v>
      </c>
      <c r="AW809" s="21">
        <v>-1109.75217</v>
      </c>
      <c r="AX809" s="21">
        <v>-1193.64543</v>
      </c>
      <c r="AY809" s="21">
        <v>-1155.9893500000001</v>
      </c>
      <c r="AZ809" s="21">
        <v>-714.26185999999996</v>
      </c>
      <c r="BA809" s="21">
        <v>-704.24188000000004</v>
      </c>
      <c r="BB809" s="21">
        <v>-713.20167000000004</v>
      </c>
      <c r="BC809" s="21">
        <v>-768.96948999999995</v>
      </c>
      <c r="BD809" s="21">
        <v>-741.74575000000004</v>
      </c>
      <c r="BE809" s="21">
        <v>-838.4366</v>
      </c>
      <c r="BF809" s="21">
        <v>-823.24396999999999</v>
      </c>
      <c r="BG809" s="21">
        <v>-834.90869999999995</v>
      </c>
      <c r="BH809" s="21">
        <v>-898.96322999999995</v>
      </c>
      <c r="BI809" s="21">
        <v>-869.11671000000001</v>
      </c>
      <c r="BJ809" s="21">
        <v>-15357.34066</v>
      </c>
      <c r="BK809" s="21">
        <v>-14696.22084</v>
      </c>
      <c r="BL809" s="21">
        <v>-15024.263580000001</v>
      </c>
      <c r="BM809" s="21">
        <v>-16053.31688</v>
      </c>
      <c r="BN809" s="21">
        <v>-15719.89849</v>
      </c>
      <c r="BO809" s="21">
        <v>-394.82715000000002</v>
      </c>
      <c r="BP809" s="21">
        <v>-417.01443999999998</v>
      </c>
      <c r="BQ809" s="21">
        <v>-413.65138000000002</v>
      </c>
      <c r="BR809" s="21">
        <v>-454.58132000000001</v>
      </c>
      <c r="BS809" s="21">
        <v>-424.61831000000001</v>
      </c>
      <c r="BT809" s="21">
        <v>-1541.97009</v>
      </c>
      <c r="BU809" s="21">
        <v>-1522.2817299999999</v>
      </c>
      <c r="BV809" s="21">
        <v>-1541.1912199999999</v>
      </c>
      <c r="BW809" s="21">
        <v>-1662.4266</v>
      </c>
      <c r="BX809" s="21">
        <v>-1602.83808</v>
      </c>
      <c r="BY809" s="21">
        <v>-795.95790999999997</v>
      </c>
      <c r="BZ809" s="21">
        <v>-795.52810999999997</v>
      </c>
      <c r="CA809" s="21">
        <v>-802.55592000000001</v>
      </c>
      <c r="CB809" s="21">
        <v>-867.91210000000001</v>
      </c>
      <c r="CC809" s="21">
        <v>-832.07754</v>
      </c>
      <c r="CD809" s="21">
        <v>-792.62275999999997</v>
      </c>
      <c r="CE809" s="21">
        <v>-790.18534999999997</v>
      </c>
      <c r="CF809" s="21">
        <v>-797.64562000000001</v>
      </c>
      <c r="CG809" s="21">
        <v>-861.81623999999999</v>
      </c>
      <c r="CH809" s="21">
        <v>-827.41070000000002</v>
      </c>
      <c r="CI809" s="21">
        <v>-943.21936000000005</v>
      </c>
      <c r="CJ809" s="21">
        <v>-933.03580999999997</v>
      </c>
      <c r="CK809" s="21">
        <v>-944.21507999999994</v>
      </c>
      <c r="CL809" s="21">
        <v>-1017.606</v>
      </c>
      <c r="CM809" s="21">
        <v>-980.62496999999996</v>
      </c>
      <c r="CN809" s="21">
        <v>-888.44565999999998</v>
      </c>
      <c r="CO809" s="21">
        <v>-878.61162000000002</v>
      </c>
      <c r="CP809" s="21">
        <v>-889.21555999999998</v>
      </c>
      <c r="CQ809" s="21">
        <v>-958.42706999999996</v>
      </c>
      <c r="CR809" s="21">
        <v>-923.74264000000005</v>
      </c>
      <c r="CS809" s="21">
        <v>-781.46411000000001</v>
      </c>
      <c r="CT809" s="21">
        <v>-776.35523999999998</v>
      </c>
      <c r="CU809" s="21">
        <v>-784.63414</v>
      </c>
      <c r="CV809" s="21">
        <v>-846.65656000000001</v>
      </c>
      <c r="CW809" s="21">
        <v>-814.28202999999996</v>
      </c>
      <c r="CX809" s="21">
        <v>-734.49454000000003</v>
      </c>
      <c r="CY809" s="21">
        <v>-729.92547999999999</v>
      </c>
      <c r="CZ809" s="21">
        <v>-737.63738999999998</v>
      </c>
      <c r="DA809" s="21">
        <v>-795.96933000000001</v>
      </c>
      <c r="DB809" s="21">
        <v>-765.43830000000003</v>
      </c>
      <c r="DC809" s="21">
        <v>-750.14367000000004</v>
      </c>
      <c r="DD809" s="21">
        <v>-744.58303000000001</v>
      </c>
      <c r="DE809" s="21">
        <v>-752.72037999999998</v>
      </c>
      <c r="DF809" s="21">
        <v>-811.74758999999995</v>
      </c>
      <c r="DG809" s="21">
        <v>-781.06323999999995</v>
      </c>
      <c r="DH809" s="21">
        <v>-984.43215999999995</v>
      </c>
      <c r="DI809" s="21">
        <v>-977.02083000000005</v>
      </c>
      <c r="DJ809" s="21">
        <v>-987.55389000000002</v>
      </c>
      <c r="DK809" s="21">
        <v>-1065.18157</v>
      </c>
      <c r="DL809" s="21">
        <v>-1025.12519</v>
      </c>
      <c r="DM809" s="21">
        <v>-785.36302000000001</v>
      </c>
      <c r="DN809" s="21">
        <v>-775.18730000000005</v>
      </c>
      <c r="DO809" s="21">
        <v>-784.90304000000003</v>
      </c>
      <c r="DP809" s="21">
        <v>-845.70344999999998</v>
      </c>
      <c r="DQ809" s="21">
        <v>-815.83195000000001</v>
      </c>
      <c r="DR809" s="21">
        <v>-578.92609000000004</v>
      </c>
      <c r="DS809" s="21">
        <v>-596.13437999999996</v>
      </c>
      <c r="DT809" s="21">
        <v>-595.81124999999997</v>
      </c>
      <c r="DU809" s="21">
        <v>-651.21996000000001</v>
      </c>
      <c r="DV809" s="21">
        <v>-614.57282999999995</v>
      </c>
      <c r="DW809" s="21">
        <v>-802.94818999999995</v>
      </c>
      <c r="DX809" s="21">
        <v>-798.86041</v>
      </c>
      <c r="DY809" s="21">
        <v>-807.02786000000003</v>
      </c>
      <c r="DZ809" s="21">
        <v>-871.50152000000003</v>
      </c>
      <c r="EA809" s="21">
        <v>-837.33573000000001</v>
      </c>
      <c r="EB809" s="21">
        <v>-562.95781999999997</v>
      </c>
      <c r="EC809" s="21">
        <v>-560.07506000000001</v>
      </c>
      <c r="ED809" s="21">
        <v>-565.80157999999994</v>
      </c>
      <c r="EE809" s="21">
        <v>-610.64193</v>
      </c>
      <c r="EF809" s="21">
        <v>-586.86789999999996</v>
      </c>
    </row>
    <row r="810" spans="2:136" x14ac:dyDescent="0.35">
      <c r="B810" s="39" t="s">
        <v>964</v>
      </c>
      <c r="C810" s="21">
        <v>-29258.152590000002</v>
      </c>
      <c r="D810" s="21">
        <v>-28011.625359999998</v>
      </c>
      <c r="E810" s="21">
        <v>-28630.085230000001</v>
      </c>
      <c r="F810" s="21">
        <v>-30570.619439999999</v>
      </c>
      <c r="G810" s="21">
        <v>-29941.895670000002</v>
      </c>
      <c r="H810" s="21">
        <v>-80874.156870000006</v>
      </c>
      <c r="I810" s="21">
        <v>-77428.614350000003</v>
      </c>
      <c r="J810" s="21">
        <v>-79138.109230000002</v>
      </c>
      <c r="K810" s="21">
        <v>-84502.052200000006</v>
      </c>
      <c r="L810" s="21">
        <v>-82764.138699999996</v>
      </c>
      <c r="M810" s="21">
        <v>-94718.121379999997</v>
      </c>
      <c r="N810" s="21">
        <v>-90682.813259999995</v>
      </c>
      <c r="O810" s="21">
        <v>-92684.908249999993</v>
      </c>
      <c r="P810" s="21">
        <v>-98967.100980000003</v>
      </c>
      <c r="Q810" s="21">
        <v>-96931.761759999994</v>
      </c>
      <c r="R810" s="21">
        <v>-875.01613999999995</v>
      </c>
      <c r="S810" s="21">
        <v>-836.55291999999997</v>
      </c>
      <c r="T810" s="21">
        <v>-855.50462000000005</v>
      </c>
      <c r="U810" s="21">
        <v>-910.93759999999997</v>
      </c>
      <c r="V810" s="21">
        <v>-895.24598000000003</v>
      </c>
      <c r="W810" s="21">
        <v>-1381.3111799999999</v>
      </c>
      <c r="X810" s="21">
        <v>-1320.5924399999999</v>
      </c>
      <c r="Y810" s="21">
        <v>-1350.5098599999999</v>
      </c>
      <c r="Z810" s="21">
        <v>-1439.81493</v>
      </c>
      <c r="AA810" s="21">
        <v>-1413.0948100000001</v>
      </c>
      <c r="AB810" s="21">
        <v>-93160.540179999996</v>
      </c>
      <c r="AC810" s="21">
        <v>-89191.598610000001</v>
      </c>
      <c r="AD810" s="21">
        <v>-91160.786059999999</v>
      </c>
      <c r="AE810" s="21">
        <v>-97339.591419999997</v>
      </c>
      <c r="AF810" s="21">
        <v>-95337.715949999998</v>
      </c>
      <c r="AG810" s="21">
        <v>-2.3215400000000002</v>
      </c>
      <c r="AH810" s="21">
        <v>-2.2212200000000002</v>
      </c>
      <c r="AI810" s="21">
        <v>-2.2710900000000001</v>
      </c>
      <c r="AJ810" s="21">
        <v>-2.65686</v>
      </c>
      <c r="AK810" s="21">
        <v>-374.24547000000001</v>
      </c>
      <c r="AL810" s="21">
        <v>-358.16505000000001</v>
      </c>
      <c r="AM810" s="21">
        <v>-366.13153999999997</v>
      </c>
      <c r="AN810" s="21">
        <v>-388.90453000000002</v>
      </c>
      <c r="AO810" s="21">
        <v>-383.24126999999999</v>
      </c>
      <c r="AP810" s="21">
        <v>-712.32140000000004</v>
      </c>
      <c r="AQ810" s="21">
        <v>-681.71918000000005</v>
      </c>
      <c r="AR810" s="21">
        <v>-696.87770999999998</v>
      </c>
      <c r="AS810" s="21">
        <v>-742.36233000000004</v>
      </c>
      <c r="AT810" s="21">
        <v>-729.23946999999998</v>
      </c>
      <c r="AU810" s="21">
        <v>-1714.7685200000001</v>
      </c>
      <c r="AV810" s="21">
        <v>-1641.17641</v>
      </c>
      <c r="AW810" s="21">
        <v>-1677.8086900000001</v>
      </c>
      <c r="AX810" s="21">
        <v>-1789.8530599999999</v>
      </c>
      <c r="AY810" s="21">
        <v>-1755.4178300000001</v>
      </c>
      <c r="AZ810" s="21">
        <v>-2161.4702900000002</v>
      </c>
      <c r="BA810" s="21">
        <v>-2068.7262999999998</v>
      </c>
      <c r="BB810" s="21">
        <v>-2114.6158</v>
      </c>
      <c r="BC810" s="21">
        <v>-2256.9391099999998</v>
      </c>
      <c r="BD810" s="21">
        <v>-2212.2443199999998</v>
      </c>
      <c r="BE810" s="21">
        <v>-2417.3398099999999</v>
      </c>
      <c r="BF810" s="21">
        <v>-2313.6738</v>
      </c>
      <c r="BG810" s="21">
        <v>-2365.3143399999999</v>
      </c>
      <c r="BH810" s="21">
        <v>-2524.3010599999998</v>
      </c>
      <c r="BI810" s="21">
        <v>-2474.5344100000002</v>
      </c>
      <c r="BJ810" s="21">
        <v>-29503.706770000001</v>
      </c>
      <c r="BK810" s="21">
        <v>-28233.59851</v>
      </c>
      <c r="BL810" s="21">
        <v>-28863.816790000001</v>
      </c>
      <c r="BM810" s="21">
        <v>-30840.779310000002</v>
      </c>
      <c r="BN810" s="21">
        <v>-30200.233619999999</v>
      </c>
      <c r="BO810" s="21">
        <v>-298.11574999999999</v>
      </c>
      <c r="BP810" s="21">
        <v>-285.01175000000001</v>
      </c>
      <c r="BQ810" s="21">
        <v>-291.46852000000001</v>
      </c>
      <c r="BR810" s="21">
        <v>-307.73696000000001</v>
      </c>
      <c r="BS810" s="21">
        <v>-305.25880000000001</v>
      </c>
      <c r="BT810" s="21">
        <v>-1772.5328</v>
      </c>
      <c r="BU810" s="21">
        <v>-1696.49605</v>
      </c>
      <c r="BV810" s="21">
        <v>-1734.36231</v>
      </c>
      <c r="BW810" s="21">
        <v>-1847.9733200000001</v>
      </c>
      <c r="BX810" s="21">
        <v>-1814.74953</v>
      </c>
      <c r="BY810" s="21">
        <v>-615.95036000000005</v>
      </c>
      <c r="BZ810" s="21">
        <v>-588.87508000000003</v>
      </c>
      <c r="CA810" s="21">
        <v>-602.21573999999998</v>
      </c>
      <c r="CB810" s="21">
        <v>-639.95605</v>
      </c>
      <c r="CC810" s="21">
        <v>-630.30882999999994</v>
      </c>
      <c r="CD810" s="21">
        <v>-765.85977000000003</v>
      </c>
      <c r="CE810" s="21">
        <v>-732.19483000000002</v>
      </c>
      <c r="CF810" s="21">
        <v>-748.78233999999998</v>
      </c>
      <c r="CG810" s="21">
        <v>-796.68619999999999</v>
      </c>
      <c r="CH810" s="21">
        <v>-783.62687000000005</v>
      </c>
      <c r="CI810" s="21">
        <v>-1199.0980099999999</v>
      </c>
      <c r="CJ810" s="21">
        <v>-1146.38897</v>
      </c>
      <c r="CK810" s="21">
        <v>-1172.35988</v>
      </c>
      <c r="CL810" s="21">
        <v>-1249.1179400000001</v>
      </c>
      <c r="CM810" s="21">
        <v>-1226.7458300000001</v>
      </c>
      <c r="CN810" s="21">
        <v>-1214.88075</v>
      </c>
      <c r="CO810" s="21">
        <v>-1161.4778899999999</v>
      </c>
      <c r="CP810" s="21">
        <v>-1187.7906399999999</v>
      </c>
      <c r="CQ810" s="21">
        <v>-1265.80998</v>
      </c>
      <c r="CR810" s="21">
        <v>-1242.8724500000001</v>
      </c>
      <c r="CS810" s="21">
        <v>-1408.1856299999999</v>
      </c>
      <c r="CT810" s="21">
        <v>-1346.28557</v>
      </c>
      <c r="CU810" s="21">
        <v>-1376.78505</v>
      </c>
      <c r="CV810" s="21">
        <v>-1467.6500100000001</v>
      </c>
      <c r="CW810" s="21">
        <v>-1440.5916400000001</v>
      </c>
      <c r="CX810" s="21">
        <v>-1366.1748399999999</v>
      </c>
      <c r="CY810" s="21">
        <v>-1306.1214500000001</v>
      </c>
      <c r="CZ810" s="21">
        <v>-1335.7110399999999</v>
      </c>
      <c r="DA810" s="21">
        <v>-1423.92848</v>
      </c>
      <c r="DB810" s="21">
        <v>-1397.6083100000001</v>
      </c>
      <c r="DC810" s="21">
        <v>-1386.4201399999999</v>
      </c>
      <c r="DD810" s="21">
        <v>-1325.4768300000001</v>
      </c>
      <c r="DE810" s="21">
        <v>-1355.5048999999999</v>
      </c>
      <c r="DF810" s="21">
        <v>-1445.07186</v>
      </c>
      <c r="DG810" s="21">
        <v>-1418.3126299999999</v>
      </c>
      <c r="DH810" s="21">
        <v>-1778.03918</v>
      </c>
      <c r="DI810" s="21">
        <v>-1699.8813500000001</v>
      </c>
      <c r="DJ810" s="21">
        <v>-1738.39139</v>
      </c>
      <c r="DK810" s="21">
        <v>-1853.2288000000001</v>
      </c>
      <c r="DL810" s="21">
        <v>-1818.9520399999999</v>
      </c>
      <c r="DM810" s="21">
        <v>-1110.5993599999999</v>
      </c>
      <c r="DN810" s="21">
        <v>-1061.78042</v>
      </c>
      <c r="DO810" s="21">
        <v>-1085.83457</v>
      </c>
      <c r="DP810" s="21">
        <v>-1157.35249</v>
      </c>
      <c r="DQ810" s="21">
        <v>-1136.1728499999999</v>
      </c>
      <c r="DR810" s="21">
        <v>-432.32184999999998</v>
      </c>
      <c r="DS810" s="21">
        <v>-413.75628999999998</v>
      </c>
      <c r="DT810" s="21">
        <v>-422.94907999999998</v>
      </c>
      <c r="DU810" s="21">
        <v>-447.78266000000002</v>
      </c>
      <c r="DV810" s="21">
        <v>-442.83078999999998</v>
      </c>
      <c r="DW810" s="21">
        <v>-692.55918999999994</v>
      </c>
      <c r="DX810" s="21">
        <v>-662.11635000000001</v>
      </c>
      <c r="DY810" s="21">
        <v>-677.11626999999999</v>
      </c>
      <c r="DZ810" s="21">
        <v>-720.22267999999997</v>
      </c>
      <c r="EA810" s="21">
        <v>-708.63931000000002</v>
      </c>
      <c r="EB810" s="21">
        <v>-1221.3201799999999</v>
      </c>
      <c r="EC810" s="21">
        <v>-1167.6342</v>
      </c>
      <c r="ED810" s="21">
        <v>-1194.0864200000001</v>
      </c>
      <c r="EE810" s="21">
        <v>-1273.18695</v>
      </c>
      <c r="EF810" s="21">
        <v>-1249.39663</v>
      </c>
    </row>
    <row r="811" spans="2:136" x14ac:dyDescent="0.35">
      <c r="B811" s="39" t="s">
        <v>965</v>
      </c>
      <c r="C811" s="21">
        <v>24198.75158</v>
      </c>
      <c r="D811" s="21">
        <v>23167.777300000002</v>
      </c>
      <c r="E811" s="21">
        <v>23679.291369999999</v>
      </c>
      <c r="F811" s="21">
        <v>25284.263019999999</v>
      </c>
      <c r="G811" s="21">
        <v>24764.259900000001</v>
      </c>
      <c r="H811" s="21">
        <v>13160.5509</v>
      </c>
      <c r="I811" s="21">
        <v>12599.86205</v>
      </c>
      <c r="J811" s="21">
        <v>12878.04603</v>
      </c>
      <c r="K811" s="21">
        <v>13750.913790000001</v>
      </c>
      <c r="L811" s="21">
        <v>13468.10529</v>
      </c>
      <c r="M811" s="21">
        <v>-4775.80818</v>
      </c>
      <c r="N811" s="21">
        <v>-4572.3428100000001</v>
      </c>
      <c r="O811" s="21">
        <v>-4673.2909900000004</v>
      </c>
      <c r="P811" s="21">
        <v>-4990.0471399999997</v>
      </c>
      <c r="Q811" s="21">
        <v>-4887.42274</v>
      </c>
      <c r="R811" s="21">
        <v>28.545400000000001</v>
      </c>
      <c r="S811" s="21">
        <v>27.290289999999999</v>
      </c>
      <c r="T811" s="21">
        <v>27.908580000000001</v>
      </c>
      <c r="U811" s="21">
        <v>25.112760000000002</v>
      </c>
      <c r="V811" s="21">
        <v>29.468640000000001</v>
      </c>
      <c r="W811" s="21">
        <v>-281.23185000000001</v>
      </c>
      <c r="X811" s="21">
        <v>-268.86989</v>
      </c>
      <c r="Y811" s="21">
        <v>-274.96098999999998</v>
      </c>
      <c r="Z811" s="21">
        <v>-297.84669000000002</v>
      </c>
      <c r="AA811" s="21">
        <v>-287.39764000000002</v>
      </c>
      <c r="AB811" s="21">
        <v>-4211.1190699999997</v>
      </c>
      <c r="AC811" s="21">
        <v>-4031.7117199999998</v>
      </c>
      <c r="AD811" s="21">
        <v>-4120.7245400000002</v>
      </c>
      <c r="AE811" s="21">
        <v>-4400.0239700000002</v>
      </c>
      <c r="AF811" s="21">
        <v>-4309.5335500000001</v>
      </c>
      <c r="AG811" s="21">
        <v>3.9733999999999998</v>
      </c>
      <c r="AH811" s="21">
        <v>3.8032499999999998</v>
      </c>
      <c r="AI811" s="21">
        <v>3.8878599999999999</v>
      </c>
      <c r="AJ811" s="21">
        <v>4.3772099999999998</v>
      </c>
      <c r="AK811" s="21">
        <v>146.13240999999999</v>
      </c>
      <c r="AL811" s="21">
        <v>139.85404</v>
      </c>
      <c r="AM811" s="21">
        <v>142.96445</v>
      </c>
      <c r="AN811" s="21">
        <v>148.76096000000001</v>
      </c>
      <c r="AO811" s="21">
        <v>149.79132999999999</v>
      </c>
      <c r="AP811" s="21">
        <v>30.379660000000001</v>
      </c>
      <c r="AQ811" s="21">
        <v>29.074919999999999</v>
      </c>
      <c r="AR811" s="21">
        <v>29.721209999999999</v>
      </c>
      <c r="AS811" s="21">
        <v>27.981390000000001</v>
      </c>
      <c r="AT811" s="21">
        <v>31.306190000000001</v>
      </c>
      <c r="AU811" s="21">
        <v>-495.80067000000003</v>
      </c>
      <c r="AV811" s="21">
        <v>-474.52226000000002</v>
      </c>
      <c r="AW811" s="21">
        <v>-485.11410999999998</v>
      </c>
      <c r="AX811" s="21">
        <v>-522.20198000000005</v>
      </c>
      <c r="AY811" s="21">
        <v>-507.26544000000001</v>
      </c>
      <c r="AZ811" s="21">
        <v>-879.26736000000005</v>
      </c>
      <c r="BA811" s="21">
        <v>-841.53968999999995</v>
      </c>
      <c r="BB811" s="21">
        <v>-860.20725000000004</v>
      </c>
      <c r="BC811" s="21">
        <v>-922.36658</v>
      </c>
      <c r="BD811" s="21">
        <v>-899.65171999999995</v>
      </c>
      <c r="BE811" s="21">
        <v>-787.94852000000003</v>
      </c>
      <c r="BF811" s="21">
        <v>-754.15761999999995</v>
      </c>
      <c r="BG811" s="21">
        <v>-770.99032999999997</v>
      </c>
      <c r="BH811" s="21">
        <v>-826.92588000000001</v>
      </c>
      <c r="BI811" s="21">
        <v>-806.33389</v>
      </c>
      <c r="BJ811" s="21">
        <v>-28249.414919999999</v>
      </c>
      <c r="BK811" s="21">
        <v>-27033.302800000001</v>
      </c>
      <c r="BL811" s="21">
        <v>-27636.728589999999</v>
      </c>
      <c r="BM811" s="21">
        <v>-29529.64446</v>
      </c>
      <c r="BN811" s="21">
        <v>-28916.330300000001</v>
      </c>
      <c r="BO811" s="21">
        <v>291.74772000000002</v>
      </c>
      <c r="BP811" s="21">
        <v>278.92277999999999</v>
      </c>
      <c r="BQ811" s="21">
        <v>285.24171000000001</v>
      </c>
      <c r="BR811" s="21">
        <v>298.38736999999998</v>
      </c>
      <c r="BS811" s="21">
        <v>298.78447</v>
      </c>
      <c r="BT811" s="21">
        <v>-108.18698000000001</v>
      </c>
      <c r="BU811" s="21">
        <v>-103.54527</v>
      </c>
      <c r="BV811" s="21">
        <v>-105.85684000000001</v>
      </c>
      <c r="BW811" s="21">
        <v>-120.88302</v>
      </c>
      <c r="BX811" s="21">
        <v>-110.28839000000001</v>
      </c>
      <c r="BY811" s="21">
        <v>166.80322000000001</v>
      </c>
      <c r="BZ811" s="21">
        <v>159.47058000000001</v>
      </c>
      <c r="CA811" s="21">
        <v>163.08337</v>
      </c>
      <c r="CB811" s="21">
        <v>168.59154000000001</v>
      </c>
      <c r="CC811" s="21">
        <v>170.93627000000001</v>
      </c>
      <c r="CD811" s="21">
        <v>95.931340000000006</v>
      </c>
      <c r="CE811" s="21">
        <v>91.714070000000007</v>
      </c>
      <c r="CF811" s="21">
        <v>93.79186</v>
      </c>
      <c r="CG811" s="21">
        <v>94.963710000000006</v>
      </c>
      <c r="CH811" s="21">
        <v>98.428030000000007</v>
      </c>
      <c r="CI811" s="21">
        <v>-144.46539999999999</v>
      </c>
      <c r="CJ811" s="21">
        <v>-138.11542</v>
      </c>
      <c r="CK811" s="21">
        <v>-141.24431000000001</v>
      </c>
      <c r="CL811" s="21">
        <v>-155.84591</v>
      </c>
      <c r="CM811" s="21">
        <v>-147.47751</v>
      </c>
      <c r="CN811" s="21">
        <v>-187.12971999999999</v>
      </c>
      <c r="CO811" s="21">
        <v>-178.90428</v>
      </c>
      <c r="CP811" s="21">
        <v>-182.95724000000001</v>
      </c>
      <c r="CQ811" s="21">
        <v>-200.00572</v>
      </c>
      <c r="CR811" s="21">
        <v>-191.13502</v>
      </c>
      <c r="CS811" s="21">
        <v>-236.18520000000001</v>
      </c>
      <c r="CT811" s="21">
        <v>-225.80339000000001</v>
      </c>
      <c r="CU811" s="21">
        <v>-230.91883000000001</v>
      </c>
      <c r="CV811" s="21">
        <v>-251.19843</v>
      </c>
      <c r="CW811" s="21">
        <v>-241.31227999999999</v>
      </c>
      <c r="CX811" s="21">
        <v>-331.63130000000001</v>
      </c>
      <c r="CY811" s="21">
        <v>-317.0539</v>
      </c>
      <c r="CZ811" s="21">
        <v>-324.23658999999998</v>
      </c>
      <c r="DA811" s="21">
        <v>-350.59444999999999</v>
      </c>
      <c r="DB811" s="21">
        <v>-338.95350000000002</v>
      </c>
      <c r="DC811" s="21">
        <v>-304.47917000000001</v>
      </c>
      <c r="DD811" s="21">
        <v>-291.09532000000002</v>
      </c>
      <c r="DE811" s="21">
        <v>-297.68991999999997</v>
      </c>
      <c r="DF811" s="21">
        <v>-322.24398000000002</v>
      </c>
      <c r="DG811" s="21">
        <v>-311.18482</v>
      </c>
      <c r="DH811" s="21">
        <v>-358.26031</v>
      </c>
      <c r="DI811" s="21">
        <v>-342.51247000000001</v>
      </c>
      <c r="DJ811" s="21">
        <v>-350.27188999999998</v>
      </c>
      <c r="DK811" s="21">
        <v>-379.68252000000001</v>
      </c>
      <c r="DL811" s="21">
        <v>-366.11076000000003</v>
      </c>
      <c r="DM811" s="21">
        <v>-194.60159999999999</v>
      </c>
      <c r="DN811" s="21">
        <v>-186.04767000000001</v>
      </c>
      <c r="DO811" s="21">
        <v>-190.26246</v>
      </c>
      <c r="DP811" s="21">
        <v>-207.07147000000001</v>
      </c>
      <c r="DQ811" s="21">
        <v>-198.81802999999999</v>
      </c>
      <c r="DR811" s="21">
        <v>342.21481</v>
      </c>
      <c r="DS811" s="21">
        <v>327.52015999999998</v>
      </c>
      <c r="DT811" s="21">
        <v>334.79626000000002</v>
      </c>
      <c r="DU811" s="21">
        <v>350.50198999999998</v>
      </c>
      <c r="DV811" s="21">
        <v>350.64996000000002</v>
      </c>
      <c r="DW811" s="21">
        <v>109.42624000000001</v>
      </c>
      <c r="DX811" s="21">
        <v>104.61578</v>
      </c>
      <c r="DY811" s="21">
        <v>106.98585</v>
      </c>
      <c r="DZ811" s="21">
        <v>109.17798999999999</v>
      </c>
      <c r="EA811" s="21">
        <v>112.21708</v>
      </c>
      <c r="EB811" s="21">
        <v>-238.64170999999999</v>
      </c>
      <c r="EC811" s="21">
        <v>-228.15186</v>
      </c>
      <c r="ED811" s="21">
        <v>-233.32051000000001</v>
      </c>
      <c r="EE811" s="21">
        <v>-252.63813999999999</v>
      </c>
      <c r="EF811" s="21">
        <v>-243.89322000000001</v>
      </c>
    </row>
    <row r="812" spans="2:136" x14ac:dyDescent="0.35">
      <c r="B812" s="39" t="s">
        <v>966</v>
      </c>
      <c r="C812" s="21">
        <v>46574.336329999998</v>
      </c>
      <c r="D812" s="21">
        <v>44590.062769999997</v>
      </c>
      <c r="E812" s="21">
        <v>45574.552750000003</v>
      </c>
      <c r="F812" s="21">
        <v>48663.575299999997</v>
      </c>
      <c r="G812" s="21">
        <v>47662.746809999997</v>
      </c>
      <c r="H812" s="21">
        <v>87147.775070000003</v>
      </c>
      <c r="I812" s="21">
        <v>83434.952879999997</v>
      </c>
      <c r="J812" s="21">
        <v>85277.057709999994</v>
      </c>
      <c r="K812" s="21">
        <v>91057.095660000006</v>
      </c>
      <c r="L812" s="21">
        <v>89184.367689999999</v>
      </c>
      <c r="M812" s="21">
        <v>93496.078630000004</v>
      </c>
      <c r="N812" s="21">
        <v>89512.833610000001</v>
      </c>
      <c r="O812" s="21">
        <v>91489.09779</v>
      </c>
      <c r="P812" s="21">
        <v>97690.238360000003</v>
      </c>
      <c r="Q812" s="21">
        <v>95681.158869999999</v>
      </c>
      <c r="R812" s="21">
        <v>674.96753999999999</v>
      </c>
      <c r="S812" s="21">
        <v>645.29729999999995</v>
      </c>
      <c r="T812" s="21">
        <v>659.91628000000003</v>
      </c>
      <c r="U812" s="21">
        <v>700.93463999999994</v>
      </c>
      <c r="V812" s="21">
        <v>690.68412000000001</v>
      </c>
      <c r="W812" s="21">
        <v>1102.3957</v>
      </c>
      <c r="X812" s="21">
        <v>1053.93679</v>
      </c>
      <c r="Y812" s="21">
        <v>1077.81332</v>
      </c>
      <c r="Z812" s="21">
        <v>1147.5339200000001</v>
      </c>
      <c r="AA812" s="21">
        <v>1127.86555</v>
      </c>
      <c r="AB812" s="21">
        <v>92182.599669999996</v>
      </c>
      <c r="AC812" s="21">
        <v>88255.321540000004</v>
      </c>
      <c r="AD812" s="21">
        <v>90203.837710000007</v>
      </c>
      <c r="AE812" s="21">
        <v>96317.781860000003</v>
      </c>
      <c r="AF812" s="21">
        <v>94336.920819999999</v>
      </c>
      <c r="AG812" s="21">
        <v>3.22688</v>
      </c>
      <c r="AH812" s="21">
        <v>3.0888</v>
      </c>
      <c r="AI812" s="21">
        <v>3.1574499999999999</v>
      </c>
      <c r="AJ812" s="21">
        <v>3.64072</v>
      </c>
      <c r="AK812" s="21">
        <v>365.90859999999998</v>
      </c>
      <c r="AL812" s="21">
        <v>350.18723</v>
      </c>
      <c r="AM812" s="21">
        <v>357.97582999999997</v>
      </c>
      <c r="AN812" s="21">
        <v>379.26539000000002</v>
      </c>
      <c r="AO812" s="21">
        <v>374.75137999999998</v>
      </c>
      <c r="AP812" s="21">
        <v>562.56525999999997</v>
      </c>
      <c r="AQ812" s="21">
        <v>538.39746000000002</v>
      </c>
      <c r="AR812" s="21">
        <v>550.36874999999998</v>
      </c>
      <c r="AS812" s="21">
        <v>584.95253000000002</v>
      </c>
      <c r="AT812" s="21">
        <v>576.00828000000001</v>
      </c>
      <c r="AU812" s="21">
        <v>1366.8013100000001</v>
      </c>
      <c r="AV812" s="21">
        <v>1308.1435300000001</v>
      </c>
      <c r="AW812" s="21">
        <v>1337.3418899999999</v>
      </c>
      <c r="AX812" s="21">
        <v>1425.19714</v>
      </c>
      <c r="AY812" s="21">
        <v>1399.2911300000001</v>
      </c>
      <c r="AZ812" s="21">
        <v>1869.1858400000001</v>
      </c>
      <c r="BA812" s="21">
        <v>1788.9838199999999</v>
      </c>
      <c r="BB812" s="21">
        <v>1828.66758</v>
      </c>
      <c r="BC812" s="21">
        <v>1950.5969299999999</v>
      </c>
      <c r="BD812" s="21">
        <v>1913.1615200000001</v>
      </c>
      <c r="BE812" s="21">
        <v>2064.3263099999999</v>
      </c>
      <c r="BF812" s="21">
        <v>1975.79973</v>
      </c>
      <c r="BG812" s="21">
        <v>2019.89868</v>
      </c>
      <c r="BH812" s="21">
        <v>2154.4888099999998</v>
      </c>
      <c r="BI812" s="21">
        <v>2113.23918</v>
      </c>
      <c r="BJ812" s="21">
        <v>13146.63492</v>
      </c>
      <c r="BK812" s="21">
        <v>12580.684010000001</v>
      </c>
      <c r="BL812" s="21">
        <v>12861.504650000001</v>
      </c>
      <c r="BM812" s="21">
        <v>13742.42462</v>
      </c>
      <c r="BN812" s="21">
        <v>13457.00217</v>
      </c>
      <c r="BO812" s="21">
        <v>335.40638000000001</v>
      </c>
      <c r="BP812" s="21">
        <v>320.66230000000002</v>
      </c>
      <c r="BQ812" s="21">
        <v>327.92683</v>
      </c>
      <c r="BR812" s="21">
        <v>345.22118</v>
      </c>
      <c r="BS812" s="21">
        <v>343.47370000000001</v>
      </c>
      <c r="BT812" s="21">
        <v>1251.0164600000001</v>
      </c>
      <c r="BU812" s="21">
        <v>1197.35275</v>
      </c>
      <c r="BV812" s="21">
        <v>1224.07726</v>
      </c>
      <c r="BW812" s="21">
        <v>1301.1063099999999</v>
      </c>
      <c r="BX812" s="21">
        <v>1281.01947</v>
      </c>
      <c r="BY812" s="21">
        <v>587.20749999999998</v>
      </c>
      <c r="BZ812" s="21">
        <v>561.39493000000004</v>
      </c>
      <c r="CA812" s="21">
        <v>574.11314000000004</v>
      </c>
      <c r="CB812" s="21">
        <v>608.62198999999998</v>
      </c>
      <c r="CC812" s="21">
        <v>600.97448999999995</v>
      </c>
      <c r="CD812" s="21">
        <v>658.65031999999997</v>
      </c>
      <c r="CE812" s="21">
        <v>629.69730000000004</v>
      </c>
      <c r="CF812" s="21">
        <v>643.96286999999995</v>
      </c>
      <c r="CG812" s="21">
        <v>683.50230999999997</v>
      </c>
      <c r="CH812" s="21">
        <v>674.03094999999996</v>
      </c>
      <c r="CI812" s="21">
        <v>817.93227000000002</v>
      </c>
      <c r="CJ812" s="21">
        <v>781.97762</v>
      </c>
      <c r="CK812" s="21">
        <v>799.69303000000002</v>
      </c>
      <c r="CL812" s="21">
        <v>849.92274999999995</v>
      </c>
      <c r="CM812" s="21">
        <v>836.93430000000001</v>
      </c>
      <c r="CN812" s="21">
        <v>894.94546000000003</v>
      </c>
      <c r="CO812" s="21">
        <v>855.60554000000002</v>
      </c>
      <c r="CP812" s="21">
        <v>874.98896000000002</v>
      </c>
      <c r="CQ812" s="21">
        <v>930.62666000000002</v>
      </c>
      <c r="CR812" s="21">
        <v>915.68700000000001</v>
      </c>
      <c r="CS812" s="21">
        <v>1109.0245</v>
      </c>
      <c r="CT812" s="21">
        <v>1060.2741900000001</v>
      </c>
      <c r="CU812" s="21">
        <v>1084.29429</v>
      </c>
      <c r="CV812" s="21">
        <v>1154.14374</v>
      </c>
      <c r="CW812" s="21">
        <v>1134.65616</v>
      </c>
      <c r="CX812" s="21">
        <v>1148.5534600000001</v>
      </c>
      <c r="CY812" s="21">
        <v>1098.06557</v>
      </c>
      <c r="CZ812" s="21">
        <v>1122.94182</v>
      </c>
      <c r="DA812" s="21">
        <v>1195.6112599999999</v>
      </c>
      <c r="DB812" s="21">
        <v>1175.0725500000001</v>
      </c>
      <c r="DC812" s="21">
        <v>1166.9794999999999</v>
      </c>
      <c r="DD812" s="21">
        <v>1115.68164</v>
      </c>
      <c r="DE812" s="21">
        <v>1140.95697</v>
      </c>
      <c r="DF812" s="21">
        <v>1214.85409</v>
      </c>
      <c r="DG812" s="21">
        <v>1193.91543</v>
      </c>
      <c r="DH812" s="21">
        <v>1491.4595099999999</v>
      </c>
      <c r="DI812" s="21">
        <v>1425.8982100000001</v>
      </c>
      <c r="DJ812" s="21">
        <v>1458.20138</v>
      </c>
      <c r="DK812" s="21">
        <v>1552.5874799999999</v>
      </c>
      <c r="DL812" s="21">
        <v>1525.90047</v>
      </c>
      <c r="DM812" s="21">
        <v>778.65399000000002</v>
      </c>
      <c r="DN812" s="21">
        <v>744.42600000000004</v>
      </c>
      <c r="DO812" s="21">
        <v>761.29069000000004</v>
      </c>
      <c r="DP812" s="21">
        <v>809.80750999999998</v>
      </c>
      <c r="DQ812" s="21">
        <v>796.69452999999999</v>
      </c>
      <c r="DR812" s="21">
        <v>462.75040000000001</v>
      </c>
      <c r="DS812" s="21">
        <v>442.87968999999998</v>
      </c>
      <c r="DT812" s="21">
        <v>452.71872000000002</v>
      </c>
      <c r="DU812" s="21">
        <v>477.92617000000001</v>
      </c>
      <c r="DV812" s="21">
        <v>474.04962999999998</v>
      </c>
      <c r="DW812" s="21">
        <v>625.45649000000003</v>
      </c>
      <c r="DX812" s="21">
        <v>597.96259999999995</v>
      </c>
      <c r="DY812" s="21">
        <v>611.50923999999998</v>
      </c>
      <c r="DZ812" s="21">
        <v>648.94587000000001</v>
      </c>
      <c r="EA812" s="21">
        <v>640.06329000000005</v>
      </c>
      <c r="EB812" s="21">
        <v>949.41058999999996</v>
      </c>
      <c r="EC812" s="21">
        <v>907.67659000000003</v>
      </c>
      <c r="ED812" s="21">
        <v>928.23964999999998</v>
      </c>
      <c r="EE812" s="21">
        <v>988.40521000000001</v>
      </c>
      <c r="EF812" s="21">
        <v>971.32108000000005</v>
      </c>
    </row>
    <row r="813" spans="2:136" x14ac:dyDescent="0.35">
      <c r="B813" s="39" t="s">
        <v>967</v>
      </c>
      <c r="C813" s="21">
        <v>-8523.7225500000004</v>
      </c>
      <c r="D813" s="21">
        <v>-8160.5741099999996</v>
      </c>
      <c r="E813" s="21">
        <v>-8340.7488599999997</v>
      </c>
      <c r="F813" s="21">
        <v>-8906.0810399999991</v>
      </c>
      <c r="G813" s="21">
        <v>-8722.9161299999996</v>
      </c>
      <c r="H813" s="21">
        <v>34289.344980000002</v>
      </c>
      <c r="I813" s="21">
        <v>32828.490230000003</v>
      </c>
      <c r="J813" s="21">
        <v>33553.288630000003</v>
      </c>
      <c r="K813" s="21">
        <v>35827.514389999997</v>
      </c>
      <c r="L813" s="21">
        <v>35090.666949999999</v>
      </c>
      <c r="M813" s="21">
        <v>70192.292669999995</v>
      </c>
      <c r="N813" s="21">
        <v>67201.866710000002</v>
      </c>
      <c r="O813" s="21">
        <v>68685.549410000007</v>
      </c>
      <c r="P813" s="21">
        <v>73341.063089999996</v>
      </c>
      <c r="Q813" s="21">
        <v>71832.744260000007</v>
      </c>
      <c r="R813" s="21">
        <v>317.03228999999999</v>
      </c>
      <c r="S813" s="21">
        <v>270.96418999999997</v>
      </c>
      <c r="T813" s="21">
        <v>285.42914999999999</v>
      </c>
      <c r="U813" s="21">
        <v>258.21352999999999</v>
      </c>
      <c r="V813" s="21">
        <v>288.46812999999997</v>
      </c>
      <c r="W813" s="21">
        <v>1282.62312</v>
      </c>
      <c r="X813" s="21">
        <v>1196.29242</v>
      </c>
      <c r="Y813" s="21">
        <v>1231.2067199999999</v>
      </c>
      <c r="Z813" s="21">
        <v>1270.8596600000001</v>
      </c>
      <c r="AA813" s="21">
        <v>1277.7187699999999</v>
      </c>
      <c r="AB813" s="21">
        <v>68502.880019999997</v>
      </c>
      <c r="AC813" s="21">
        <v>65584.434859999994</v>
      </c>
      <c r="AD813" s="21">
        <v>67032.419290000005</v>
      </c>
      <c r="AE813" s="21">
        <v>71575.823189999996</v>
      </c>
      <c r="AF813" s="21">
        <v>70103.802580000003</v>
      </c>
      <c r="AG813" s="21">
        <v>76.777600000000007</v>
      </c>
      <c r="AH813" s="21">
        <v>39.501820000000002</v>
      </c>
      <c r="AI813" s="21">
        <v>48.632950000000001</v>
      </c>
      <c r="AJ813" s="21">
        <v>38.313470000000002</v>
      </c>
      <c r="AK813" s="21">
        <v>-39.229109999999999</v>
      </c>
      <c r="AL813" s="21">
        <v>-62.208019999999998</v>
      </c>
      <c r="AM813" s="21">
        <v>-57.555520000000001</v>
      </c>
      <c r="AN813" s="21">
        <v>-101.22271000000001</v>
      </c>
      <c r="AO813" s="21">
        <v>-69.340440000000001</v>
      </c>
      <c r="AP813" s="21">
        <v>278.78482000000002</v>
      </c>
      <c r="AQ813" s="21">
        <v>243.30627999999999</v>
      </c>
      <c r="AR813" s="21">
        <v>254.46027000000001</v>
      </c>
      <c r="AS813" s="21">
        <v>234.12828999999999</v>
      </c>
      <c r="AT813" s="21">
        <v>257.62589000000003</v>
      </c>
      <c r="AU813" s="21">
        <v>1527.8312000000001</v>
      </c>
      <c r="AV813" s="21">
        <v>1436.6783399999999</v>
      </c>
      <c r="AW813" s="21">
        <v>1474.9593600000001</v>
      </c>
      <c r="AX813" s="21">
        <v>1534.4604099999999</v>
      </c>
      <c r="AY813" s="21">
        <v>1533.6836000000001</v>
      </c>
      <c r="AZ813" s="21">
        <v>2833.99964</v>
      </c>
      <c r="BA813" s="21">
        <v>2689.90128</v>
      </c>
      <c r="BB813" s="21">
        <v>2755.1095300000002</v>
      </c>
      <c r="BC813" s="21">
        <v>2907.2842000000001</v>
      </c>
      <c r="BD813" s="21">
        <v>2873.92965</v>
      </c>
      <c r="BE813" s="21">
        <v>3059.3025400000001</v>
      </c>
      <c r="BF813" s="21">
        <v>2905.4983000000002</v>
      </c>
      <c r="BG813" s="21">
        <v>2975.87916</v>
      </c>
      <c r="BH813" s="21">
        <v>3142.0428200000001</v>
      </c>
      <c r="BI813" s="21">
        <v>3104.6957400000001</v>
      </c>
      <c r="BJ813" s="21">
        <v>33070.404759999998</v>
      </c>
      <c r="BK813" s="21">
        <v>31646.75333</v>
      </c>
      <c r="BL813" s="21">
        <v>32353.158589999999</v>
      </c>
      <c r="BM813" s="21">
        <v>34569.115769999997</v>
      </c>
      <c r="BN813" s="21">
        <v>33851.134619999997</v>
      </c>
      <c r="BO813" s="21">
        <v>-312.72969999999998</v>
      </c>
      <c r="BP813" s="21">
        <v>-341.35786000000002</v>
      </c>
      <c r="BQ813" s="21">
        <v>-338.20890000000003</v>
      </c>
      <c r="BR813" s="21">
        <v>-425.02118000000002</v>
      </c>
      <c r="BS813" s="21">
        <v>-368.80155000000002</v>
      </c>
      <c r="BT813" s="21">
        <v>802.20360000000005</v>
      </c>
      <c r="BU813" s="21">
        <v>718.42832999999996</v>
      </c>
      <c r="BV813" s="21">
        <v>746.59663</v>
      </c>
      <c r="BW813" s="21">
        <v>717.80578000000003</v>
      </c>
      <c r="BX813" s="21">
        <v>762.42444</v>
      </c>
      <c r="BY813" s="21">
        <v>74.291759999999996</v>
      </c>
      <c r="BZ813" s="21">
        <v>33.44811</v>
      </c>
      <c r="CA813" s="21">
        <v>43.624569999999999</v>
      </c>
      <c r="CB813" s="21">
        <v>-8.9980600000000006</v>
      </c>
      <c r="CC813" s="21">
        <v>33.36571</v>
      </c>
      <c r="CD813" s="21">
        <v>217.97338999999999</v>
      </c>
      <c r="CE813" s="21">
        <v>172.85866999999999</v>
      </c>
      <c r="CF813" s="21">
        <v>185.9923</v>
      </c>
      <c r="CG813" s="21">
        <v>146.72672</v>
      </c>
      <c r="CH813" s="21">
        <v>183.00513000000001</v>
      </c>
      <c r="CI813" s="21">
        <v>588.33875999999998</v>
      </c>
      <c r="CJ813" s="21">
        <v>527.84720000000004</v>
      </c>
      <c r="CK813" s="21">
        <v>548.73031000000003</v>
      </c>
      <c r="CL813" s="21">
        <v>536.25810000000001</v>
      </c>
      <c r="CM813" s="21">
        <v>563.50810000000001</v>
      </c>
      <c r="CN813" s="21">
        <v>724.86368000000004</v>
      </c>
      <c r="CO813" s="21">
        <v>660.88594999999998</v>
      </c>
      <c r="CP813" s="21">
        <v>683.91222000000005</v>
      </c>
      <c r="CQ813" s="21">
        <v>683.59132</v>
      </c>
      <c r="CR813" s="21">
        <v>705.36159999999995</v>
      </c>
      <c r="CS813" s="21">
        <v>1188.1214600000001</v>
      </c>
      <c r="CT813" s="21">
        <v>1103.6164799999999</v>
      </c>
      <c r="CU813" s="21">
        <v>1136.71497</v>
      </c>
      <c r="CV813" s="21">
        <v>1167.0976499999999</v>
      </c>
      <c r="CW813" s="21">
        <v>1179.11862</v>
      </c>
      <c r="CX813" s="21">
        <v>1339.04501</v>
      </c>
      <c r="CY813" s="21">
        <v>1249.5079499999999</v>
      </c>
      <c r="CZ813" s="21">
        <v>1285.51025</v>
      </c>
      <c r="DA813" s="21">
        <v>1328.40338</v>
      </c>
      <c r="DB813" s="21">
        <v>1335.3271099999999</v>
      </c>
      <c r="DC813" s="21">
        <v>1352.6956399999999</v>
      </c>
      <c r="DD813" s="21">
        <v>1262.54944</v>
      </c>
      <c r="DE813" s="21">
        <v>1299.08692</v>
      </c>
      <c r="DF813" s="21">
        <v>1343.6931300000001</v>
      </c>
      <c r="DG813" s="21">
        <v>1349.9475199999999</v>
      </c>
      <c r="DH813" s="21">
        <v>1694.0938699999999</v>
      </c>
      <c r="DI813" s="21">
        <v>1579.6246000000001</v>
      </c>
      <c r="DJ813" s="21">
        <v>1625.8814299999999</v>
      </c>
      <c r="DK813" s="21">
        <v>1678.9914799999999</v>
      </c>
      <c r="DL813" s="21">
        <v>1688.3947499999999</v>
      </c>
      <c r="DM813" s="21">
        <v>666.87210000000005</v>
      </c>
      <c r="DN813" s="21">
        <v>610.58543999999995</v>
      </c>
      <c r="DO813" s="21">
        <v>631.4144</v>
      </c>
      <c r="DP813" s="21">
        <v>634.87446</v>
      </c>
      <c r="DQ813" s="21">
        <v>651.77940999999998</v>
      </c>
      <c r="DR813" s="21">
        <v>-347.01706999999999</v>
      </c>
      <c r="DS813" s="21">
        <v>-376.67657000000003</v>
      </c>
      <c r="DT813" s="21">
        <v>-374.11016999999998</v>
      </c>
      <c r="DU813" s="21">
        <v>-471.05365</v>
      </c>
      <c r="DV813" s="21">
        <v>-407.70600000000002</v>
      </c>
      <c r="DW813" s="21">
        <v>185.77522999999999</v>
      </c>
      <c r="DX813" s="21">
        <v>143.33383000000001</v>
      </c>
      <c r="DY813" s="21">
        <v>155.36097000000001</v>
      </c>
      <c r="DZ813" s="21">
        <v>115.71567</v>
      </c>
      <c r="EA813" s="21">
        <v>151.61183</v>
      </c>
      <c r="EB813" s="21">
        <v>1140.22424</v>
      </c>
      <c r="EC813" s="21">
        <v>1065.63654</v>
      </c>
      <c r="ED813" s="21">
        <v>1096.09058</v>
      </c>
      <c r="EE813" s="21">
        <v>1135.4852599999999</v>
      </c>
      <c r="EF813" s="21">
        <v>1139.3007399999999</v>
      </c>
    </row>
    <row r="814" spans="2:136" x14ac:dyDescent="0.35">
      <c r="B814" s="39" t="s">
        <v>968</v>
      </c>
      <c r="C814" s="21">
        <v>14717.05284</v>
      </c>
      <c r="D814" s="21">
        <v>14090.04103</v>
      </c>
      <c r="E814" s="21">
        <v>14401.13062</v>
      </c>
      <c r="F814" s="21">
        <v>15377.23273</v>
      </c>
      <c r="G814" s="21">
        <v>15060.98033</v>
      </c>
      <c r="H814" s="21">
        <v>49203.582060000001</v>
      </c>
      <c r="I814" s="21">
        <v>47107.324860000001</v>
      </c>
      <c r="J814" s="21">
        <v>48147.376149999996</v>
      </c>
      <c r="K814" s="21">
        <v>51410.782140000003</v>
      </c>
      <c r="L814" s="21">
        <v>50353.441050000001</v>
      </c>
      <c r="M814" s="21">
        <v>47853.038699999997</v>
      </c>
      <c r="N814" s="21">
        <v>45814.339529999997</v>
      </c>
      <c r="O814" s="21">
        <v>46825.828430000001</v>
      </c>
      <c r="P814" s="21">
        <v>49999.687960000003</v>
      </c>
      <c r="Q814" s="21">
        <v>48971.403559999999</v>
      </c>
      <c r="R814" s="21">
        <v>333.80736000000002</v>
      </c>
      <c r="S814" s="21">
        <v>286.99524000000002</v>
      </c>
      <c r="T814" s="21">
        <v>301.82503000000003</v>
      </c>
      <c r="U814" s="21">
        <v>271.57877000000002</v>
      </c>
      <c r="V814" s="21">
        <v>305.85538000000003</v>
      </c>
      <c r="W814" s="21">
        <v>613.19168000000002</v>
      </c>
      <c r="X814" s="21">
        <v>556.55188999999996</v>
      </c>
      <c r="Y814" s="21">
        <v>576.90706</v>
      </c>
      <c r="Z814" s="21">
        <v>568.81352000000004</v>
      </c>
      <c r="AA814" s="21">
        <v>593.53488000000004</v>
      </c>
      <c r="AB814" s="21">
        <v>47027.9447</v>
      </c>
      <c r="AC814" s="21">
        <v>45024.401519999999</v>
      </c>
      <c r="AD814" s="21">
        <v>46018.457999999999</v>
      </c>
      <c r="AE814" s="21">
        <v>49137.552369999998</v>
      </c>
      <c r="AF814" s="21">
        <v>48126.9948</v>
      </c>
      <c r="AG814" s="21">
        <v>80.267669999999995</v>
      </c>
      <c r="AH814" s="21">
        <v>42.841279999999998</v>
      </c>
      <c r="AI814" s="21">
        <v>52.047110000000004</v>
      </c>
      <c r="AJ814" s="21">
        <v>42.15569</v>
      </c>
      <c r="AK814" s="21">
        <v>84.669849999999997</v>
      </c>
      <c r="AL814" s="21">
        <v>56.344459999999998</v>
      </c>
      <c r="AM814" s="21">
        <v>63.639380000000003</v>
      </c>
      <c r="AN814" s="21">
        <v>24.729099999999999</v>
      </c>
      <c r="AO814" s="21">
        <v>57.638680000000001</v>
      </c>
      <c r="AP814" s="21">
        <v>311.99364000000003</v>
      </c>
      <c r="AQ814" s="21">
        <v>275.08229999999998</v>
      </c>
      <c r="AR814" s="21">
        <v>286.94432</v>
      </c>
      <c r="AS814" s="21">
        <v>265.50306999999998</v>
      </c>
      <c r="AT814" s="21">
        <v>291.79352</v>
      </c>
      <c r="AU814" s="21">
        <v>405.76819999999998</v>
      </c>
      <c r="AV814" s="21">
        <v>362.97818000000001</v>
      </c>
      <c r="AW814" s="21">
        <v>377.24309</v>
      </c>
      <c r="AX814" s="21">
        <v>358.72581000000002</v>
      </c>
      <c r="AY814" s="21">
        <v>385.60590000000002</v>
      </c>
      <c r="AZ814" s="21">
        <v>918.96249</v>
      </c>
      <c r="BA814" s="21">
        <v>857.38877000000002</v>
      </c>
      <c r="BB814" s="21">
        <v>881.8614</v>
      </c>
      <c r="BC814" s="21">
        <v>903.71765000000005</v>
      </c>
      <c r="BD814" s="21">
        <v>914.66425000000004</v>
      </c>
      <c r="BE814" s="21">
        <v>1030.02215</v>
      </c>
      <c r="BF814" s="21">
        <v>963.61800000000005</v>
      </c>
      <c r="BG814" s="21">
        <v>990.56555000000003</v>
      </c>
      <c r="BH814" s="21">
        <v>1019.16317</v>
      </c>
      <c r="BI814" s="21">
        <v>1028.1785299999999</v>
      </c>
      <c r="BJ814" s="21">
        <v>12408.193010000001</v>
      </c>
      <c r="BK814" s="21">
        <v>11874.031370000001</v>
      </c>
      <c r="BL814" s="21">
        <v>12139.07841</v>
      </c>
      <c r="BM814" s="21">
        <v>12970.51741</v>
      </c>
      <c r="BN814" s="21">
        <v>12701.127039999999</v>
      </c>
      <c r="BO814" s="21">
        <v>-56.667960000000001</v>
      </c>
      <c r="BP814" s="21">
        <v>-96.653090000000006</v>
      </c>
      <c r="BQ814" s="21">
        <v>-87.935159999999996</v>
      </c>
      <c r="BR814" s="21">
        <v>-163.35561999999999</v>
      </c>
      <c r="BS814" s="21">
        <v>-106.68720999999999</v>
      </c>
      <c r="BT814" s="21">
        <v>674.76966000000004</v>
      </c>
      <c r="BU814" s="21">
        <v>596.48451999999997</v>
      </c>
      <c r="BV814" s="21">
        <v>621.92530999999997</v>
      </c>
      <c r="BW814" s="21">
        <v>577.79889000000003</v>
      </c>
      <c r="BX814" s="21">
        <v>632.40697999999998</v>
      </c>
      <c r="BY814" s="21">
        <v>211.13503</v>
      </c>
      <c r="BZ814" s="21">
        <v>164.22205</v>
      </c>
      <c r="CA814" s="21">
        <v>177.37464</v>
      </c>
      <c r="CB814" s="21">
        <v>128.86171999999999</v>
      </c>
      <c r="CC814" s="21">
        <v>173.55194</v>
      </c>
      <c r="CD814" s="21">
        <v>287.58722999999998</v>
      </c>
      <c r="CE814" s="21">
        <v>239.38497000000001</v>
      </c>
      <c r="CF814" s="21">
        <v>254.03259</v>
      </c>
      <c r="CG814" s="21">
        <v>214.77243999999999</v>
      </c>
      <c r="CH814" s="21">
        <v>254.44284999999999</v>
      </c>
      <c r="CI814" s="21">
        <v>392.09237999999999</v>
      </c>
      <c r="CJ814" s="21">
        <v>340.30482000000001</v>
      </c>
      <c r="CK814" s="21">
        <v>356.91986000000003</v>
      </c>
      <c r="CL814" s="21">
        <v>327.12063000000001</v>
      </c>
      <c r="CM814" s="21">
        <v>363.12241999999998</v>
      </c>
      <c r="CN814" s="21">
        <v>434.45411999999999</v>
      </c>
      <c r="CO814" s="21">
        <v>383.35676000000001</v>
      </c>
      <c r="CP814" s="21">
        <v>400.06704000000002</v>
      </c>
      <c r="CQ814" s="21">
        <v>376.5641</v>
      </c>
      <c r="CR814" s="21">
        <v>408.68970000000002</v>
      </c>
      <c r="CS814" s="21">
        <v>591.18745999999999</v>
      </c>
      <c r="CT814" s="21">
        <v>533.15794000000005</v>
      </c>
      <c r="CU814" s="21">
        <v>553.27400999999998</v>
      </c>
      <c r="CV814" s="21">
        <v>540.34187999999995</v>
      </c>
      <c r="CW814" s="21">
        <v>569.06266000000005</v>
      </c>
      <c r="CX814" s="21">
        <v>551.90490999999997</v>
      </c>
      <c r="CY814" s="21">
        <v>497.27942000000002</v>
      </c>
      <c r="CZ814" s="21">
        <v>516.16259000000002</v>
      </c>
      <c r="DA814" s="21">
        <v>503.46280000000002</v>
      </c>
      <c r="DB814" s="21">
        <v>530.79606000000001</v>
      </c>
      <c r="DC814" s="21">
        <v>560.95001999999999</v>
      </c>
      <c r="DD814" s="21">
        <v>505.91964999999999</v>
      </c>
      <c r="DE814" s="21">
        <v>525.23784000000001</v>
      </c>
      <c r="DF814" s="21">
        <v>513.95114000000001</v>
      </c>
      <c r="DG814" s="21">
        <v>540.70461</v>
      </c>
      <c r="DH814" s="21">
        <v>716.24783000000002</v>
      </c>
      <c r="DI814" s="21">
        <v>645.14840000000004</v>
      </c>
      <c r="DJ814" s="21">
        <v>670.13852999999995</v>
      </c>
      <c r="DK814" s="21">
        <v>653.98470999999995</v>
      </c>
      <c r="DL814" s="21">
        <v>688.96047999999996</v>
      </c>
      <c r="DM814" s="21">
        <v>412.62950000000001</v>
      </c>
      <c r="DN814" s="21">
        <v>367.61910999999998</v>
      </c>
      <c r="DO814" s="21">
        <v>382.91867000000002</v>
      </c>
      <c r="DP814" s="21">
        <v>366.21933000000001</v>
      </c>
      <c r="DQ814" s="21">
        <v>392.04858000000002</v>
      </c>
      <c r="DR814" s="21">
        <v>-47.817540000000001</v>
      </c>
      <c r="DS814" s="21">
        <v>-90.380709999999993</v>
      </c>
      <c r="DT814" s="21">
        <v>-81.440259999999995</v>
      </c>
      <c r="DU814" s="21">
        <v>-164.76333</v>
      </c>
      <c r="DV814" s="21">
        <v>-101.19933</v>
      </c>
      <c r="DW814" s="21">
        <v>264.27413000000001</v>
      </c>
      <c r="DX814" s="21">
        <v>218.35112000000001</v>
      </c>
      <c r="DY814" s="21">
        <v>232.08548999999999</v>
      </c>
      <c r="DZ814" s="21">
        <v>193.14105000000001</v>
      </c>
      <c r="EA814" s="21">
        <v>232.12103999999999</v>
      </c>
      <c r="EB814" s="21">
        <v>572.27311999999995</v>
      </c>
      <c r="EC814" s="21">
        <v>522.87544000000003</v>
      </c>
      <c r="ED814" s="21">
        <v>540.97738000000004</v>
      </c>
      <c r="EE814" s="21">
        <v>539.94997000000001</v>
      </c>
      <c r="EF814" s="21">
        <v>558.81677999999999</v>
      </c>
    </row>
    <row r="815" spans="2:136" x14ac:dyDescent="0.35">
      <c r="B815" s="39" t="s">
        <v>969</v>
      </c>
      <c r="C815" s="21">
        <v>27106.26945</v>
      </c>
      <c r="D815" s="21">
        <v>25951.421989999999</v>
      </c>
      <c r="E815" s="21">
        <v>26524.395280000001</v>
      </c>
      <c r="F815" s="21">
        <v>28322.20678</v>
      </c>
      <c r="G815" s="21">
        <v>27739.724480000001</v>
      </c>
      <c r="H815" s="21">
        <v>32865.696369999998</v>
      </c>
      <c r="I815" s="21">
        <v>31465.49439</v>
      </c>
      <c r="J815" s="21">
        <v>32160.200120000001</v>
      </c>
      <c r="K815" s="21">
        <v>34340.00301</v>
      </c>
      <c r="L815" s="21">
        <v>33633.748500000002</v>
      </c>
      <c r="M815" s="21">
        <v>15802.65227</v>
      </c>
      <c r="N815" s="21">
        <v>15129.40654</v>
      </c>
      <c r="O815" s="21">
        <v>15463.43355</v>
      </c>
      <c r="P815" s="21">
        <v>16511.546679999999</v>
      </c>
      <c r="Q815" s="21">
        <v>16171.973249999999</v>
      </c>
      <c r="R815" s="21">
        <v>103.2047</v>
      </c>
      <c r="S815" s="21">
        <v>98.667749999999998</v>
      </c>
      <c r="T815" s="21">
        <v>100.90307</v>
      </c>
      <c r="U815" s="21">
        <v>103.63117</v>
      </c>
      <c r="V815" s="21">
        <v>105.79262</v>
      </c>
      <c r="W815" s="21">
        <v>-174.49051</v>
      </c>
      <c r="X815" s="21">
        <v>-166.82064</v>
      </c>
      <c r="Y815" s="21">
        <v>-170.59985</v>
      </c>
      <c r="Z815" s="21">
        <v>-185.89192</v>
      </c>
      <c r="AA815" s="21">
        <v>-178.25676999999999</v>
      </c>
      <c r="AB815" s="21">
        <v>15533.14437</v>
      </c>
      <c r="AC815" s="21">
        <v>14871.38197</v>
      </c>
      <c r="AD815" s="21">
        <v>15199.714900000001</v>
      </c>
      <c r="AE815" s="21">
        <v>16229.93945</v>
      </c>
      <c r="AF815" s="21">
        <v>15896.156279999999</v>
      </c>
      <c r="AG815" s="21">
        <v>3.4812099999999999</v>
      </c>
      <c r="AH815" s="21">
        <v>3.3322099999999999</v>
      </c>
      <c r="AI815" s="21">
        <v>3.4062999999999999</v>
      </c>
      <c r="AJ815" s="21">
        <v>3.8263600000000002</v>
      </c>
      <c r="AK815" s="21">
        <v>89.14076</v>
      </c>
      <c r="AL815" s="21">
        <v>85.311109999999999</v>
      </c>
      <c r="AM815" s="21">
        <v>87.208380000000005</v>
      </c>
      <c r="AN815" s="21">
        <v>89.682460000000006</v>
      </c>
      <c r="AO815" s="21">
        <v>91.426379999999995</v>
      </c>
      <c r="AP815" s="21">
        <v>100.0333</v>
      </c>
      <c r="AQ815" s="21">
        <v>95.736189999999993</v>
      </c>
      <c r="AR815" s="21">
        <v>97.864720000000005</v>
      </c>
      <c r="AS815" s="21">
        <v>101.24017000000001</v>
      </c>
      <c r="AT815" s="21">
        <v>102.56314999999999</v>
      </c>
      <c r="AU815" s="21">
        <v>-129.82465999999999</v>
      </c>
      <c r="AV815" s="21">
        <v>-124.25263</v>
      </c>
      <c r="AW815" s="21">
        <v>-127.02624</v>
      </c>
      <c r="AX815" s="21">
        <v>-139.23213999999999</v>
      </c>
      <c r="AY815" s="21">
        <v>-132.69188</v>
      </c>
      <c r="AZ815" s="21">
        <v>-427.28190999999998</v>
      </c>
      <c r="BA815" s="21">
        <v>-408.94788</v>
      </c>
      <c r="BB815" s="21">
        <v>-418.01951000000003</v>
      </c>
      <c r="BC815" s="21">
        <v>-449.59753999999998</v>
      </c>
      <c r="BD815" s="21">
        <v>-437.11536999999998</v>
      </c>
      <c r="BE815" s="21">
        <v>-172.39407</v>
      </c>
      <c r="BF815" s="21">
        <v>-165.00071</v>
      </c>
      <c r="BG815" s="21">
        <v>-168.68365</v>
      </c>
      <c r="BH815" s="21">
        <v>-183.22916000000001</v>
      </c>
      <c r="BI815" s="21">
        <v>-176.29004</v>
      </c>
      <c r="BJ815" s="21">
        <v>22789.692869999999</v>
      </c>
      <c r="BK815" s="21">
        <v>21808.61692</v>
      </c>
      <c r="BL815" s="21">
        <v>22295.41951</v>
      </c>
      <c r="BM815" s="21">
        <v>23822.49437</v>
      </c>
      <c r="BN815" s="21">
        <v>23327.714520000001</v>
      </c>
      <c r="BO815" s="21">
        <v>240.29055</v>
      </c>
      <c r="BP815" s="21">
        <v>229.72753</v>
      </c>
      <c r="BQ815" s="21">
        <v>234.93196</v>
      </c>
      <c r="BR815" s="21">
        <v>245.42672999999999</v>
      </c>
      <c r="BS815" s="21">
        <v>246.09533999999999</v>
      </c>
      <c r="BT815" s="21">
        <v>110.45923000000001</v>
      </c>
      <c r="BU815" s="21">
        <v>105.72172</v>
      </c>
      <c r="BV815" s="21">
        <v>108.081</v>
      </c>
      <c r="BW815" s="21">
        <v>108.56496</v>
      </c>
      <c r="BX815" s="21">
        <v>113.4473</v>
      </c>
      <c r="BY815" s="21">
        <v>85.042869999999994</v>
      </c>
      <c r="BZ815" s="21">
        <v>81.304220000000001</v>
      </c>
      <c r="CA815" s="21">
        <v>83.146180000000001</v>
      </c>
      <c r="CB815" s="21">
        <v>83.914000000000001</v>
      </c>
      <c r="CC815" s="21">
        <v>87.259129999999999</v>
      </c>
      <c r="CD815" s="21">
        <v>93.821899999999999</v>
      </c>
      <c r="CE815" s="21">
        <v>89.69735</v>
      </c>
      <c r="CF815" s="21">
        <v>91.729460000000003</v>
      </c>
      <c r="CG815" s="21">
        <v>93.396720000000002</v>
      </c>
      <c r="CH815" s="21">
        <v>96.224170000000001</v>
      </c>
      <c r="CI815" s="21">
        <v>8.7523099999999996</v>
      </c>
      <c r="CJ815" s="21">
        <v>8.3672299999999993</v>
      </c>
      <c r="CK815" s="21">
        <v>8.5568299999999997</v>
      </c>
      <c r="CL815" s="21">
        <v>4.7276800000000003</v>
      </c>
      <c r="CM815" s="21">
        <v>9.1971500000000006</v>
      </c>
      <c r="CN815" s="21">
        <v>61.93242</v>
      </c>
      <c r="CO815" s="21">
        <v>59.209710000000001</v>
      </c>
      <c r="CP815" s="21">
        <v>60.551119999999997</v>
      </c>
      <c r="CQ815" s="21">
        <v>60.58314</v>
      </c>
      <c r="CR815" s="21">
        <v>63.576630000000002</v>
      </c>
      <c r="CS815" s="21">
        <v>-130.17439999999999</v>
      </c>
      <c r="CT815" s="21">
        <v>-124.45256999999999</v>
      </c>
      <c r="CU815" s="21">
        <v>-127.27194</v>
      </c>
      <c r="CV815" s="21">
        <v>-139.95869999999999</v>
      </c>
      <c r="CW815" s="21">
        <v>-132.92007000000001</v>
      </c>
      <c r="CX815" s="21">
        <v>-150.75286</v>
      </c>
      <c r="CY815" s="21">
        <v>-144.12644</v>
      </c>
      <c r="CZ815" s="21">
        <v>-147.39152000000001</v>
      </c>
      <c r="DA815" s="21">
        <v>-161.22384</v>
      </c>
      <c r="DB815" s="21">
        <v>-153.98093</v>
      </c>
      <c r="DC815" s="21">
        <v>-93.126620000000003</v>
      </c>
      <c r="DD815" s="21">
        <v>-89.033320000000003</v>
      </c>
      <c r="DE815" s="21">
        <v>-91.050290000000004</v>
      </c>
      <c r="DF815" s="21">
        <v>-101.05882</v>
      </c>
      <c r="DG815" s="21">
        <v>-95.041359999999997</v>
      </c>
      <c r="DH815" s="21">
        <v>-79.178539999999998</v>
      </c>
      <c r="DI815" s="21">
        <v>-75.698459999999997</v>
      </c>
      <c r="DJ815" s="21">
        <v>-77.413319999999999</v>
      </c>
      <c r="DK815" s="21">
        <v>-87.630510000000001</v>
      </c>
      <c r="DL815" s="21">
        <v>-80.703400000000002</v>
      </c>
      <c r="DM815" s="21">
        <v>30.012869999999999</v>
      </c>
      <c r="DN815" s="21">
        <v>28.693300000000001</v>
      </c>
      <c r="DO815" s="21">
        <v>29.34337</v>
      </c>
      <c r="DP815" s="21">
        <v>27.903490000000001</v>
      </c>
      <c r="DQ815" s="21">
        <v>30.89348</v>
      </c>
      <c r="DR815" s="21">
        <v>270.91059000000001</v>
      </c>
      <c r="DS815" s="21">
        <v>259.27789000000001</v>
      </c>
      <c r="DT815" s="21">
        <v>265.03784000000002</v>
      </c>
      <c r="DU815" s="21">
        <v>276.85741999999999</v>
      </c>
      <c r="DV815" s="21">
        <v>277.61113</v>
      </c>
      <c r="DW815" s="21">
        <v>57.78584</v>
      </c>
      <c r="DX815" s="21">
        <v>55.245370000000001</v>
      </c>
      <c r="DY815" s="21">
        <v>56.496969999999997</v>
      </c>
      <c r="DZ815" s="21">
        <v>55.885429999999999</v>
      </c>
      <c r="EA815" s="21">
        <v>59.352800000000002</v>
      </c>
      <c r="EB815" s="21">
        <v>-171.51676</v>
      </c>
      <c r="EC815" s="21">
        <v>-163.97756000000001</v>
      </c>
      <c r="ED815" s="21">
        <v>-167.69236000000001</v>
      </c>
      <c r="EE815" s="21">
        <v>-182.13336000000001</v>
      </c>
      <c r="EF815" s="21">
        <v>-175.26495</v>
      </c>
    </row>
    <row r="816" spans="2:136" x14ac:dyDescent="0.35">
      <c r="B816" s="39" t="s">
        <v>970</v>
      </c>
      <c r="C816" s="21">
        <v>3140.8291199999999</v>
      </c>
      <c r="D816" s="21">
        <v>3007.0158499999998</v>
      </c>
      <c r="E816" s="21">
        <v>3073.4068000000002</v>
      </c>
      <c r="F816" s="21">
        <v>3281.72093</v>
      </c>
      <c r="G816" s="21">
        <v>3214.2281499999999</v>
      </c>
      <c r="H816" s="21">
        <v>14324.07245</v>
      </c>
      <c r="I816" s="21">
        <v>13713.81322</v>
      </c>
      <c r="J816" s="21">
        <v>14016.59138</v>
      </c>
      <c r="K816" s="21">
        <v>14966.629199999999</v>
      </c>
      <c r="L816" s="21">
        <v>14658.817660000001</v>
      </c>
      <c r="M816" s="21">
        <v>18705.668819999999</v>
      </c>
      <c r="N816" s="21">
        <v>17908.744900000002</v>
      </c>
      <c r="O816" s="21">
        <v>18304.134129999999</v>
      </c>
      <c r="P816" s="21">
        <v>19544.790249999998</v>
      </c>
      <c r="Q816" s="21">
        <v>19142.83569</v>
      </c>
      <c r="R816" s="21">
        <v>56.941499999999998</v>
      </c>
      <c r="S816" s="21">
        <v>54.438160000000003</v>
      </c>
      <c r="T816" s="21">
        <v>55.671469999999999</v>
      </c>
      <c r="U816" s="21">
        <v>57.507989999999999</v>
      </c>
      <c r="V816" s="21">
        <v>58.32676</v>
      </c>
      <c r="W816" s="21">
        <v>207.38687999999999</v>
      </c>
      <c r="X816" s="21">
        <v>198.27035000000001</v>
      </c>
      <c r="Y816" s="21">
        <v>202.76213000000001</v>
      </c>
      <c r="Z816" s="21">
        <v>214.76149000000001</v>
      </c>
      <c r="AA816" s="21">
        <v>212.20549</v>
      </c>
      <c r="AB816" s="21">
        <v>17932.032190000002</v>
      </c>
      <c r="AC816" s="21">
        <v>17168.069380000001</v>
      </c>
      <c r="AD816" s="21">
        <v>17547.108960000001</v>
      </c>
      <c r="AE816" s="21">
        <v>18736.438010000002</v>
      </c>
      <c r="AF816" s="21">
        <v>18351.106459999999</v>
      </c>
      <c r="AG816" s="21">
        <v>1.6237299999999999</v>
      </c>
      <c r="AH816" s="21">
        <v>1.5545500000000001</v>
      </c>
      <c r="AI816" s="21">
        <v>1.5889500000000001</v>
      </c>
      <c r="AJ816" s="21">
        <v>1.7581</v>
      </c>
      <c r="AK816" s="21">
        <v>-66.795529999999999</v>
      </c>
      <c r="AL816" s="21">
        <v>-63.925139999999999</v>
      </c>
      <c r="AM816" s="21">
        <v>-65.347179999999994</v>
      </c>
      <c r="AN816" s="21">
        <v>-71.454160000000002</v>
      </c>
      <c r="AO816" s="21">
        <v>-68.294989999999999</v>
      </c>
      <c r="AP816" s="21">
        <v>34.621839999999999</v>
      </c>
      <c r="AQ816" s="21">
        <v>33.13485</v>
      </c>
      <c r="AR816" s="21">
        <v>33.871409999999997</v>
      </c>
      <c r="AS816" s="21">
        <v>34.625190000000003</v>
      </c>
      <c r="AT816" s="21">
        <v>35.500839999999997</v>
      </c>
      <c r="AU816" s="21">
        <v>578.76052000000004</v>
      </c>
      <c r="AV816" s="21">
        <v>553.92262000000005</v>
      </c>
      <c r="AW816" s="21">
        <v>566.28629000000001</v>
      </c>
      <c r="AX816" s="21">
        <v>603.18632000000002</v>
      </c>
      <c r="AY816" s="21">
        <v>592.48247000000003</v>
      </c>
      <c r="AZ816" s="21">
        <v>368.76118000000002</v>
      </c>
      <c r="BA816" s="21">
        <v>352.93887000000001</v>
      </c>
      <c r="BB816" s="21">
        <v>360.76769999999999</v>
      </c>
      <c r="BC816" s="21">
        <v>383.92917</v>
      </c>
      <c r="BD816" s="21">
        <v>377.45533</v>
      </c>
      <c r="BE816" s="21">
        <v>542.48771999999997</v>
      </c>
      <c r="BF816" s="21">
        <v>519.22394999999995</v>
      </c>
      <c r="BG816" s="21">
        <v>530.81263999999999</v>
      </c>
      <c r="BH816" s="21">
        <v>565.47357999999997</v>
      </c>
      <c r="BI816" s="21">
        <v>555.34563000000003</v>
      </c>
      <c r="BJ816" s="21">
        <v>25520.907139999999</v>
      </c>
      <c r="BK816" s="21">
        <v>24422.254850000001</v>
      </c>
      <c r="BL816" s="21">
        <v>24967.397949999999</v>
      </c>
      <c r="BM816" s="21">
        <v>26677.483990000001</v>
      </c>
      <c r="BN816" s="21">
        <v>26123.407609999998</v>
      </c>
      <c r="BO816" s="21">
        <v>78.806700000000006</v>
      </c>
      <c r="BP816" s="21">
        <v>75.342110000000005</v>
      </c>
      <c r="BQ816" s="21">
        <v>77.049009999999996</v>
      </c>
      <c r="BR816" s="21">
        <v>79.714160000000007</v>
      </c>
      <c r="BS816" s="21">
        <v>80.722660000000005</v>
      </c>
      <c r="BT816" s="21">
        <v>179.93976000000001</v>
      </c>
      <c r="BU816" s="21">
        <v>172.22174999999999</v>
      </c>
      <c r="BV816" s="21">
        <v>176.06532999999999</v>
      </c>
      <c r="BW816" s="21">
        <v>184.80626000000001</v>
      </c>
      <c r="BX816" s="21">
        <v>184.32400999999999</v>
      </c>
      <c r="BY816" s="21">
        <v>-143.15144000000001</v>
      </c>
      <c r="BZ816" s="21">
        <v>-136.85924</v>
      </c>
      <c r="CA816" s="21">
        <v>-139.95966999999999</v>
      </c>
      <c r="CB816" s="21">
        <v>-151.75120000000001</v>
      </c>
      <c r="CC816" s="21">
        <v>-146.32138</v>
      </c>
      <c r="CD816" s="21">
        <v>-25.711459999999999</v>
      </c>
      <c r="CE816" s="21">
        <v>-24.581610000000001</v>
      </c>
      <c r="CF816" s="21">
        <v>-25.138449999999999</v>
      </c>
      <c r="CG816" s="21">
        <v>-28.99175</v>
      </c>
      <c r="CH816" s="21">
        <v>-26.203849999999999</v>
      </c>
      <c r="CI816" s="21">
        <v>158.41736</v>
      </c>
      <c r="CJ816" s="21">
        <v>151.45337000000001</v>
      </c>
      <c r="CK816" s="21">
        <v>154.88453000000001</v>
      </c>
      <c r="CL816" s="21">
        <v>163.31324000000001</v>
      </c>
      <c r="CM816" s="21">
        <v>162.12629000000001</v>
      </c>
      <c r="CN816" s="21">
        <v>228.07578000000001</v>
      </c>
      <c r="CO816" s="21">
        <v>218.04981000000001</v>
      </c>
      <c r="CP816" s="21">
        <v>222.98967999999999</v>
      </c>
      <c r="CQ816" s="21">
        <v>236.19784999999999</v>
      </c>
      <c r="CR816" s="21">
        <v>233.37031999999999</v>
      </c>
      <c r="CS816" s="21">
        <v>261.16149000000001</v>
      </c>
      <c r="CT816" s="21">
        <v>249.68116000000001</v>
      </c>
      <c r="CU816" s="21">
        <v>255.33761999999999</v>
      </c>
      <c r="CV816" s="21">
        <v>270.74918000000002</v>
      </c>
      <c r="CW816" s="21">
        <v>267.21156000000002</v>
      </c>
      <c r="CX816" s="21">
        <v>203.65260000000001</v>
      </c>
      <c r="CY816" s="21">
        <v>194.70023</v>
      </c>
      <c r="CZ816" s="21">
        <v>199.11112</v>
      </c>
      <c r="DA816" s="21">
        <v>210.81121999999999</v>
      </c>
      <c r="DB816" s="21">
        <v>208.38439</v>
      </c>
      <c r="DC816" s="21">
        <v>234.09875</v>
      </c>
      <c r="DD816" s="21">
        <v>223.80803</v>
      </c>
      <c r="DE816" s="21">
        <v>228.87835000000001</v>
      </c>
      <c r="DF816" s="21">
        <v>242.5985</v>
      </c>
      <c r="DG816" s="21">
        <v>239.52486999999999</v>
      </c>
      <c r="DH816" s="21">
        <v>312.27256999999997</v>
      </c>
      <c r="DI816" s="21">
        <v>298.54543000000001</v>
      </c>
      <c r="DJ816" s="21">
        <v>305.30891000000003</v>
      </c>
      <c r="DK816" s="21">
        <v>323.67912000000001</v>
      </c>
      <c r="DL816" s="21">
        <v>319.51071999999999</v>
      </c>
      <c r="DM816" s="21">
        <v>208.07697999999999</v>
      </c>
      <c r="DN816" s="21">
        <v>198.93015</v>
      </c>
      <c r="DO816" s="21">
        <v>203.43686</v>
      </c>
      <c r="DP816" s="21">
        <v>215.62109000000001</v>
      </c>
      <c r="DQ816" s="21">
        <v>212.90204</v>
      </c>
      <c r="DR816" s="21">
        <v>56.906440000000003</v>
      </c>
      <c r="DS816" s="21">
        <v>54.463509999999999</v>
      </c>
      <c r="DT816" s="21">
        <v>55.67313</v>
      </c>
      <c r="DU816" s="21">
        <v>56.516370000000002</v>
      </c>
      <c r="DV816" s="21">
        <v>58.36739</v>
      </c>
      <c r="DW816" s="21">
        <v>-114.29816</v>
      </c>
      <c r="DX816" s="21">
        <v>-109.27424999999999</v>
      </c>
      <c r="DY816" s="21">
        <v>-111.74975999999999</v>
      </c>
      <c r="DZ816" s="21">
        <v>-121.42646000000001</v>
      </c>
      <c r="EA816" s="21">
        <v>-116.81871</v>
      </c>
      <c r="EB816" s="21">
        <v>197.56127000000001</v>
      </c>
      <c r="EC816" s="21">
        <v>188.87671</v>
      </c>
      <c r="ED816" s="21">
        <v>193.15566999999999</v>
      </c>
      <c r="EE816" s="21">
        <v>204.81300999999999</v>
      </c>
      <c r="EF816" s="21">
        <v>202.13711000000001</v>
      </c>
    </row>
    <row r="817" spans="2:136" x14ac:dyDescent="0.35">
      <c r="B817" s="39" t="s">
        <v>971</v>
      </c>
      <c r="C817" s="21">
        <v>-14485.64256</v>
      </c>
      <c r="D817" s="21">
        <v>-13868.48986</v>
      </c>
      <c r="E817" s="21">
        <v>-14174.687889999999</v>
      </c>
      <c r="F817" s="21">
        <v>-15135.44181</v>
      </c>
      <c r="G817" s="21">
        <v>-14824.16215</v>
      </c>
      <c r="H817" s="21">
        <v>-11286.353859999999</v>
      </c>
      <c r="I817" s="21">
        <v>-10805.512839999999</v>
      </c>
      <c r="J817" s="21">
        <v>-11044.08057</v>
      </c>
      <c r="K817" s="21">
        <v>-11792.643040000001</v>
      </c>
      <c r="L817" s="21">
        <v>-11550.10936</v>
      </c>
      <c r="M817" s="21">
        <v>-13078.627479999999</v>
      </c>
      <c r="N817" s="21">
        <v>-12521.434300000001</v>
      </c>
      <c r="O817" s="21">
        <v>-12797.8825</v>
      </c>
      <c r="P817" s="21">
        <v>-13665.32431</v>
      </c>
      <c r="Q817" s="21">
        <v>-13384.285760000001</v>
      </c>
      <c r="R817" s="21">
        <v>-92.607749999999996</v>
      </c>
      <c r="S817" s="21">
        <v>-88.537279999999996</v>
      </c>
      <c r="T817" s="21">
        <v>-90.543009999999995</v>
      </c>
      <c r="U817" s="21">
        <v>-95.310389999999998</v>
      </c>
      <c r="V817" s="21">
        <v>-94.841610000000003</v>
      </c>
      <c r="W817" s="21">
        <v>-103.95143</v>
      </c>
      <c r="X817" s="21">
        <v>-99.382279999999994</v>
      </c>
      <c r="Y817" s="21">
        <v>-101.6337</v>
      </c>
      <c r="Z817" s="21">
        <v>-107.28749000000001</v>
      </c>
      <c r="AA817" s="21">
        <v>-106.43938</v>
      </c>
      <c r="AB817" s="21">
        <v>-13369.53368</v>
      </c>
      <c r="AC817" s="21">
        <v>-12799.948119999999</v>
      </c>
      <c r="AD817" s="21">
        <v>-13082.54758</v>
      </c>
      <c r="AE817" s="21">
        <v>-13969.272220000001</v>
      </c>
      <c r="AF817" s="21">
        <v>-13681.981680000001</v>
      </c>
      <c r="AG817" s="21">
        <v>-1.19747</v>
      </c>
      <c r="AH817" s="21">
        <v>-1.1454599999999999</v>
      </c>
      <c r="AI817" s="21">
        <v>-1.1713100000000001</v>
      </c>
      <c r="AJ817" s="21">
        <v>-1.36243</v>
      </c>
      <c r="AK817" s="21">
        <v>-200.62264999999999</v>
      </c>
      <c r="AL817" s="21">
        <v>-192.00218000000001</v>
      </c>
      <c r="AM817" s="21">
        <v>-196.27289999999999</v>
      </c>
      <c r="AN817" s="21">
        <v>-208.5189</v>
      </c>
      <c r="AO817" s="21">
        <v>-205.43526</v>
      </c>
      <c r="AP817" s="21">
        <v>-79.256180000000001</v>
      </c>
      <c r="AQ817" s="21">
        <v>-75.85087</v>
      </c>
      <c r="AR817" s="21">
        <v>-77.537660000000002</v>
      </c>
      <c r="AS817" s="21">
        <v>-81.726410000000001</v>
      </c>
      <c r="AT817" s="21">
        <v>-81.211129999999997</v>
      </c>
      <c r="AU817" s="21">
        <v>-39.48236</v>
      </c>
      <c r="AV817" s="21">
        <v>-37.787500000000001</v>
      </c>
      <c r="AW817" s="21">
        <v>-38.631160000000001</v>
      </c>
      <c r="AX817" s="21">
        <v>-40.071109999999997</v>
      </c>
      <c r="AY817" s="21">
        <v>-40.514899999999997</v>
      </c>
      <c r="AZ817" s="21">
        <v>-420.55205000000001</v>
      </c>
      <c r="BA817" s="21">
        <v>-402.50675999999999</v>
      </c>
      <c r="BB817" s="21">
        <v>-411.43552</v>
      </c>
      <c r="BC817" s="21">
        <v>-438.48054999999999</v>
      </c>
      <c r="BD817" s="21">
        <v>-430.48419000000001</v>
      </c>
      <c r="BE817" s="21">
        <v>-435.73532999999998</v>
      </c>
      <c r="BF817" s="21">
        <v>-417.04881</v>
      </c>
      <c r="BG817" s="21">
        <v>-426.35737999999998</v>
      </c>
      <c r="BH817" s="21">
        <v>-454.33906000000002</v>
      </c>
      <c r="BI817" s="21">
        <v>-446.10106000000002</v>
      </c>
      <c r="BJ817" s="21">
        <v>6039.7645000000002</v>
      </c>
      <c r="BK817" s="21">
        <v>5779.75803</v>
      </c>
      <c r="BL817" s="21">
        <v>5908.7713100000001</v>
      </c>
      <c r="BM817" s="21">
        <v>6313.47937</v>
      </c>
      <c r="BN817" s="21">
        <v>6182.3519500000002</v>
      </c>
      <c r="BO817" s="21">
        <v>-144.69795999999999</v>
      </c>
      <c r="BP817" s="21">
        <v>-138.33783</v>
      </c>
      <c r="BQ817" s="21">
        <v>-141.47174999999999</v>
      </c>
      <c r="BR817" s="21">
        <v>-149.24983</v>
      </c>
      <c r="BS817" s="21">
        <v>-148.16538</v>
      </c>
      <c r="BT817" s="21">
        <v>-42.040649999999999</v>
      </c>
      <c r="BU817" s="21">
        <v>-40.236409999999999</v>
      </c>
      <c r="BV817" s="21">
        <v>-41.134920000000001</v>
      </c>
      <c r="BW817" s="21">
        <v>-41.630580000000002</v>
      </c>
      <c r="BX817" s="21">
        <v>-43.23104</v>
      </c>
      <c r="BY817" s="21">
        <v>-317.43279999999999</v>
      </c>
      <c r="BZ817" s="21">
        <v>-303.47960999999998</v>
      </c>
      <c r="CA817" s="21">
        <v>-310.35476</v>
      </c>
      <c r="CB817" s="21">
        <v>-329.78973000000002</v>
      </c>
      <c r="CC817" s="21">
        <v>-324.82443999999998</v>
      </c>
      <c r="CD817" s="21">
        <v>-205.72934000000001</v>
      </c>
      <c r="CE817" s="21">
        <v>-196.68635</v>
      </c>
      <c r="CF817" s="21">
        <v>-201.14214999999999</v>
      </c>
      <c r="CG817" s="21">
        <v>-213.27160000000001</v>
      </c>
      <c r="CH817" s="21">
        <v>-210.56192999999999</v>
      </c>
      <c r="CI817" s="21">
        <v>-21.187449999999998</v>
      </c>
      <c r="CJ817" s="21">
        <v>-20.256460000000001</v>
      </c>
      <c r="CK817" s="21">
        <v>-20.715309999999999</v>
      </c>
      <c r="CL817" s="21">
        <v>-20.643070000000002</v>
      </c>
      <c r="CM817" s="21">
        <v>-21.797560000000001</v>
      </c>
      <c r="CN817" s="21">
        <v>-173.22354999999999</v>
      </c>
      <c r="CO817" s="21">
        <v>-165.60937999999999</v>
      </c>
      <c r="CP817" s="21">
        <v>-169.36115000000001</v>
      </c>
      <c r="CQ817" s="21">
        <v>-179.49123</v>
      </c>
      <c r="CR817" s="21">
        <v>-177.29843</v>
      </c>
      <c r="CS817" s="21">
        <v>-46.641129999999997</v>
      </c>
      <c r="CT817" s="21">
        <v>-44.59122</v>
      </c>
      <c r="CU817" s="21">
        <v>-45.601370000000003</v>
      </c>
      <c r="CV817" s="21">
        <v>-47.335650000000001</v>
      </c>
      <c r="CW817" s="21">
        <v>-47.824150000000003</v>
      </c>
      <c r="CX817" s="21">
        <v>-201.92543000000001</v>
      </c>
      <c r="CY817" s="21">
        <v>-193.04958999999999</v>
      </c>
      <c r="CZ817" s="21">
        <v>-197.423</v>
      </c>
      <c r="DA817" s="21">
        <v>-209.53771</v>
      </c>
      <c r="DB817" s="21">
        <v>-206.64919</v>
      </c>
      <c r="DC817" s="21">
        <v>-203.13645</v>
      </c>
      <c r="DD817" s="21">
        <v>-194.20738</v>
      </c>
      <c r="DE817" s="21">
        <v>-198.60703000000001</v>
      </c>
      <c r="DF817" s="21">
        <v>-210.80462</v>
      </c>
      <c r="DG817" s="21">
        <v>-207.88623000000001</v>
      </c>
      <c r="DH817" s="21">
        <v>-255.33339000000001</v>
      </c>
      <c r="DI817" s="21">
        <v>-244.10997</v>
      </c>
      <c r="DJ817" s="21">
        <v>-249.64012</v>
      </c>
      <c r="DK817" s="21">
        <v>-264.92363999999998</v>
      </c>
      <c r="DL817" s="21">
        <v>-261.31214</v>
      </c>
      <c r="DM817" s="21">
        <v>-54.085590000000003</v>
      </c>
      <c r="DN817" s="21">
        <v>-51.708390000000001</v>
      </c>
      <c r="DO817" s="21">
        <v>-52.87979</v>
      </c>
      <c r="DP817" s="21">
        <v>-55.320410000000003</v>
      </c>
      <c r="DQ817" s="21">
        <v>-55.421419999999998</v>
      </c>
      <c r="DR817" s="21">
        <v>-214.60836</v>
      </c>
      <c r="DS817" s="21">
        <v>-205.39186000000001</v>
      </c>
      <c r="DT817" s="21">
        <v>-209.95544000000001</v>
      </c>
      <c r="DU817" s="21">
        <v>-222.19181</v>
      </c>
      <c r="DV817" s="21">
        <v>-219.82187999999999</v>
      </c>
      <c r="DW817" s="21">
        <v>-280.49493999999999</v>
      </c>
      <c r="DX817" s="21">
        <v>-268.16541999999998</v>
      </c>
      <c r="DY817" s="21">
        <v>-274.24054999999998</v>
      </c>
      <c r="DZ817" s="21">
        <v>-291.36860999999999</v>
      </c>
      <c r="EA817" s="21">
        <v>-287.02917000000002</v>
      </c>
      <c r="EB817" s="21">
        <v>-35.722760000000001</v>
      </c>
      <c r="EC817" s="21">
        <v>-34.152729999999998</v>
      </c>
      <c r="ED817" s="21">
        <v>-34.926409999999997</v>
      </c>
      <c r="EE817" s="21">
        <v>-36.268450000000001</v>
      </c>
      <c r="EF817" s="21">
        <v>-36.626539999999999</v>
      </c>
    </row>
    <row r="818" spans="2:136" x14ac:dyDescent="0.35">
      <c r="B818" s="39" t="s">
        <v>972</v>
      </c>
      <c r="C818" s="21">
        <v>-4579.38148</v>
      </c>
      <c r="D818" s="21">
        <v>-4384.2794999999996</v>
      </c>
      <c r="E818" s="21">
        <v>-4481.0786200000002</v>
      </c>
      <c r="F818" s="21">
        <v>-4784.8041000000003</v>
      </c>
      <c r="G818" s="21">
        <v>-4686.39851</v>
      </c>
      <c r="H818" s="21">
        <v>-7254.8059800000001</v>
      </c>
      <c r="I818" s="21">
        <v>-6945.7240300000003</v>
      </c>
      <c r="J818" s="21">
        <v>-7099.0740500000002</v>
      </c>
      <c r="K818" s="21">
        <v>-7580.2458699999997</v>
      </c>
      <c r="L818" s="21">
        <v>-7424.34656</v>
      </c>
      <c r="M818" s="21">
        <v>-5865.8104199999998</v>
      </c>
      <c r="N818" s="21">
        <v>-5615.9073099999996</v>
      </c>
      <c r="O818" s="21">
        <v>-5739.8953099999999</v>
      </c>
      <c r="P818" s="21">
        <v>-6128.9460099999997</v>
      </c>
      <c r="Q818" s="21">
        <v>-6002.89923</v>
      </c>
      <c r="R818" s="21">
        <v>-132.68501000000001</v>
      </c>
      <c r="S818" s="21">
        <v>-76.804079999999999</v>
      </c>
      <c r="T818" s="21">
        <v>-103.42706</v>
      </c>
      <c r="U818" s="21">
        <v>-164.10079999999999</v>
      </c>
      <c r="V818" s="21">
        <v>-149.28264999999999</v>
      </c>
      <c r="W818" s="21">
        <v>-105.70988</v>
      </c>
      <c r="X818" s="21">
        <v>-53.606009999999998</v>
      </c>
      <c r="Y818" s="21">
        <v>-79.214429999999993</v>
      </c>
      <c r="Z818" s="21">
        <v>-133.97817000000001</v>
      </c>
      <c r="AA818" s="21">
        <v>-120.83072</v>
      </c>
      <c r="AB818" s="21">
        <v>-8189.6558800000003</v>
      </c>
      <c r="AC818" s="21">
        <v>-7840.7499399999997</v>
      </c>
      <c r="AD818" s="21">
        <v>-8013.8593700000001</v>
      </c>
      <c r="AE818" s="21">
        <v>-8557.0323599999992</v>
      </c>
      <c r="AF818" s="21">
        <v>-8381.0493700000006</v>
      </c>
      <c r="AG818" s="21">
        <v>26.85398</v>
      </c>
      <c r="AH818" s="21">
        <v>83.959130000000002</v>
      </c>
      <c r="AI818" s="21">
        <v>55.473590000000002</v>
      </c>
      <c r="AJ818" s="21">
        <v>12.180540000000001</v>
      </c>
      <c r="AK818" s="21">
        <v>-123.79723</v>
      </c>
      <c r="AL818" s="21">
        <v>-76.375050000000002</v>
      </c>
      <c r="AM818" s="21">
        <v>-99.993870000000001</v>
      </c>
      <c r="AN818" s="21">
        <v>-150.72877</v>
      </c>
      <c r="AO818" s="21">
        <v>-137.82614000000001</v>
      </c>
      <c r="AP818" s="21">
        <v>-127.85245</v>
      </c>
      <c r="AQ818" s="21">
        <v>-82.447879999999998</v>
      </c>
      <c r="AR818" s="21">
        <v>-105.0004</v>
      </c>
      <c r="AS818" s="21">
        <v>-153.85606000000001</v>
      </c>
      <c r="AT818" s="21">
        <v>-141.38168999999999</v>
      </c>
      <c r="AU818" s="21">
        <v>-41.642189999999999</v>
      </c>
      <c r="AV818" s="21">
        <v>3.5379499999999999</v>
      </c>
      <c r="AW818" s="21">
        <v>-18.996300000000002</v>
      </c>
      <c r="AX818" s="21">
        <v>-65.316069999999996</v>
      </c>
      <c r="AY818" s="21">
        <v>-53.966299999999997</v>
      </c>
      <c r="AZ818" s="21">
        <v>-309.55148000000003</v>
      </c>
      <c r="BA818" s="21">
        <v>-258.93689000000001</v>
      </c>
      <c r="BB818" s="21">
        <v>-284.10383999999999</v>
      </c>
      <c r="BC818" s="21">
        <v>-342.31959999999998</v>
      </c>
      <c r="BD818" s="21">
        <v>-326.62101999999999</v>
      </c>
      <c r="BE818" s="21">
        <v>-36.193370000000002</v>
      </c>
      <c r="BF818" s="21">
        <v>3.41811</v>
      </c>
      <c r="BG818" s="21">
        <v>-16.354610000000001</v>
      </c>
      <c r="BH818" s="21">
        <v>-56.817700000000002</v>
      </c>
      <c r="BI818" s="21">
        <v>-46.961129999999997</v>
      </c>
      <c r="BJ818" s="21">
        <v>1097.89634</v>
      </c>
      <c r="BK818" s="21">
        <v>1050.6328799999999</v>
      </c>
      <c r="BL818" s="21">
        <v>1074.08466</v>
      </c>
      <c r="BM818" s="21">
        <v>1147.6516899999999</v>
      </c>
      <c r="BN818" s="21">
        <v>1123.8155999999999</v>
      </c>
      <c r="BO818" s="21">
        <v>-44.624020000000002</v>
      </c>
      <c r="BP818" s="21">
        <v>27.32291</v>
      </c>
      <c r="BQ818" s="21">
        <v>-7.5512199999999998</v>
      </c>
      <c r="BR818" s="21">
        <v>-81.196150000000003</v>
      </c>
      <c r="BS818" s="21">
        <v>-64.083119999999994</v>
      </c>
      <c r="BT818" s="21">
        <v>-200.18948</v>
      </c>
      <c r="BU818" s="21">
        <v>-106.43348</v>
      </c>
      <c r="BV818" s="21">
        <v>-153.30692999999999</v>
      </c>
      <c r="BW818" s="21">
        <v>-251.70891</v>
      </c>
      <c r="BX818" s="21">
        <v>-227.14344</v>
      </c>
      <c r="BY818" s="21">
        <v>-207.83107000000001</v>
      </c>
      <c r="BZ818" s="21">
        <v>-138.23887999999999</v>
      </c>
      <c r="CA818" s="21">
        <v>-171.92542</v>
      </c>
      <c r="CB818" s="21">
        <v>-247.24109000000001</v>
      </c>
      <c r="CC818" s="21">
        <v>-228.55193</v>
      </c>
      <c r="CD818" s="21">
        <v>-173.57213999999999</v>
      </c>
      <c r="CE818" s="21">
        <v>-109.96380000000001</v>
      </c>
      <c r="CF818" s="21">
        <v>-140.59472</v>
      </c>
      <c r="CG818" s="21">
        <v>-209.65002999999999</v>
      </c>
      <c r="CH818" s="21">
        <v>-192.67461</v>
      </c>
      <c r="CI818" s="21">
        <v>-86.717650000000006</v>
      </c>
      <c r="CJ818" s="21">
        <v>-29.136060000000001</v>
      </c>
      <c r="CK818" s="21">
        <v>-56.450809999999997</v>
      </c>
      <c r="CL818" s="21">
        <v>-117.85261</v>
      </c>
      <c r="CM818" s="21">
        <v>-103.14749</v>
      </c>
      <c r="CN818" s="21">
        <v>-124.02945</v>
      </c>
      <c r="CO818" s="21">
        <v>-67.268320000000003</v>
      </c>
      <c r="CP818" s="21">
        <v>-94.725250000000003</v>
      </c>
      <c r="CQ818" s="21">
        <v>-154.87387000000001</v>
      </c>
      <c r="CR818" s="21">
        <v>-140.26969</v>
      </c>
      <c r="CS818" s="21">
        <v>-52.657679999999999</v>
      </c>
      <c r="CT818" s="21">
        <v>0.98899999999999999</v>
      </c>
      <c r="CU818" s="21">
        <v>-24.933530000000001</v>
      </c>
      <c r="CV818" s="21">
        <v>-80.28304</v>
      </c>
      <c r="CW818" s="21">
        <v>-67.230140000000006</v>
      </c>
      <c r="CX818" s="21">
        <v>-176.10843</v>
      </c>
      <c r="CY818" s="21">
        <v>-119.79325</v>
      </c>
      <c r="CZ818" s="21">
        <v>-147.05819</v>
      </c>
      <c r="DA818" s="21">
        <v>-207.77270999999999</v>
      </c>
      <c r="DB818" s="21">
        <v>-192.76221000000001</v>
      </c>
      <c r="DC818" s="21">
        <v>-120.07409</v>
      </c>
      <c r="DD818" s="21">
        <v>-67.861980000000003</v>
      </c>
      <c r="DE818" s="21">
        <v>-92.607200000000006</v>
      </c>
      <c r="DF818" s="21">
        <v>-149.11304000000001</v>
      </c>
      <c r="DG818" s="21">
        <v>-135.38615999999999</v>
      </c>
      <c r="DH818" s="21">
        <v>-121.28337000000001</v>
      </c>
      <c r="DI818" s="21">
        <v>-54.085740000000001</v>
      </c>
      <c r="DJ818" s="21">
        <v>-86.366</v>
      </c>
      <c r="DK818" s="21">
        <v>-157.78532999999999</v>
      </c>
      <c r="DL818" s="21">
        <v>-140.69236000000001</v>
      </c>
      <c r="DM818" s="21">
        <v>-69.520539999999997</v>
      </c>
      <c r="DN818" s="21">
        <v>-24.249970000000001</v>
      </c>
      <c r="DO818" s="21">
        <v>-46.019620000000003</v>
      </c>
      <c r="DP818" s="21">
        <v>-94.020660000000007</v>
      </c>
      <c r="DQ818" s="21">
        <v>-82.523079999999993</v>
      </c>
      <c r="DR818" s="21">
        <v>-94.015870000000007</v>
      </c>
      <c r="DS818" s="21">
        <v>-13.86829</v>
      </c>
      <c r="DT818" s="21">
        <v>-53.790550000000003</v>
      </c>
      <c r="DU818" s="21">
        <v>-136.74629999999999</v>
      </c>
      <c r="DV818" s="21">
        <v>-116.29286999999999</v>
      </c>
      <c r="DW818" s="21">
        <v>-203.27564000000001</v>
      </c>
      <c r="DX818" s="21">
        <v>-140.63142999999999</v>
      </c>
      <c r="DY818" s="21">
        <v>-170.55010999999999</v>
      </c>
      <c r="DZ818" s="21">
        <v>-239.68813</v>
      </c>
      <c r="EA818" s="21">
        <v>-222.43144000000001</v>
      </c>
      <c r="EB818" s="21">
        <v>-46.449809999999999</v>
      </c>
      <c r="EC818" s="21">
        <v>-6.91045</v>
      </c>
      <c r="ED818" s="21">
        <v>-25.637219999999999</v>
      </c>
      <c r="EE818" s="21">
        <v>-67.515739999999994</v>
      </c>
      <c r="EF818" s="21">
        <v>-57.573880000000003</v>
      </c>
    </row>
    <row r="819" spans="2:136" x14ac:dyDescent="0.35">
      <c r="B819" s="39" t="s">
        <v>973</v>
      </c>
      <c r="C819" s="21">
        <v>35035.091760000003</v>
      </c>
      <c r="D819" s="21">
        <v>33542.44126</v>
      </c>
      <c r="E819" s="21">
        <v>34283.014280000003</v>
      </c>
      <c r="F819" s="21">
        <v>36606.701459999997</v>
      </c>
      <c r="G819" s="21">
        <v>35853.837959999997</v>
      </c>
      <c r="H819" s="21">
        <v>62926.31035</v>
      </c>
      <c r="I819" s="21">
        <v>60245.413430000001</v>
      </c>
      <c r="J819" s="21">
        <v>61575.531849999999</v>
      </c>
      <c r="K819" s="21">
        <v>65749.091769999999</v>
      </c>
      <c r="L819" s="21">
        <v>64396.86148</v>
      </c>
      <c r="M819" s="21">
        <v>54133.548880000002</v>
      </c>
      <c r="N819" s="21">
        <v>51827.279009999998</v>
      </c>
      <c r="O819" s="21">
        <v>52971.521580000001</v>
      </c>
      <c r="P819" s="21">
        <v>56561.936829999999</v>
      </c>
      <c r="Q819" s="21">
        <v>55398.694430000003</v>
      </c>
      <c r="R819" s="21">
        <v>264.42106999999999</v>
      </c>
      <c r="S819" s="21">
        <v>303.09865000000002</v>
      </c>
      <c r="T819" s="21">
        <v>284.95463999999998</v>
      </c>
      <c r="U819" s="21">
        <v>246.62360000000001</v>
      </c>
      <c r="V819" s="21">
        <v>257.10417000000001</v>
      </c>
      <c r="W819" s="21">
        <v>449.91809999999998</v>
      </c>
      <c r="X819" s="21">
        <v>477.95116000000002</v>
      </c>
      <c r="Y819" s="21">
        <v>464.20645000000002</v>
      </c>
      <c r="Z819" s="21">
        <v>442.54950000000002</v>
      </c>
      <c r="AA819" s="21">
        <v>447.66034999999999</v>
      </c>
      <c r="AB819" s="21">
        <v>51545.152529999999</v>
      </c>
      <c r="AC819" s="21">
        <v>49349.161630000002</v>
      </c>
      <c r="AD819" s="21">
        <v>50438.70091</v>
      </c>
      <c r="AE819" s="21">
        <v>53857.395819999998</v>
      </c>
      <c r="AF819" s="21">
        <v>52749.77046</v>
      </c>
      <c r="AG819" s="21">
        <v>30.06494</v>
      </c>
      <c r="AH819" s="21">
        <v>87.03313</v>
      </c>
      <c r="AI819" s="21">
        <v>58.615690000000001</v>
      </c>
      <c r="AJ819" s="21">
        <v>15.785880000000001</v>
      </c>
      <c r="AK819" s="21">
        <v>221.41070999999999</v>
      </c>
      <c r="AL819" s="21">
        <v>254.11018999999999</v>
      </c>
      <c r="AM819" s="21">
        <v>237.78486000000001</v>
      </c>
      <c r="AN819" s="21">
        <v>206.85172</v>
      </c>
      <c r="AO819" s="21">
        <v>215.69515999999999</v>
      </c>
      <c r="AP819" s="21">
        <v>181.85992999999999</v>
      </c>
      <c r="AQ819" s="21">
        <v>214.05742000000001</v>
      </c>
      <c r="AR819" s="21">
        <v>198.04656</v>
      </c>
      <c r="AS819" s="21">
        <v>166.7867</v>
      </c>
      <c r="AT819" s="21">
        <v>175.79655</v>
      </c>
      <c r="AU819" s="21">
        <v>625.23734000000002</v>
      </c>
      <c r="AV819" s="21">
        <v>642.00926000000004</v>
      </c>
      <c r="AW819" s="21">
        <v>633.61568999999997</v>
      </c>
      <c r="AX819" s="21">
        <v>628.29821000000004</v>
      </c>
      <c r="AY819" s="21">
        <v>628.82330000000002</v>
      </c>
      <c r="AZ819" s="21">
        <v>875.50548000000003</v>
      </c>
      <c r="BA819" s="21">
        <v>875.64850000000001</v>
      </c>
      <c r="BB819" s="21">
        <v>875.45322999999996</v>
      </c>
      <c r="BC819" s="21">
        <v>893.14959999999996</v>
      </c>
      <c r="BD819" s="21">
        <v>886.28319999999997</v>
      </c>
      <c r="BE819" s="21">
        <v>938.79632000000004</v>
      </c>
      <c r="BF819" s="21">
        <v>936.90587000000005</v>
      </c>
      <c r="BG819" s="21">
        <v>937.80687</v>
      </c>
      <c r="BH819" s="21">
        <v>959.12842999999998</v>
      </c>
      <c r="BI819" s="21">
        <v>951.15119000000004</v>
      </c>
      <c r="BJ819" s="21">
        <v>5917.7800900000002</v>
      </c>
      <c r="BK819" s="21">
        <v>5663.0249400000002</v>
      </c>
      <c r="BL819" s="21">
        <v>5789.4325500000004</v>
      </c>
      <c r="BM819" s="21">
        <v>6185.9667799999997</v>
      </c>
      <c r="BN819" s="21">
        <v>6057.4877200000001</v>
      </c>
      <c r="BO819" s="21">
        <v>271.01024999999998</v>
      </c>
      <c r="BP819" s="21">
        <v>329.28332</v>
      </c>
      <c r="BQ819" s="21">
        <v>301.14859000000001</v>
      </c>
      <c r="BR819" s="21">
        <v>243.28837999999999</v>
      </c>
      <c r="BS819" s="21">
        <v>259.08764000000002</v>
      </c>
      <c r="BT819" s="21">
        <v>457.82299</v>
      </c>
      <c r="BU819" s="21">
        <v>523.56141000000002</v>
      </c>
      <c r="BV819" s="21">
        <v>490.64055999999999</v>
      </c>
      <c r="BW819" s="21">
        <v>429.59717999999998</v>
      </c>
      <c r="BX819" s="21">
        <v>446.79950000000002</v>
      </c>
      <c r="BY819" s="21">
        <v>328.06581999999997</v>
      </c>
      <c r="BZ819" s="21">
        <v>374.44198</v>
      </c>
      <c r="CA819" s="21">
        <v>352.19785999999999</v>
      </c>
      <c r="CB819" s="21">
        <v>307.65100999999999</v>
      </c>
      <c r="CC819" s="21">
        <v>319.82438999999999</v>
      </c>
      <c r="CD819" s="21">
        <v>261.84323000000001</v>
      </c>
      <c r="CE819" s="21">
        <v>306.58859000000001</v>
      </c>
      <c r="CF819" s="21">
        <v>285.25461000000001</v>
      </c>
      <c r="CG819" s="21">
        <v>240.66212999999999</v>
      </c>
      <c r="CH819" s="21">
        <v>252.92458999999999</v>
      </c>
      <c r="CI819" s="21">
        <v>386.86851999999999</v>
      </c>
      <c r="CJ819" s="21">
        <v>423.93349999999998</v>
      </c>
      <c r="CK819" s="21">
        <v>406.73070999999999</v>
      </c>
      <c r="CL819" s="21">
        <v>372.42214999999999</v>
      </c>
      <c r="CM819" s="21">
        <v>381.47147999999999</v>
      </c>
      <c r="CN819" s="21">
        <v>499.44441</v>
      </c>
      <c r="CO819" s="21">
        <v>529.19551999999999</v>
      </c>
      <c r="CP819" s="21">
        <v>515.05093999999997</v>
      </c>
      <c r="CQ819" s="21">
        <v>492.1386</v>
      </c>
      <c r="CR819" s="21">
        <v>497.61621000000002</v>
      </c>
      <c r="CS819" s="21">
        <v>444.82049999999998</v>
      </c>
      <c r="CT819" s="21">
        <v>476.91552999999999</v>
      </c>
      <c r="CU819" s="21">
        <v>461.61511000000002</v>
      </c>
      <c r="CV819" s="21">
        <v>435.24383</v>
      </c>
      <c r="CW819" s="21">
        <v>441.80273</v>
      </c>
      <c r="CX819" s="21">
        <v>527.54688999999996</v>
      </c>
      <c r="CY819" s="21">
        <v>553.37845000000004</v>
      </c>
      <c r="CZ819" s="21">
        <v>541.13788999999997</v>
      </c>
      <c r="DA819" s="21">
        <v>523.14104999999995</v>
      </c>
      <c r="DB819" s="21">
        <v>527.10703000000001</v>
      </c>
      <c r="DC819" s="21">
        <v>533.17769999999996</v>
      </c>
      <c r="DD819" s="21">
        <v>557.08975999999996</v>
      </c>
      <c r="DE819" s="21">
        <v>546.29271000000006</v>
      </c>
      <c r="DF819" s="21">
        <v>529.19824000000006</v>
      </c>
      <c r="DG819" s="21">
        <v>532.93309999999997</v>
      </c>
      <c r="DH819" s="21">
        <v>679.49734000000001</v>
      </c>
      <c r="DI819" s="21">
        <v>712.00370999999996</v>
      </c>
      <c r="DJ819" s="21">
        <v>696.82163000000003</v>
      </c>
      <c r="DK819" s="21">
        <v>673.47262000000001</v>
      </c>
      <c r="DL819" s="21">
        <v>678.58666000000005</v>
      </c>
      <c r="DM819" s="21">
        <v>434.16458999999998</v>
      </c>
      <c r="DN819" s="21">
        <v>457.61462</v>
      </c>
      <c r="DO819" s="21">
        <v>446.59960000000001</v>
      </c>
      <c r="DP819" s="21">
        <v>428.55685999999997</v>
      </c>
      <c r="DQ819" s="21">
        <v>432.81695999999999</v>
      </c>
      <c r="DR819" s="21">
        <v>340.23023000000001</v>
      </c>
      <c r="DS819" s="21">
        <v>401.86829999999998</v>
      </c>
      <c r="DT819" s="21">
        <v>371.11058000000003</v>
      </c>
      <c r="DU819" s="21">
        <v>311.32765000000001</v>
      </c>
      <c r="DV819" s="21">
        <v>328.52219000000002</v>
      </c>
      <c r="DW819" s="21">
        <v>291.58654000000001</v>
      </c>
      <c r="DX819" s="21">
        <v>332.79243000000002</v>
      </c>
      <c r="DY819" s="21">
        <v>313.44</v>
      </c>
      <c r="DZ819" s="21">
        <v>272.76724000000002</v>
      </c>
      <c r="EA819" s="21">
        <v>283.94776000000002</v>
      </c>
      <c r="EB819" s="21">
        <v>355.99106</v>
      </c>
      <c r="EC819" s="21">
        <v>378.09595999999999</v>
      </c>
      <c r="ED819" s="21">
        <v>367.96206000000001</v>
      </c>
      <c r="EE819" s="21">
        <v>349.72050999999999</v>
      </c>
      <c r="EF819" s="21">
        <v>354.19695999999999</v>
      </c>
    </row>
    <row r="820" spans="2:136" x14ac:dyDescent="0.35">
      <c r="B820" s="39" t="s">
        <v>974</v>
      </c>
      <c r="C820" s="21">
        <v>17929.17021</v>
      </c>
      <c r="D820" s="21">
        <v>17165.307929999999</v>
      </c>
      <c r="E820" s="21">
        <v>17544.29537</v>
      </c>
      <c r="F820" s="21">
        <v>18733.439770000001</v>
      </c>
      <c r="G820" s="21">
        <v>18348.162690000001</v>
      </c>
      <c r="H820" s="21">
        <v>-8165.4986099999996</v>
      </c>
      <c r="I820" s="21">
        <v>-7817.6177299999999</v>
      </c>
      <c r="J820" s="21">
        <v>-7990.2177099999999</v>
      </c>
      <c r="K820" s="21">
        <v>-8531.7908299999999</v>
      </c>
      <c r="L820" s="21">
        <v>-8356.3215400000008</v>
      </c>
      <c r="M820" s="21">
        <v>-30028.57502</v>
      </c>
      <c r="N820" s="21">
        <v>-28749.25749</v>
      </c>
      <c r="O820" s="21">
        <v>-29383.983550000001</v>
      </c>
      <c r="P820" s="21">
        <v>-31375.633010000001</v>
      </c>
      <c r="Q820" s="21">
        <v>-30730.36751</v>
      </c>
      <c r="R820" s="21">
        <v>-100.95044</v>
      </c>
      <c r="S820" s="21">
        <v>-96.513239999999996</v>
      </c>
      <c r="T820" s="21">
        <v>-98.699659999999994</v>
      </c>
      <c r="U820" s="21">
        <v>-107.19168999999999</v>
      </c>
      <c r="V820" s="21">
        <v>-103.15877999999999</v>
      </c>
      <c r="W820" s="21">
        <v>-908.36533999999995</v>
      </c>
      <c r="X820" s="21">
        <v>-868.43614000000002</v>
      </c>
      <c r="Y820" s="21">
        <v>-888.11014999999998</v>
      </c>
      <c r="Z820" s="21">
        <v>-949.98986000000002</v>
      </c>
      <c r="AA820" s="21">
        <v>-929.02328</v>
      </c>
      <c r="AB820" s="21">
        <v>-29040.354899999998</v>
      </c>
      <c r="AC820" s="21">
        <v>-27803.141459999999</v>
      </c>
      <c r="AD820" s="21">
        <v>-28416.984</v>
      </c>
      <c r="AE820" s="21">
        <v>-30343.06451</v>
      </c>
      <c r="AF820" s="21">
        <v>-29719.032340000002</v>
      </c>
      <c r="AG820" s="21">
        <v>1.5175000000000001</v>
      </c>
      <c r="AH820" s="21">
        <v>1.45286</v>
      </c>
      <c r="AI820" s="21">
        <v>1.4850000000000001</v>
      </c>
      <c r="AJ820" s="21">
        <v>1.66475</v>
      </c>
      <c r="AK820" s="21">
        <v>54.791249999999998</v>
      </c>
      <c r="AL820" s="21">
        <v>52.4375</v>
      </c>
      <c r="AM820" s="21">
        <v>53.603589999999997</v>
      </c>
      <c r="AN820" s="21">
        <v>55.746099999999998</v>
      </c>
      <c r="AO820" s="21">
        <v>56.159579999999998</v>
      </c>
      <c r="AP820" s="21">
        <v>-54.563479999999998</v>
      </c>
      <c r="AQ820" s="21">
        <v>-52.218989999999998</v>
      </c>
      <c r="AR820" s="21">
        <v>-53.380319999999998</v>
      </c>
      <c r="AS820" s="21">
        <v>-58.470390000000002</v>
      </c>
      <c r="AT820" s="21">
        <v>-55.768149999999999</v>
      </c>
      <c r="AU820" s="21">
        <v>-1059.2367999999999</v>
      </c>
      <c r="AV820" s="21">
        <v>-1013.77773</v>
      </c>
      <c r="AW820" s="21">
        <v>-1036.4060899999999</v>
      </c>
      <c r="AX820" s="21">
        <v>-1108.5590400000001</v>
      </c>
      <c r="AY820" s="21">
        <v>-1084.13762</v>
      </c>
      <c r="AZ820" s="21">
        <v>-1892.73164</v>
      </c>
      <c r="BA820" s="21">
        <v>-1811.5185799999999</v>
      </c>
      <c r="BB820" s="21">
        <v>-1851.7026000000001</v>
      </c>
      <c r="BC820" s="21">
        <v>-1979.3541399999999</v>
      </c>
      <c r="BD820" s="21">
        <v>-1936.9671699999999</v>
      </c>
      <c r="BE820" s="21">
        <v>-1463.8592100000001</v>
      </c>
      <c r="BF820" s="21">
        <v>-1401.08242</v>
      </c>
      <c r="BG820" s="21">
        <v>-1432.35427</v>
      </c>
      <c r="BH820" s="21">
        <v>-1531.13492</v>
      </c>
      <c r="BI820" s="21">
        <v>-1498.3151800000001</v>
      </c>
      <c r="BJ820" s="21">
        <v>11535.59621</v>
      </c>
      <c r="BK820" s="21">
        <v>11038.99908</v>
      </c>
      <c r="BL820" s="21">
        <v>11285.40689</v>
      </c>
      <c r="BM820" s="21">
        <v>12058.37557</v>
      </c>
      <c r="BN820" s="21">
        <v>11807.92987</v>
      </c>
      <c r="BO820" s="21">
        <v>97.457179999999994</v>
      </c>
      <c r="BP820" s="21">
        <v>93.17277</v>
      </c>
      <c r="BQ820" s="21">
        <v>95.283609999999996</v>
      </c>
      <c r="BR820" s="21">
        <v>99.37567</v>
      </c>
      <c r="BS820" s="21">
        <v>99.817620000000005</v>
      </c>
      <c r="BT820" s="21">
        <v>-330.17671999999999</v>
      </c>
      <c r="BU820" s="21">
        <v>-316.01235000000003</v>
      </c>
      <c r="BV820" s="21">
        <v>-323.06619000000001</v>
      </c>
      <c r="BW820" s="21">
        <v>-348.04430000000002</v>
      </c>
      <c r="BX820" s="21">
        <v>-337.80331999999999</v>
      </c>
      <c r="BY820" s="21">
        <v>58.009680000000003</v>
      </c>
      <c r="BZ820" s="21">
        <v>55.459339999999997</v>
      </c>
      <c r="CA820" s="21">
        <v>56.715800000000002</v>
      </c>
      <c r="CB820" s="21">
        <v>58.438270000000003</v>
      </c>
      <c r="CC820" s="21">
        <v>59.451230000000002</v>
      </c>
      <c r="CD820" s="21">
        <v>-65.806719999999999</v>
      </c>
      <c r="CE820" s="21">
        <v>-62.914389999999997</v>
      </c>
      <c r="CF820" s="21">
        <v>-64.339640000000003</v>
      </c>
      <c r="CG820" s="21">
        <v>-70.691980000000001</v>
      </c>
      <c r="CH820" s="21">
        <v>-67.199979999999996</v>
      </c>
      <c r="CI820" s="21">
        <v>-340.19618000000003</v>
      </c>
      <c r="CJ820" s="21">
        <v>-325.24234999999999</v>
      </c>
      <c r="CK820" s="21">
        <v>-332.61052999999998</v>
      </c>
      <c r="CL820" s="21">
        <v>-357.10115999999999</v>
      </c>
      <c r="CM820" s="21">
        <v>-347.86378999999999</v>
      </c>
      <c r="CN820" s="21">
        <v>-469.78699999999998</v>
      </c>
      <c r="CO820" s="21">
        <v>-449.13663000000003</v>
      </c>
      <c r="CP820" s="21">
        <v>-459.31159000000002</v>
      </c>
      <c r="CQ820" s="21">
        <v>-492.25207</v>
      </c>
      <c r="CR820" s="21">
        <v>-480.42176000000001</v>
      </c>
      <c r="CS820" s="21">
        <v>-831.37013000000002</v>
      </c>
      <c r="CT820" s="21">
        <v>-794.82546000000002</v>
      </c>
      <c r="CU820" s="21">
        <v>-812.83185000000003</v>
      </c>
      <c r="CV820" s="21">
        <v>-869.74928999999997</v>
      </c>
      <c r="CW820" s="21">
        <v>-850.26565000000005</v>
      </c>
      <c r="CX820" s="21">
        <v>-897.99611000000004</v>
      </c>
      <c r="CY820" s="21">
        <v>-858.52270999999996</v>
      </c>
      <c r="CZ820" s="21">
        <v>-877.97212999999999</v>
      </c>
      <c r="DA820" s="21">
        <v>-939.21360000000004</v>
      </c>
      <c r="DB820" s="21">
        <v>-918.41891999999996</v>
      </c>
      <c r="DC820" s="21">
        <v>-791.10275000000001</v>
      </c>
      <c r="DD820" s="21">
        <v>-756.32812999999999</v>
      </c>
      <c r="DE820" s="21">
        <v>-773.46238000000005</v>
      </c>
      <c r="DF820" s="21">
        <v>-827.61203</v>
      </c>
      <c r="DG820" s="21">
        <v>-809.08496000000002</v>
      </c>
      <c r="DH820" s="21">
        <v>-928.67476999999997</v>
      </c>
      <c r="DI820" s="21">
        <v>-887.85292000000004</v>
      </c>
      <c r="DJ820" s="21">
        <v>-907.96680000000003</v>
      </c>
      <c r="DK820" s="21">
        <v>-971.73679000000004</v>
      </c>
      <c r="DL820" s="21">
        <v>-949.76953000000003</v>
      </c>
      <c r="DM820" s="21">
        <v>-396.18669999999997</v>
      </c>
      <c r="DN820" s="21">
        <v>-378.77159</v>
      </c>
      <c r="DO820" s="21">
        <v>-387.35246000000001</v>
      </c>
      <c r="DP820" s="21">
        <v>-415.12968000000001</v>
      </c>
      <c r="DQ820" s="21">
        <v>-405.15467999999998</v>
      </c>
      <c r="DR820" s="21">
        <v>113.32706</v>
      </c>
      <c r="DS820" s="21">
        <v>108.46133</v>
      </c>
      <c r="DT820" s="21">
        <v>110.8706</v>
      </c>
      <c r="DU820" s="21">
        <v>115.70347</v>
      </c>
      <c r="DV820" s="21">
        <v>116.1318</v>
      </c>
      <c r="DW820" s="21">
        <v>-18.871919999999999</v>
      </c>
      <c r="DX820" s="21">
        <v>-18.04271</v>
      </c>
      <c r="DY820" s="21">
        <v>-18.451409999999999</v>
      </c>
      <c r="DZ820" s="21">
        <v>-21.642130000000002</v>
      </c>
      <c r="EA820" s="21">
        <v>-19.198049999999999</v>
      </c>
      <c r="EB820" s="21">
        <v>-821.86617000000001</v>
      </c>
      <c r="EC820" s="21">
        <v>-785.73919999999998</v>
      </c>
      <c r="ED820" s="21">
        <v>-803.53976</v>
      </c>
      <c r="EE820" s="21">
        <v>-859.39619000000005</v>
      </c>
      <c r="EF820" s="21">
        <v>-840.56925000000001</v>
      </c>
    </row>
    <row r="821" spans="2:136" x14ac:dyDescent="0.35">
      <c r="B821" s="39" t="s">
        <v>975</v>
      </c>
      <c r="C821" s="21">
        <v>-16730.712469999999</v>
      </c>
      <c r="D821" s="21">
        <v>-16017.909820000001</v>
      </c>
      <c r="E821" s="21">
        <v>-16371.56421</v>
      </c>
      <c r="F821" s="21">
        <v>-17481.221420000002</v>
      </c>
      <c r="G821" s="21">
        <v>-17121.697810000001</v>
      </c>
      <c r="H821" s="21">
        <v>-50156.362179999996</v>
      </c>
      <c r="I821" s="21">
        <v>-48019.512970000003</v>
      </c>
      <c r="J821" s="21">
        <v>-49079.703860000001</v>
      </c>
      <c r="K821" s="21">
        <v>-52406.302580000003</v>
      </c>
      <c r="L821" s="21">
        <v>-51328.487090000002</v>
      </c>
      <c r="M821" s="21">
        <v>-58296.531889999998</v>
      </c>
      <c r="N821" s="21">
        <v>-55812.905050000001</v>
      </c>
      <c r="O821" s="21">
        <v>-57045.142269999997</v>
      </c>
      <c r="P821" s="21">
        <v>-60911.667950000003</v>
      </c>
      <c r="Q821" s="21">
        <v>-59658.969779999999</v>
      </c>
      <c r="R821" s="21">
        <v>-358.97764999999998</v>
      </c>
      <c r="S821" s="21">
        <v>-343.19819999999999</v>
      </c>
      <c r="T821" s="21">
        <v>-350.97316999999998</v>
      </c>
      <c r="U821" s="21">
        <v>-370.84895</v>
      </c>
      <c r="V821" s="21">
        <v>-367.43130000000002</v>
      </c>
      <c r="W821" s="21">
        <v>-947.60374999999999</v>
      </c>
      <c r="X821" s="21">
        <v>-905.94971999999996</v>
      </c>
      <c r="Y821" s="21">
        <v>-926.47357999999997</v>
      </c>
      <c r="Z821" s="21">
        <v>-985.81844999999998</v>
      </c>
      <c r="AA821" s="21">
        <v>-969.49113999999997</v>
      </c>
      <c r="AB821" s="21">
        <v>-57327.841200000003</v>
      </c>
      <c r="AC821" s="21">
        <v>-54885.488980000002</v>
      </c>
      <c r="AD821" s="21">
        <v>-56097.260240000003</v>
      </c>
      <c r="AE821" s="21">
        <v>-59899.487789999999</v>
      </c>
      <c r="AF821" s="21">
        <v>-58667.601430000002</v>
      </c>
      <c r="AG821" s="21">
        <v>-3.3764699999999999</v>
      </c>
      <c r="AH821" s="21">
        <v>-3.2308400000000002</v>
      </c>
      <c r="AI821" s="21">
        <v>-3.3032400000000002</v>
      </c>
      <c r="AJ821" s="21">
        <v>-3.7487499999999998</v>
      </c>
      <c r="AK821" s="21">
        <v>-201.07101</v>
      </c>
      <c r="AL821" s="21">
        <v>-192.43129999999999</v>
      </c>
      <c r="AM821" s="21">
        <v>-196.71155999999999</v>
      </c>
      <c r="AN821" s="21">
        <v>-206.80359000000001</v>
      </c>
      <c r="AO821" s="21">
        <v>-206.00738000000001</v>
      </c>
      <c r="AP821" s="21">
        <v>-261.42038000000002</v>
      </c>
      <c r="AQ821" s="21">
        <v>-250.18919</v>
      </c>
      <c r="AR821" s="21">
        <v>-255.75245000000001</v>
      </c>
      <c r="AS821" s="21">
        <v>-270.04566999999997</v>
      </c>
      <c r="AT821" s="21">
        <v>-267.75963999999999</v>
      </c>
      <c r="AU821" s="21">
        <v>-909.73425999999995</v>
      </c>
      <c r="AV821" s="21">
        <v>-870.69131000000004</v>
      </c>
      <c r="AW821" s="21">
        <v>-890.12589000000003</v>
      </c>
      <c r="AX821" s="21">
        <v>-947.37197000000003</v>
      </c>
      <c r="AY821" s="21">
        <v>-931.40642000000003</v>
      </c>
      <c r="AZ821" s="21">
        <v>-2192.1361000000002</v>
      </c>
      <c r="BA821" s="21">
        <v>-2098.0763000000002</v>
      </c>
      <c r="BB821" s="21">
        <v>-2144.6168600000001</v>
      </c>
      <c r="BC821" s="21">
        <v>-2288.03406</v>
      </c>
      <c r="BD821" s="21">
        <v>-2243.6355400000002</v>
      </c>
      <c r="BE821" s="21">
        <v>-2058.3809299999998</v>
      </c>
      <c r="BF821" s="21">
        <v>-1970.1085700000001</v>
      </c>
      <c r="BG821" s="21">
        <v>-2014.08087</v>
      </c>
      <c r="BH821" s="21">
        <v>-2148.2095800000002</v>
      </c>
      <c r="BI821" s="21">
        <v>-2107.1172000000001</v>
      </c>
      <c r="BJ821" s="21">
        <v>2680.4085599999999</v>
      </c>
      <c r="BK821" s="21">
        <v>2565.0193599999998</v>
      </c>
      <c r="BL821" s="21">
        <v>2622.2746200000001</v>
      </c>
      <c r="BM821" s="21">
        <v>2801.8814499999999</v>
      </c>
      <c r="BN821" s="21">
        <v>2743.68795</v>
      </c>
      <c r="BO821" s="21">
        <v>-284.81297999999998</v>
      </c>
      <c r="BP821" s="21">
        <v>-272.29374000000001</v>
      </c>
      <c r="BQ821" s="21">
        <v>-278.46238</v>
      </c>
      <c r="BR821" s="21">
        <v>-292.13634999999999</v>
      </c>
      <c r="BS821" s="21">
        <v>-291.66656</v>
      </c>
      <c r="BT821" s="21">
        <v>-697.13370999999995</v>
      </c>
      <c r="BU821" s="21">
        <v>-667.22808999999995</v>
      </c>
      <c r="BV821" s="21">
        <v>-682.12108000000001</v>
      </c>
      <c r="BW821" s="21">
        <v>-721.94074999999998</v>
      </c>
      <c r="BX821" s="21">
        <v>-714.00241000000005</v>
      </c>
      <c r="BY821" s="21">
        <v>-281.55268000000001</v>
      </c>
      <c r="BZ821" s="21">
        <v>-269.17669000000001</v>
      </c>
      <c r="CA821" s="21">
        <v>-275.27472</v>
      </c>
      <c r="CB821" s="21">
        <v>-289.27919000000003</v>
      </c>
      <c r="CC821" s="21">
        <v>-288.28575000000001</v>
      </c>
      <c r="CD821" s="21">
        <v>-309.69862999999998</v>
      </c>
      <c r="CE821" s="21">
        <v>-296.08539999999999</v>
      </c>
      <c r="CF821" s="21">
        <v>-302.79304000000002</v>
      </c>
      <c r="CG821" s="21">
        <v>-318.97422</v>
      </c>
      <c r="CH821" s="21">
        <v>-317.05847</v>
      </c>
      <c r="CI821" s="21">
        <v>-531.81097999999997</v>
      </c>
      <c r="CJ821" s="21">
        <v>-508.43423999999999</v>
      </c>
      <c r="CK821" s="21">
        <v>-519.95254999999997</v>
      </c>
      <c r="CL821" s="21">
        <v>-551.02183000000002</v>
      </c>
      <c r="CM821" s="21">
        <v>-544.22866999999997</v>
      </c>
      <c r="CN821" s="21">
        <v>-653.27279999999996</v>
      </c>
      <c r="CO821" s="21">
        <v>-624.55685000000005</v>
      </c>
      <c r="CP821" s="21">
        <v>-638.70587999999998</v>
      </c>
      <c r="CQ821" s="21">
        <v>-678.16304000000002</v>
      </c>
      <c r="CR821" s="21">
        <v>-668.44741999999997</v>
      </c>
      <c r="CS821" s="21">
        <v>-817.80870000000004</v>
      </c>
      <c r="CT821" s="21">
        <v>-781.86015999999995</v>
      </c>
      <c r="CU821" s="21">
        <v>-799.57282999999995</v>
      </c>
      <c r="CV821" s="21">
        <v>-849.97434999999996</v>
      </c>
      <c r="CW821" s="21">
        <v>-836.74045999999998</v>
      </c>
      <c r="CX821" s="21">
        <v>-1063.53557</v>
      </c>
      <c r="CY821" s="21">
        <v>-1016.7854599999999</v>
      </c>
      <c r="CZ821" s="21">
        <v>-1039.82026</v>
      </c>
      <c r="DA821" s="21">
        <v>-1106.75108</v>
      </c>
      <c r="DB821" s="21">
        <v>-1088.0663199999999</v>
      </c>
      <c r="DC821" s="21">
        <v>-1015.27245</v>
      </c>
      <c r="DD821" s="21">
        <v>-970.64387999999997</v>
      </c>
      <c r="DE821" s="21">
        <v>-992.63337000000001</v>
      </c>
      <c r="DF821" s="21">
        <v>-1056.36313</v>
      </c>
      <c r="DG821" s="21">
        <v>-1038.6973</v>
      </c>
      <c r="DH821" s="21">
        <v>-1245.77649</v>
      </c>
      <c r="DI821" s="21">
        <v>-1191.0156199999999</v>
      </c>
      <c r="DJ821" s="21">
        <v>-1217.9975199999999</v>
      </c>
      <c r="DK821" s="21">
        <v>-1295.9440300000001</v>
      </c>
      <c r="DL821" s="21">
        <v>-1274.5449100000001</v>
      </c>
      <c r="DM821" s="21">
        <v>-548.86884999999995</v>
      </c>
      <c r="DN821" s="21">
        <v>-524.74220000000003</v>
      </c>
      <c r="DO821" s="21">
        <v>-536.62996999999996</v>
      </c>
      <c r="DP821" s="21">
        <v>-569.77633000000003</v>
      </c>
      <c r="DQ821" s="21">
        <v>-561.62086999999997</v>
      </c>
      <c r="DR821" s="21">
        <v>-357.04118999999997</v>
      </c>
      <c r="DS821" s="21">
        <v>-341.70835</v>
      </c>
      <c r="DT821" s="21">
        <v>-349.30047000000002</v>
      </c>
      <c r="DU821" s="21">
        <v>-367.12054999999998</v>
      </c>
      <c r="DV821" s="21">
        <v>-365.80009000000001</v>
      </c>
      <c r="DW821" s="21">
        <v>-281.23203000000001</v>
      </c>
      <c r="DX821" s="21">
        <v>-268.87011999999999</v>
      </c>
      <c r="DY821" s="21">
        <v>-274.96120999999999</v>
      </c>
      <c r="DZ821" s="21">
        <v>-289.35759999999999</v>
      </c>
      <c r="EA821" s="21">
        <v>-287.92842999999999</v>
      </c>
      <c r="EB821" s="21">
        <v>-780.04593</v>
      </c>
      <c r="EC821" s="21">
        <v>-745.75728000000004</v>
      </c>
      <c r="ED821" s="21">
        <v>-762.65206000000001</v>
      </c>
      <c r="EE821" s="21">
        <v>-811.49767999999995</v>
      </c>
      <c r="EF821" s="21">
        <v>-798.05109000000004</v>
      </c>
    </row>
    <row r="822" spans="2:136" x14ac:dyDescent="0.35">
      <c r="B822" s="39" t="s">
        <v>976</v>
      </c>
      <c r="C822" s="21">
        <v>-19322.731059999998</v>
      </c>
      <c r="D822" s="21">
        <v>-18499.496910000002</v>
      </c>
      <c r="E822" s="21">
        <v>-18907.941480000001</v>
      </c>
      <c r="F822" s="21">
        <v>-20189.513190000001</v>
      </c>
      <c r="G822" s="21">
        <v>-19774.290110000002</v>
      </c>
      <c r="H822" s="21">
        <v>-22304.23486</v>
      </c>
      <c r="I822" s="21">
        <v>-21353.99077</v>
      </c>
      <c r="J822" s="21">
        <v>-21825.45133</v>
      </c>
      <c r="K822" s="21">
        <v>-23304.769929999999</v>
      </c>
      <c r="L822" s="21">
        <v>-22825.471809999999</v>
      </c>
      <c r="M822" s="21">
        <v>-14264.23409</v>
      </c>
      <c r="N822" s="21">
        <v>-13656.53011</v>
      </c>
      <c r="O822" s="21">
        <v>-13958.03896</v>
      </c>
      <c r="P822" s="21">
        <v>-14904.11629</v>
      </c>
      <c r="Q822" s="21">
        <v>-14597.60097</v>
      </c>
      <c r="R822" s="21">
        <v>-266.98750999999999</v>
      </c>
      <c r="S822" s="21">
        <v>-255.25172000000001</v>
      </c>
      <c r="T822" s="21">
        <v>-261.03429999999997</v>
      </c>
      <c r="U822" s="21">
        <v>-274.73669999999998</v>
      </c>
      <c r="V822" s="21">
        <v>-273.34001000000001</v>
      </c>
      <c r="W822" s="21">
        <v>-38.060270000000003</v>
      </c>
      <c r="X822" s="21">
        <v>-36.387540000000001</v>
      </c>
      <c r="Y822" s="21">
        <v>-37.211840000000002</v>
      </c>
      <c r="Z822" s="21">
        <v>-36.096350000000001</v>
      </c>
      <c r="AA822" s="21">
        <v>-39.173180000000002</v>
      </c>
      <c r="AB822" s="21">
        <v>-14479.833769999999</v>
      </c>
      <c r="AC822" s="21">
        <v>-13862.945830000001</v>
      </c>
      <c r="AD822" s="21">
        <v>-14169.01433</v>
      </c>
      <c r="AE822" s="21">
        <v>-15129.37882</v>
      </c>
      <c r="AF822" s="21">
        <v>-14818.229649999999</v>
      </c>
      <c r="AG822" s="21">
        <v>-3.4283899999999998</v>
      </c>
      <c r="AH822" s="21">
        <v>-3.2805300000000002</v>
      </c>
      <c r="AI822" s="21">
        <v>-3.3540399999999999</v>
      </c>
      <c r="AJ822" s="21">
        <v>-3.80185</v>
      </c>
      <c r="AK822" s="21">
        <v>-189.71475000000001</v>
      </c>
      <c r="AL822" s="21">
        <v>-181.56296</v>
      </c>
      <c r="AM822" s="21">
        <v>-185.60149000000001</v>
      </c>
      <c r="AN822" s="21">
        <v>-194.87939</v>
      </c>
      <c r="AO822" s="21">
        <v>-194.38427999999999</v>
      </c>
      <c r="AP822" s="21">
        <v>-252.19507999999999</v>
      </c>
      <c r="AQ822" s="21">
        <v>-241.36021</v>
      </c>
      <c r="AR822" s="21">
        <v>-246.72714999999999</v>
      </c>
      <c r="AS822" s="21">
        <v>-260.35167000000001</v>
      </c>
      <c r="AT822" s="21">
        <v>-258.31767000000002</v>
      </c>
      <c r="AU822" s="21">
        <v>82.716800000000006</v>
      </c>
      <c r="AV822" s="21">
        <v>79.167320000000004</v>
      </c>
      <c r="AW822" s="21">
        <v>80.934150000000002</v>
      </c>
      <c r="AX822" s="21">
        <v>89.931120000000007</v>
      </c>
      <c r="AY822" s="21">
        <v>84.450699999999998</v>
      </c>
      <c r="AZ822" s="21">
        <v>-55.68788</v>
      </c>
      <c r="BA822" s="21">
        <v>-53.298070000000003</v>
      </c>
      <c r="BB822" s="21">
        <v>-54.480550000000001</v>
      </c>
      <c r="BC822" s="21">
        <v>-55.1937</v>
      </c>
      <c r="BD822" s="21">
        <v>-57.179600000000001</v>
      </c>
      <c r="BE822" s="21">
        <v>-367.09332999999998</v>
      </c>
      <c r="BF822" s="21">
        <v>-351.35046</v>
      </c>
      <c r="BG822" s="21">
        <v>-359.19267000000002</v>
      </c>
      <c r="BH822" s="21">
        <v>-380.63231999999999</v>
      </c>
      <c r="BI822" s="21">
        <v>-375.94078000000002</v>
      </c>
      <c r="BJ822" s="21">
        <v>2132.2918100000002</v>
      </c>
      <c r="BK822" s="21">
        <v>2040.49855</v>
      </c>
      <c r="BL822" s="21">
        <v>2086.0456800000002</v>
      </c>
      <c r="BM822" s="21">
        <v>2228.9247099999998</v>
      </c>
      <c r="BN822" s="21">
        <v>2182.6311999999998</v>
      </c>
      <c r="BO822" s="21">
        <v>-283.03235000000001</v>
      </c>
      <c r="BP822" s="21">
        <v>-270.59138000000002</v>
      </c>
      <c r="BQ822" s="21">
        <v>-276.72145</v>
      </c>
      <c r="BR822" s="21">
        <v>-290.19229000000001</v>
      </c>
      <c r="BS822" s="21">
        <v>-289.84518000000003</v>
      </c>
      <c r="BT822" s="21">
        <v>-390.9991</v>
      </c>
      <c r="BU822" s="21">
        <v>-374.22566999999998</v>
      </c>
      <c r="BV822" s="21">
        <v>-382.57884999999999</v>
      </c>
      <c r="BW822" s="21">
        <v>-401.89893999999998</v>
      </c>
      <c r="BX822" s="21">
        <v>-400.64693999999997</v>
      </c>
      <c r="BY822" s="21">
        <v>-260.26218</v>
      </c>
      <c r="BZ822" s="21">
        <v>-248.82208</v>
      </c>
      <c r="CA822" s="21">
        <v>-254.45899</v>
      </c>
      <c r="CB822" s="21">
        <v>-266.97341999999998</v>
      </c>
      <c r="CC822" s="21">
        <v>-266.50891999999999</v>
      </c>
      <c r="CD822" s="21">
        <v>-295.04743000000002</v>
      </c>
      <c r="CE822" s="21">
        <v>-282.07823999999999</v>
      </c>
      <c r="CF822" s="21">
        <v>-288.46854999999999</v>
      </c>
      <c r="CG822" s="21">
        <v>-303.60539999999997</v>
      </c>
      <c r="CH822" s="21">
        <v>-302.07258000000002</v>
      </c>
      <c r="CI822" s="21">
        <v>-138.24249</v>
      </c>
      <c r="CJ822" s="21">
        <v>-132.16605000000001</v>
      </c>
      <c r="CK822" s="21">
        <v>-135.16016999999999</v>
      </c>
      <c r="CL822" s="21">
        <v>-140.02388999999999</v>
      </c>
      <c r="CM822" s="21">
        <v>-141.67083</v>
      </c>
      <c r="CN822" s="21">
        <v>-134.36573000000001</v>
      </c>
      <c r="CO822" s="21">
        <v>-128.45966000000001</v>
      </c>
      <c r="CP822" s="21">
        <v>-131.36982</v>
      </c>
      <c r="CQ822" s="21">
        <v>-136.30322000000001</v>
      </c>
      <c r="CR822" s="21">
        <v>-137.68819999999999</v>
      </c>
      <c r="CS822" s="21">
        <v>-27.051310000000001</v>
      </c>
      <c r="CT822" s="21">
        <v>-25.86252</v>
      </c>
      <c r="CU822" s="21">
        <v>-26.44838</v>
      </c>
      <c r="CV822" s="21">
        <v>-24.273109999999999</v>
      </c>
      <c r="CW822" s="21">
        <v>-27.92173</v>
      </c>
      <c r="CX822" s="21">
        <v>-89.526539999999997</v>
      </c>
      <c r="CY822" s="21">
        <v>-85.591470000000001</v>
      </c>
      <c r="CZ822" s="21">
        <v>-87.530469999999994</v>
      </c>
      <c r="DA822" s="21">
        <v>-89.718450000000004</v>
      </c>
      <c r="DB822" s="21">
        <v>-91.810379999999995</v>
      </c>
      <c r="DC822" s="21">
        <v>-152.09531000000001</v>
      </c>
      <c r="DD822" s="21">
        <v>-145.40988999999999</v>
      </c>
      <c r="DE822" s="21">
        <v>-148.70405</v>
      </c>
      <c r="DF822" s="21">
        <v>-155.05115000000001</v>
      </c>
      <c r="DG822" s="21">
        <v>-155.80471</v>
      </c>
      <c r="DH822" s="21">
        <v>-231.85668000000001</v>
      </c>
      <c r="DI822" s="21">
        <v>-221.66524000000001</v>
      </c>
      <c r="DJ822" s="21">
        <v>-226.68691999999999</v>
      </c>
      <c r="DK822" s="21">
        <v>-237.22227000000001</v>
      </c>
      <c r="DL822" s="21">
        <v>-237.4666</v>
      </c>
      <c r="DM822" s="21">
        <v>-69.815029999999993</v>
      </c>
      <c r="DN822" s="21">
        <v>-66.746409999999997</v>
      </c>
      <c r="DO822" s="21">
        <v>-68.258480000000006</v>
      </c>
      <c r="DP822" s="21">
        <v>-69.537559999999999</v>
      </c>
      <c r="DQ822" s="21">
        <v>-71.62518</v>
      </c>
      <c r="DR822" s="21">
        <v>-351.18905999999998</v>
      </c>
      <c r="DS822" s="21">
        <v>-336.10750999999999</v>
      </c>
      <c r="DT822" s="21">
        <v>-343.57517999999999</v>
      </c>
      <c r="DU822" s="21">
        <v>-360.90575000000001</v>
      </c>
      <c r="DV822" s="21">
        <v>-359.81058999999999</v>
      </c>
      <c r="DW822" s="21">
        <v>-255.23372000000001</v>
      </c>
      <c r="DX822" s="21">
        <v>-244.01463000000001</v>
      </c>
      <c r="DY822" s="21">
        <v>-249.54263</v>
      </c>
      <c r="DZ822" s="21">
        <v>-262.14292999999998</v>
      </c>
      <c r="EA822" s="21">
        <v>-261.33623999999998</v>
      </c>
      <c r="EB822" s="21">
        <v>3.3936500000000001</v>
      </c>
      <c r="EC822" s="21">
        <v>3.2442299999999999</v>
      </c>
      <c r="ED822" s="21">
        <v>3.3177599999999998</v>
      </c>
      <c r="EE822" s="21">
        <v>6.5476299999999998</v>
      </c>
      <c r="EF822" s="21">
        <v>3.2826900000000001</v>
      </c>
    </row>
    <row r="823" spans="2:136" x14ac:dyDescent="0.35">
      <c r="B823" s="39" t="s">
        <v>977</v>
      </c>
      <c r="C823" s="21">
        <v>9831.0682500000003</v>
      </c>
      <c r="D823" s="21">
        <v>9412.2210799999993</v>
      </c>
      <c r="E823" s="21">
        <v>9620.0305499999995</v>
      </c>
      <c r="F823" s="21">
        <v>10272.07186</v>
      </c>
      <c r="G823" s="21">
        <v>10060.813609999999</v>
      </c>
      <c r="H823" s="21">
        <v>-11012.95628</v>
      </c>
      <c r="I823" s="21">
        <v>-10543.76302</v>
      </c>
      <c r="J823" s="21">
        <v>-10776.55176</v>
      </c>
      <c r="K823" s="21">
        <v>-11506.981250000001</v>
      </c>
      <c r="L823" s="21">
        <v>-11270.32264</v>
      </c>
      <c r="M823" s="21">
        <v>-13775.151449999999</v>
      </c>
      <c r="N823" s="21">
        <v>-13188.284019999999</v>
      </c>
      <c r="O823" s="21">
        <v>-13479.45493</v>
      </c>
      <c r="P823" s="21">
        <v>-14393.093790000001</v>
      </c>
      <c r="Q823" s="21">
        <v>-14097.08807</v>
      </c>
      <c r="R823" s="21">
        <v>-107.27795999999999</v>
      </c>
      <c r="S823" s="21">
        <v>-76.957220000000007</v>
      </c>
      <c r="T823" s="21">
        <v>-84.276110000000003</v>
      </c>
      <c r="U823" s="21">
        <v>-146.19383999999999</v>
      </c>
      <c r="V823" s="21">
        <v>-127.65424</v>
      </c>
      <c r="W823" s="21">
        <v>-320.77834999999999</v>
      </c>
      <c r="X823" s="21">
        <v>-282.71841000000001</v>
      </c>
      <c r="Y823" s="21">
        <v>-294.77060999999998</v>
      </c>
      <c r="Z823" s="21">
        <v>-366.31473999999997</v>
      </c>
      <c r="AA823" s="21">
        <v>-344.78636</v>
      </c>
      <c r="AB823" s="21">
        <v>-13665.77881</v>
      </c>
      <c r="AC823" s="21">
        <v>-13083.572249999999</v>
      </c>
      <c r="AD823" s="21">
        <v>-13372.43361</v>
      </c>
      <c r="AE823" s="21">
        <v>-14278.806490000001</v>
      </c>
      <c r="AF823" s="21">
        <v>-13985.150100000001</v>
      </c>
      <c r="AG823" s="21">
        <v>35.570630000000001</v>
      </c>
      <c r="AH823" s="21">
        <v>63.971960000000003</v>
      </c>
      <c r="AI823" s="21">
        <v>57.652470000000001</v>
      </c>
      <c r="AJ823" s="21">
        <v>16.189319999999999</v>
      </c>
      <c r="AK823" s="21">
        <v>14.6572</v>
      </c>
      <c r="AL823" s="21">
        <v>35.653460000000003</v>
      </c>
      <c r="AM823" s="21">
        <v>30.889790000000001</v>
      </c>
      <c r="AN823" s="21">
        <v>-13.320970000000001</v>
      </c>
      <c r="AO823" s="21">
        <v>0.28276000000000001</v>
      </c>
      <c r="AP823" s="21">
        <v>-78.479119999999995</v>
      </c>
      <c r="AQ823" s="21">
        <v>-54.596910000000001</v>
      </c>
      <c r="AR823" s="21">
        <v>-61.05198</v>
      </c>
      <c r="AS823" s="21">
        <v>-109.16323</v>
      </c>
      <c r="AT823" s="21">
        <v>-94.252210000000005</v>
      </c>
      <c r="AU823" s="21">
        <v>-481.31437</v>
      </c>
      <c r="AV823" s="21">
        <v>-438.44222000000002</v>
      </c>
      <c r="AW823" s="21">
        <v>-453.9803</v>
      </c>
      <c r="AX823" s="21">
        <v>-532.13486999999998</v>
      </c>
      <c r="AY823" s="21">
        <v>-507.59951999999998</v>
      </c>
      <c r="AZ823" s="21">
        <v>-735.34564</v>
      </c>
      <c r="BA823" s="21">
        <v>-684.72988999999995</v>
      </c>
      <c r="BB823" s="21">
        <v>-704.79015000000004</v>
      </c>
      <c r="BC823" s="21">
        <v>-793.63220999999999</v>
      </c>
      <c r="BD823" s="21">
        <v>-765.50963000000002</v>
      </c>
      <c r="BE823" s="21">
        <v>-1099.9312199999999</v>
      </c>
      <c r="BF823" s="21">
        <v>-1033.4480900000001</v>
      </c>
      <c r="BG823" s="21">
        <v>-1061.53432</v>
      </c>
      <c r="BH823" s="21">
        <v>-1174.69577</v>
      </c>
      <c r="BI823" s="21">
        <v>-1138.8521599999999</v>
      </c>
      <c r="BJ823" s="21">
        <v>1238.7665199999999</v>
      </c>
      <c r="BK823" s="21">
        <v>1185.4387300000001</v>
      </c>
      <c r="BL823" s="21">
        <v>1211.89959</v>
      </c>
      <c r="BM823" s="21">
        <v>1294.9059400000001</v>
      </c>
      <c r="BN823" s="21">
        <v>1268.0114699999999</v>
      </c>
      <c r="BO823" s="21">
        <v>135.73146</v>
      </c>
      <c r="BP823" s="21">
        <v>165.33913999999999</v>
      </c>
      <c r="BQ823" s="21">
        <v>160.66399999999999</v>
      </c>
      <c r="BR823" s="21">
        <v>95.569130000000001</v>
      </c>
      <c r="BS823" s="21">
        <v>114.56553</v>
      </c>
      <c r="BT823" s="21">
        <v>-318.09044</v>
      </c>
      <c r="BU823" s="21">
        <v>-260.91843999999998</v>
      </c>
      <c r="BV823" s="21">
        <v>-278.09190999999998</v>
      </c>
      <c r="BW823" s="21">
        <v>-389.32150999999999</v>
      </c>
      <c r="BX823" s="21">
        <v>-354.94736</v>
      </c>
      <c r="BY823" s="21">
        <v>-16.64377</v>
      </c>
      <c r="BZ823" s="21">
        <v>15.140470000000001</v>
      </c>
      <c r="CA823" s="21">
        <v>8.2315299999999993</v>
      </c>
      <c r="CB823" s="21">
        <v>-57.769069999999999</v>
      </c>
      <c r="CC823" s="21">
        <v>-38.052669999999999</v>
      </c>
      <c r="CD823" s="21">
        <v>-66.341790000000003</v>
      </c>
      <c r="CE823" s="21">
        <v>-34.85819</v>
      </c>
      <c r="CF823" s="21">
        <v>-42.032080000000001</v>
      </c>
      <c r="CG823" s="21">
        <v>-107.29091</v>
      </c>
      <c r="CH823" s="21">
        <v>-87.855710000000002</v>
      </c>
      <c r="CI823" s="21">
        <v>-257.33728000000002</v>
      </c>
      <c r="CJ823" s="21">
        <v>-218.52522999999999</v>
      </c>
      <c r="CK823" s="21">
        <v>-229.44641999999999</v>
      </c>
      <c r="CL823" s="21">
        <v>-305.12945999999999</v>
      </c>
      <c r="CM823" s="21">
        <v>-282.28005000000002</v>
      </c>
      <c r="CN823" s="21">
        <v>-200.39061000000001</v>
      </c>
      <c r="CO823" s="21">
        <v>-165.31535</v>
      </c>
      <c r="CP823" s="21">
        <v>-175.19734</v>
      </c>
      <c r="CQ823" s="21">
        <v>-242.99556999999999</v>
      </c>
      <c r="CR823" s="21">
        <v>-222.56394</v>
      </c>
      <c r="CS823" s="21">
        <v>-321.34316000000001</v>
      </c>
      <c r="CT823" s="21">
        <v>-281.005</v>
      </c>
      <c r="CU823" s="21">
        <v>-293.49608000000001</v>
      </c>
      <c r="CV823" s="21">
        <v>-369.09123</v>
      </c>
      <c r="CW823" s="21">
        <v>-346.18610999999999</v>
      </c>
      <c r="CX823" s="21">
        <v>-328.25580000000002</v>
      </c>
      <c r="CY823" s="21">
        <v>-288.99020999999999</v>
      </c>
      <c r="CZ823" s="21">
        <v>-301.34089999999998</v>
      </c>
      <c r="DA823" s="21">
        <v>-374.49446</v>
      </c>
      <c r="DB823" s="21">
        <v>-352.31295999999998</v>
      </c>
      <c r="DC823" s="21">
        <v>-390.39481999999998</v>
      </c>
      <c r="DD823" s="21">
        <v>-349.27496000000002</v>
      </c>
      <c r="DE823" s="21">
        <v>-362.33884</v>
      </c>
      <c r="DF823" s="21">
        <v>-439.25054</v>
      </c>
      <c r="DG823" s="21">
        <v>-415.88292999999999</v>
      </c>
      <c r="DH823" s="21">
        <v>-521.24063999999998</v>
      </c>
      <c r="DI823" s="21">
        <v>-466.98752000000002</v>
      </c>
      <c r="DJ823" s="21">
        <v>-484.48469</v>
      </c>
      <c r="DK823" s="21">
        <v>-585.67647999999997</v>
      </c>
      <c r="DL823" s="21">
        <v>-555.03689999999995</v>
      </c>
      <c r="DM823" s="21">
        <v>-221.28147999999999</v>
      </c>
      <c r="DN823" s="21">
        <v>-190.08784</v>
      </c>
      <c r="DO823" s="21">
        <v>-199.18984</v>
      </c>
      <c r="DP823" s="21">
        <v>-259.60027000000002</v>
      </c>
      <c r="DQ823" s="21">
        <v>-241.36299</v>
      </c>
      <c r="DR823" s="21">
        <v>132.63240999999999</v>
      </c>
      <c r="DS823" s="21">
        <v>166.00805</v>
      </c>
      <c r="DT823" s="21">
        <v>159.6797</v>
      </c>
      <c r="DU823" s="21">
        <v>86.959950000000006</v>
      </c>
      <c r="DV823" s="21">
        <v>109.17204</v>
      </c>
      <c r="DW823" s="21">
        <v>-62.539990000000003</v>
      </c>
      <c r="DX823" s="21">
        <v>-32.210450000000002</v>
      </c>
      <c r="DY823" s="21">
        <v>-39.022649999999999</v>
      </c>
      <c r="DZ823" s="21">
        <v>-102.05171</v>
      </c>
      <c r="EA823" s="21">
        <v>-83.162099999999995</v>
      </c>
      <c r="EB823" s="21">
        <v>-294.40676999999999</v>
      </c>
      <c r="EC823" s="21">
        <v>-262.33127000000002</v>
      </c>
      <c r="ED823" s="21">
        <v>-272.41235999999998</v>
      </c>
      <c r="EE823" s="21">
        <v>-332.70868000000002</v>
      </c>
      <c r="EF823" s="21">
        <v>-314.38409999999999</v>
      </c>
    </row>
    <row r="824" spans="2:136" x14ac:dyDescent="0.35">
      <c r="B824" s="39" t="s">
        <v>978</v>
      </c>
      <c r="C824" s="21">
        <v>75515.377739999996</v>
      </c>
      <c r="D824" s="21">
        <v>72298.087280000007</v>
      </c>
      <c r="E824" s="21">
        <v>73894.334029999998</v>
      </c>
      <c r="F824" s="21">
        <v>78902.858519999994</v>
      </c>
      <c r="G824" s="21">
        <v>77280.120609999998</v>
      </c>
      <c r="H824" s="21">
        <v>86782.002569999997</v>
      </c>
      <c r="I824" s="21">
        <v>83084.763659999997</v>
      </c>
      <c r="J824" s="21">
        <v>84919.136910000001</v>
      </c>
      <c r="K824" s="21">
        <v>90674.915150000001</v>
      </c>
      <c r="L824" s="21">
        <v>88810.047309999994</v>
      </c>
      <c r="M824" s="21">
        <v>57656.693099999997</v>
      </c>
      <c r="N824" s="21">
        <v>55200.325530000002</v>
      </c>
      <c r="O824" s="21">
        <v>56419.038220000002</v>
      </c>
      <c r="P824" s="21">
        <v>60243.126499999998</v>
      </c>
      <c r="Q824" s="21">
        <v>59004.177430000003</v>
      </c>
      <c r="R824" s="21">
        <v>594.81041000000005</v>
      </c>
      <c r="S824" s="21">
        <v>594.4982</v>
      </c>
      <c r="T824" s="21">
        <v>602.33743000000004</v>
      </c>
      <c r="U824" s="21">
        <v>579.23932000000002</v>
      </c>
      <c r="V824" s="21">
        <v>590.82061999999996</v>
      </c>
      <c r="W824" s="21">
        <v>112.9931</v>
      </c>
      <c r="X824" s="21">
        <v>132.12708000000001</v>
      </c>
      <c r="Y824" s="21">
        <v>129.44002</v>
      </c>
      <c r="Z824" s="21">
        <v>79.837379999999996</v>
      </c>
      <c r="AA824" s="21">
        <v>99.279420000000002</v>
      </c>
      <c r="AB824" s="21">
        <v>57399.698060000002</v>
      </c>
      <c r="AC824" s="21">
        <v>54954.284509999998</v>
      </c>
      <c r="AD824" s="21">
        <v>56167.574650000002</v>
      </c>
      <c r="AE824" s="21">
        <v>59974.568050000002</v>
      </c>
      <c r="AF824" s="21">
        <v>58741.137600000002</v>
      </c>
      <c r="AG824" s="21">
        <v>41.759410000000003</v>
      </c>
      <c r="AH824" s="21">
        <v>69.895820000000001</v>
      </c>
      <c r="AI824" s="21">
        <v>63.708300000000001</v>
      </c>
      <c r="AJ824" s="21">
        <v>23.10388</v>
      </c>
      <c r="AK824" s="21">
        <v>513.11924999999997</v>
      </c>
      <c r="AL824" s="21">
        <v>512.77972999999997</v>
      </c>
      <c r="AM824" s="21">
        <v>518.60721000000001</v>
      </c>
      <c r="AN824" s="21">
        <v>501.41217</v>
      </c>
      <c r="AO824" s="21">
        <v>510.82364000000001</v>
      </c>
      <c r="AP824" s="21">
        <v>544.33605</v>
      </c>
      <c r="AQ824" s="21">
        <v>541.56335000000001</v>
      </c>
      <c r="AR824" s="21">
        <v>548.33785999999998</v>
      </c>
      <c r="AS824" s="21">
        <v>535.81079999999997</v>
      </c>
      <c r="AT824" s="21">
        <v>543.51886999999999</v>
      </c>
      <c r="AU824" s="21">
        <v>-13.52753</v>
      </c>
      <c r="AV824" s="21">
        <v>9.3452500000000001</v>
      </c>
      <c r="AW824" s="21">
        <v>3.7823099999999998</v>
      </c>
      <c r="AX824" s="21">
        <v>-49.587090000000003</v>
      </c>
      <c r="AY824" s="21">
        <v>-28.401499999999999</v>
      </c>
      <c r="AZ824" s="21">
        <v>-656.32088999999996</v>
      </c>
      <c r="BA824" s="21">
        <v>-609.08299999999997</v>
      </c>
      <c r="BB824" s="21">
        <v>-627.46857</v>
      </c>
      <c r="BC824" s="21">
        <v>-716.42028000000005</v>
      </c>
      <c r="BD824" s="21">
        <v>-684.27252999999996</v>
      </c>
      <c r="BE824" s="21">
        <v>-779.79201999999998</v>
      </c>
      <c r="BF824" s="21">
        <v>-726.98551999999995</v>
      </c>
      <c r="BG824" s="21">
        <v>-748.24513999999999</v>
      </c>
      <c r="BH824" s="21">
        <v>-845.56254000000001</v>
      </c>
      <c r="BI824" s="21">
        <v>-810.82405000000006</v>
      </c>
      <c r="BJ824" s="21">
        <v>9952.2422900000001</v>
      </c>
      <c r="BK824" s="21">
        <v>9523.8071299999992</v>
      </c>
      <c r="BL824" s="21">
        <v>9736.3934700000009</v>
      </c>
      <c r="BM824" s="21">
        <v>10403.265950000001</v>
      </c>
      <c r="BN824" s="21">
        <v>10187.195949999999</v>
      </c>
      <c r="BO824" s="21">
        <v>697.72610999999995</v>
      </c>
      <c r="BP824" s="21">
        <v>702.81330000000003</v>
      </c>
      <c r="BQ824" s="21">
        <v>710.27164000000005</v>
      </c>
      <c r="BR824" s="21">
        <v>672.45960000000002</v>
      </c>
      <c r="BS824" s="21">
        <v>689.96605</v>
      </c>
      <c r="BT824" s="21">
        <v>796.82366000000002</v>
      </c>
      <c r="BU824" s="21">
        <v>806.35148000000004</v>
      </c>
      <c r="BV824" s="21">
        <v>812.95240000000001</v>
      </c>
      <c r="BW824" s="21">
        <v>763.48386000000005</v>
      </c>
      <c r="BX824" s="21">
        <v>786.98811999999998</v>
      </c>
      <c r="BY824" s="21">
        <v>743.12190999999996</v>
      </c>
      <c r="BZ824" s="21">
        <v>741.75667999999996</v>
      </c>
      <c r="CA824" s="21">
        <v>751.25109999999995</v>
      </c>
      <c r="CB824" s="21">
        <v>726.51201000000003</v>
      </c>
      <c r="CC824" s="21">
        <v>739.49995000000001</v>
      </c>
      <c r="CD824" s="21">
        <v>765.49365</v>
      </c>
      <c r="CE824" s="21">
        <v>760.68329000000006</v>
      </c>
      <c r="CF824" s="21">
        <v>771.46875999999997</v>
      </c>
      <c r="CG824" s="21">
        <v>752.76397999999995</v>
      </c>
      <c r="CH824" s="21">
        <v>763.36454000000003</v>
      </c>
      <c r="CI824" s="21">
        <v>349.89999</v>
      </c>
      <c r="CJ824" s="21">
        <v>362.21755999999999</v>
      </c>
      <c r="CK824" s="21">
        <v>364.40665000000001</v>
      </c>
      <c r="CL824" s="21">
        <v>320.82092</v>
      </c>
      <c r="CM824" s="21">
        <v>339.22987000000001</v>
      </c>
      <c r="CN824" s="21">
        <v>406.21300000000002</v>
      </c>
      <c r="CO824" s="21">
        <v>414.82143000000002</v>
      </c>
      <c r="CP824" s="21">
        <v>418.03602999999998</v>
      </c>
      <c r="CQ824" s="21">
        <v>382.87276000000003</v>
      </c>
      <c r="CR824" s="21">
        <v>398.26395000000002</v>
      </c>
      <c r="CS824" s="21">
        <v>204.36815000000001</v>
      </c>
      <c r="CT824" s="21">
        <v>221.7689</v>
      </c>
      <c r="CU824" s="21">
        <v>220.62795</v>
      </c>
      <c r="CV824" s="21">
        <v>172.40803</v>
      </c>
      <c r="CW824" s="21">
        <v>191.91703000000001</v>
      </c>
      <c r="CX824" s="21">
        <v>86.635120000000001</v>
      </c>
      <c r="CY824" s="21">
        <v>107.79853</v>
      </c>
      <c r="CZ824" s="21">
        <v>104.40535</v>
      </c>
      <c r="DA824" s="21">
        <v>51.746339999999996</v>
      </c>
      <c r="DB824" s="21">
        <v>72.436049999999994</v>
      </c>
      <c r="DC824" s="21">
        <v>70.337850000000003</v>
      </c>
      <c r="DD824" s="21">
        <v>91.355410000000006</v>
      </c>
      <c r="DE824" s="21">
        <v>88.238759999999999</v>
      </c>
      <c r="DF824" s="21">
        <v>34.841889999999999</v>
      </c>
      <c r="DG824" s="21">
        <v>55.737279999999998</v>
      </c>
      <c r="DH824" s="21">
        <v>114.77996</v>
      </c>
      <c r="DI824" s="21">
        <v>141.28274999999999</v>
      </c>
      <c r="DJ824" s="21">
        <v>137.51729</v>
      </c>
      <c r="DK824" s="21">
        <v>69.359210000000004</v>
      </c>
      <c r="DL824" s="21">
        <v>95.992000000000004</v>
      </c>
      <c r="DM824" s="21">
        <v>275.67563000000001</v>
      </c>
      <c r="DN824" s="21">
        <v>285.18644999999998</v>
      </c>
      <c r="DO824" s="21">
        <v>286.81378000000001</v>
      </c>
      <c r="DP824" s="21">
        <v>252.98821000000001</v>
      </c>
      <c r="DQ824" s="21">
        <v>267.26256999999998</v>
      </c>
      <c r="DR824" s="21">
        <v>868.04037000000005</v>
      </c>
      <c r="DS824" s="21">
        <v>869.95608000000004</v>
      </c>
      <c r="DT824" s="21">
        <v>879.23626000000002</v>
      </c>
      <c r="DU824" s="21">
        <v>844.34658999999999</v>
      </c>
      <c r="DV824" s="21">
        <v>862.51361999999995</v>
      </c>
      <c r="DW824" s="21">
        <v>726.46190999999999</v>
      </c>
      <c r="DX824" s="21">
        <v>722.36636999999996</v>
      </c>
      <c r="DY824" s="21">
        <v>732.58875</v>
      </c>
      <c r="DZ824" s="21">
        <v>713.49654999999996</v>
      </c>
      <c r="EA824" s="21">
        <v>724.22936000000004</v>
      </c>
      <c r="EB824" s="21">
        <v>67.996889999999993</v>
      </c>
      <c r="EC824" s="21">
        <v>84.260300000000001</v>
      </c>
      <c r="ED824" s="21">
        <v>82.003519999999995</v>
      </c>
      <c r="EE824" s="21">
        <v>40.108960000000003</v>
      </c>
      <c r="EF824" s="21">
        <v>56.59008</v>
      </c>
    </row>
    <row r="825" spans="2:136" x14ac:dyDescent="0.35">
      <c r="B825" s="39" t="s">
        <v>979</v>
      </c>
      <c r="C825" s="21">
        <v>66720.873370000001</v>
      </c>
      <c r="D825" s="21">
        <v>63878.26786</v>
      </c>
      <c r="E825" s="21">
        <v>65288.61606</v>
      </c>
      <c r="F825" s="21">
        <v>69713.848889999994</v>
      </c>
      <c r="G825" s="21">
        <v>68280.094679999995</v>
      </c>
      <c r="H825" s="21">
        <v>87429.184370000003</v>
      </c>
      <c r="I825" s="21">
        <v>83704.373089999994</v>
      </c>
      <c r="J825" s="21">
        <v>85552.426269999996</v>
      </c>
      <c r="K825" s="21">
        <v>91351.128559999997</v>
      </c>
      <c r="L825" s="21">
        <v>89472.353369999997</v>
      </c>
      <c r="M825" s="21">
        <v>56526.15756</v>
      </c>
      <c r="N825" s="21">
        <v>54117.954570000002</v>
      </c>
      <c r="O825" s="21">
        <v>55312.770680000001</v>
      </c>
      <c r="P825" s="21">
        <v>59061.876029999999</v>
      </c>
      <c r="Q825" s="21">
        <v>57847.22034</v>
      </c>
      <c r="R825" s="21">
        <v>557.25459999999998</v>
      </c>
      <c r="S825" s="21">
        <v>532.75873000000001</v>
      </c>
      <c r="T825" s="21">
        <v>544.82818999999995</v>
      </c>
      <c r="U825" s="21">
        <v>575.10068000000001</v>
      </c>
      <c r="V825" s="21">
        <v>570.45420999999999</v>
      </c>
      <c r="W825" s="21">
        <v>157.02921000000001</v>
      </c>
      <c r="X825" s="21">
        <v>150.12628000000001</v>
      </c>
      <c r="Y825" s="21">
        <v>153.52736999999999</v>
      </c>
      <c r="Z825" s="21">
        <v>157.91577000000001</v>
      </c>
      <c r="AA825" s="21">
        <v>161.06397000000001</v>
      </c>
      <c r="AB825" s="21">
        <v>56673.091560000001</v>
      </c>
      <c r="AC825" s="21">
        <v>54258.633800000003</v>
      </c>
      <c r="AD825" s="21">
        <v>55456.56525</v>
      </c>
      <c r="AE825" s="21">
        <v>59215.366999999998</v>
      </c>
      <c r="AF825" s="21">
        <v>57997.550190000002</v>
      </c>
      <c r="AG825" s="21">
        <v>5.7022199999999996</v>
      </c>
      <c r="AH825" s="21">
        <v>5.4577799999999996</v>
      </c>
      <c r="AI825" s="21">
        <v>5.5793200000000001</v>
      </c>
      <c r="AJ825" s="21">
        <v>6.3709199999999999</v>
      </c>
      <c r="AK825" s="21">
        <v>473.45168999999999</v>
      </c>
      <c r="AL825" s="21">
        <v>453.10957000000002</v>
      </c>
      <c r="AM825" s="21">
        <v>463.18736999999999</v>
      </c>
      <c r="AN825" s="21">
        <v>489.18378999999999</v>
      </c>
      <c r="AO825" s="21">
        <v>484.96460000000002</v>
      </c>
      <c r="AP825" s="21">
        <v>482.71440999999999</v>
      </c>
      <c r="AQ825" s="21">
        <v>461.97705999999999</v>
      </c>
      <c r="AR825" s="21">
        <v>472.24912</v>
      </c>
      <c r="AS825" s="21">
        <v>499.14105999999998</v>
      </c>
      <c r="AT825" s="21">
        <v>494.41780999999997</v>
      </c>
      <c r="AU825" s="21">
        <v>10.10464</v>
      </c>
      <c r="AV825" s="21">
        <v>9.6714199999999995</v>
      </c>
      <c r="AW825" s="21">
        <v>9.8870699999999996</v>
      </c>
      <c r="AX825" s="21">
        <v>4.8083200000000001</v>
      </c>
      <c r="AY825" s="21">
        <v>10.73898</v>
      </c>
      <c r="AZ825" s="21">
        <v>-643.58327999999995</v>
      </c>
      <c r="BA825" s="21">
        <v>-615.96825000000001</v>
      </c>
      <c r="BB825" s="21">
        <v>-629.63211000000001</v>
      </c>
      <c r="BC825" s="21">
        <v>-677.52763000000004</v>
      </c>
      <c r="BD825" s="21">
        <v>-658.30685000000005</v>
      </c>
      <c r="BE825" s="21">
        <v>-452.88123000000002</v>
      </c>
      <c r="BF825" s="21">
        <v>-433.45943</v>
      </c>
      <c r="BG825" s="21">
        <v>-443.13427999999999</v>
      </c>
      <c r="BH825" s="21">
        <v>-478.23910999999998</v>
      </c>
      <c r="BI825" s="21">
        <v>-463.21830999999997</v>
      </c>
      <c r="BJ825" s="21">
        <v>13666.36888</v>
      </c>
      <c r="BK825" s="21">
        <v>13078.043890000001</v>
      </c>
      <c r="BL825" s="21">
        <v>13369.96637</v>
      </c>
      <c r="BM825" s="21">
        <v>14285.712289999999</v>
      </c>
      <c r="BN825" s="21">
        <v>13989.00606</v>
      </c>
      <c r="BO825" s="21">
        <v>515.94916000000001</v>
      </c>
      <c r="BP825" s="21">
        <v>493.26886999999999</v>
      </c>
      <c r="BQ825" s="21">
        <v>504.44371999999998</v>
      </c>
      <c r="BR825" s="21">
        <v>529.83154000000002</v>
      </c>
      <c r="BS825" s="21">
        <v>528.37710000000004</v>
      </c>
      <c r="BT825" s="21">
        <v>831.93371000000002</v>
      </c>
      <c r="BU825" s="21">
        <v>796.24726999999996</v>
      </c>
      <c r="BV825" s="21">
        <v>814.01912000000004</v>
      </c>
      <c r="BW825" s="21">
        <v>858.26451999999995</v>
      </c>
      <c r="BX825" s="21">
        <v>852.33685000000003</v>
      </c>
      <c r="BY825" s="21">
        <v>721.54166999999995</v>
      </c>
      <c r="BZ825" s="21">
        <v>689.82410000000004</v>
      </c>
      <c r="CA825" s="21">
        <v>705.45182</v>
      </c>
      <c r="CB825" s="21">
        <v>745.38453000000004</v>
      </c>
      <c r="CC825" s="21">
        <v>738.58298000000002</v>
      </c>
      <c r="CD825" s="21">
        <v>709.70214999999996</v>
      </c>
      <c r="CE825" s="21">
        <v>678.50501999999994</v>
      </c>
      <c r="CF825" s="21">
        <v>693.87630999999999</v>
      </c>
      <c r="CG825" s="21">
        <v>733.54332999999997</v>
      </c>
      <c r="CH825" s="21">
        <v>726.44336999999996</v>
      </c>
      <c r="CI825" s="21">
        <v>467.61405999999999</v>
      </c>
      <c r="CJ825" s="21">
        <v>447.05853999999999</v>
      </c>
      <c r="CK825" s="21">
        <v>457.18651</v>
      </c>
      <c r="CL825" s="21">
        <v>481.04104000000001</v>
      </c>
      <c r="CM825" s="21">
        <v>478.79552000000001</v>
      </c>
      <c r="CN825" s="21">
        <v>391.19000999999997</v>
      </c>
      <c r="CO825" s="21">
        <v>373.99394000000001</v>
      </c>
      <c r="CP825" s="21">
        <v>382.46665999999999</v>
      </c>
      <c r="CQ825" s="21">
        <v>401.79552000000001</v>
      </c>
      <c r="CR825" s="21">
        <v>400.59348999999997</v>
      </c>
      <c r="CS825" s="21">
        <v>274.82163000000003</v>
      </c>
      <c r="CT825" s="21">
        <v>262.74083000000002</v>
      </c>
      <c r="CU825" s="21">
        <v>268.69315</v>
      </c>
      <c r="CV825" s="21">
        <v>280.34001999999998</v>
      </c>
      <c r="CW825" s="21">
        <v>281.56437</v>
      </c>
      <c r="CX825" s="21">
        <v>77.222179999999994</v>
      </c>
      <c r="CY825" s="21">
        <v>73.827380000000005</v>
      </c>
      <c r="CZ825" s="21">
        <v>75.499949999999998</v>
      </c>
      <c r="DA825" s="21">
        <v>74.406149999999997</v>
      </c>
      <c r="DB825" s="21">
        <v>79.424980000000005</v>
      </c>
      <c r="DC825" s="21">
        <v>120.5257</v>
      </c>
      <c r="DD825" s="21">
        <v>115.22736999999999</v>
      </c>
      <c r="DE825" s="21">
        <v>117.83784</v>
      </c>
      <c r="DF825" s="21">
        <v>119.62203</v>
      </c>
      <c r="DG825" s="21">
        <v>123.71142999999999</v>
      </c>
      <c r="DH825" s="21">
        <v>209.77051</v>
      </c>
      <c r="DI825" s="21">
        <v>200.54911000000001</v>
      </c>
      <c r="DJ825" s="21">
        <v>205.09252000000001</v>
      </c>
      <c r="DK825" s="21">
        <v>210.96032</v>
      </c>
      <c r="DL825" s="21">
        <v>215.13982999999999</v>
      </c>
      <c r="DM825" s="21">
        <v>355.48824999999999</v>
      </c>
      <c r="DN825" s="21">
        <v>339.86158999999998</v>
      </c>
      <c r="DO825" s="21">
        <v>347.56103999999999</v>
      </c>
      <c r="DP825" s="21">
        <v>365.57172000000003</v>
      </c>
      <c r="DQ825" s="21">
        <v>364.00632999999999</v>
      </c>
      <c r="DR825" s="21">
        <v>679.53237999999999</v>
      </c>
      <c r="DS825" s="21">
        <v>650.35260000000005</v>
      </c>
      <c r="DT825" s="21">
        <v>664.80105000000003</v>
      </c>
      <c r="DU825" s="21">
        <v>700.02296000000001</v>
      </c>
      <c r="DV825" s="21">
        <v>696.17579000000001</v>
      </c>
      <c r="DW825" s="21">
        <v>717.63577999999995</v>
      </c>
      <c r="DX825" s="21">
        <v>686.08992000000001</v>
      </c>
      <c r="DY825" s="21">
        <v>701.63304000000005</v>
      </c>
      <c r="DZ825" s="21">
        <v>742.00229000000002</v>
      </c>
      <c r="EA825" s="21">
        <v>734.53398000000004</v>
      </c>
      <c r="EB825" s="21">
        <v>144.49815000000001</v>
      </c>
      <c r="EC825" s="21">
        <v>138.14612</v>
      </c>
      <c r="ED825" s="21">
        <v>141.27579</v>
      </c>
      <c r="EE825" s="21">
        <v>145.88640000000001</v>
      </c>
      <c r="EF825" s="21">
        <v>148.1455</v>
      </c>
    </row>
    <row r="826" spans="2:136" x14ac:dyDescent="0.35">
      <c r="B826" s="39" t="s">
        <v>980</v>
      </c>
      <c r="C826" s="21">
        <v>-3005.1850100000001</v>
      </c>
      <c r="D826" s="21">
        <v>-2877.1507900000001</v>
      </c>
      <c r="E826" s="21">
        <v>-2940.6744899999999</v>
      </c>
      <c r="F826" s="21">
        <v>-3139.99208</v>
      </c>
      <c r="G826" s="21">
        <v>-3075.4141399999999</v>
      </c>
      <c r="H826" s="21">
        <v>-64391.913220000002</v>
      </c>
      <c r="I826" s="21">
        <v>-61648.576130000001</v>
      </c>
      <c r="J826" s="21">
        <v>-63009.674039999998</v>
      </c>
      <c r="K826" s="21">
        <v>-67280.439429999999</v>
      </c>
      <c r="L826" s="21">
        <v>-65896.714640000006</v>
      </c>
      <c r="M826" s="21">
        <v>-77337.784620000006</v>
      </c>
      <c r="N826" s="21">
        <v>-74042.936860000002</v>
      </c>
      <c r="O826" s="21">
        <v>-75677.65668</v>
      </c>
      <c r="P826" s="21">
        <v>-80807.096130000005</v>
      </c>
      <c r="Q826" s="21">
        <v>-79145.232239999998</v>
      </c>
      <c r="R826" s="21">
        <v>-539.97420999999997</v>
      </c>
      <c r="S826" s="21">
        <v>-516.23860999999999</v>
      </c>
      <c r="T826" s="21">
        <v>-527.93372999999997</v>
      </c>
      <c r="U826" s="21">
        <v>-563.52732000000003</v>
      </c>
      <c r="V826" s="21">
        <v>-552.34295999999995</v>
      </c>
      <c r="W826" s="21">
        <v>-1303.5769299999999</v>
      </c>
      <c r="X826" s="21">
        <v>-1246.2752</v>
      </c>
      <c r="Y826" s="21">
        <v>-1274.509</v>
      </c>
      <c r="Z826" s="21">
        <v>-1360.7991</v>
      </c>
      <c r="AA826" s="21">
        <v>-1333.3875</v>
      </c>
      <c r="AB826" s="21">
        <v>-75206.219509999995</v>
      </c>
      <c r="AC826" s="21">
        <v>-72002.190310000005</v>
      </c>
      <c r="AD826" s="21">
        <v>-73591.867050000001</v>
      </c>
      <c r="AE826" s="21">
        <v>-78579.865090000007</v>
      </c>
      <c r="AF826" s="21">
        <v>-76963.80012</v>
      </c>
      <c r="AG826" s="21">
        <v>-0.21723999999999999</v>
      </c>
      <c r="AH826" s="21">
        <v>-0.20732999999999999</v>
      </c>
      <c r="AI826" s="21">
        <v>-0.21224999999999999</v>
      </c>
      <c r="AJ826" s="21">
        <v>-0.26207000000000003</v>
      </c>
      <c r="AK826" s="21">
        <v>-54.935099999999998</v>
      </c>
      <c r="AL826" s="21">
        <v>-52.57432</v>
      </c>
      <c r="AM826" s="21">
        <v>-53.74389</v>
      </c>
      <c r="AN826" s="21">
        <v>-57.213900000000002</v>
      </c>
      <c r="AO826" s="21">
        <v>-56.254600000000003</v>
      </c>
      <c r="AP826" s="21">
        <v>-414.58366999999998</v>
      </c>
      <c r="AQ826" s="21">
        <v>-396.77247</v>
      </c>
      <c r="AR826" s="21">
        <v>-405.59509000000003</v>
      </c>
      <c r="AS826" s="21">
        <v>-433.11453</v>
      </c>
      <c r="AT826" s="21">
        <v>-424.34591</v>
      </c>
      <c r="AU826" s="21">
        <v>-1494.1374000000001</v>
      </c>
      <c r="AV826" s="21">
        <v>-1430.01397</v>
      </c>
      <c r="AW826" s="21">
        <v>-1461.93299</v>
      </c>
      <c r="AX826" s="21">
        <v>-1561.3350800000001</v>
      </c>
      <c r="AY826" s="21">
        <v>-1529.4067399999999</v>
      </c>
      <c r="AZ826" s="21">
        <v>-2845.5443799999998</v>
      </c>
      <c r="BA826" s="21">
        <v>-2723.4483700000001</v>
      </c>
      <c r="BB826" s="21">
        <v>-2783.8611700000001</v>
      </c>
      <c r="BC826" s="21">
        <v>-2973.6182600000002</v>
      </c>
      <c r="BD826" s="21">
        <v>-2912.1793400000001</v>
      </c>
      <c r="BE826" s="21">
        <v>-3405.06214</v>
      </c>
      <c r="BF826" s="21">
        <v>-3259.0384600000002</v>
      </c>
      <c r="BG826" s="21">
        <v>-3331.7791900000002</v>
      </c>
      <c r="BH826" s="21">
        <v>-3558.2979500000001</v>
      </c>
      <c r="BI826" s="21">
        <v>-3485.4005699999998</v>
      </c>
      <c r="BJ826" s="21">
        <v>6008.2882600000003</v>
      </c>
      <c r="BK826" s="21">
        <v>5749.63681</v>
      </c>
      <c r="BL826" s="21">
        <v>5877.9777299999996</v>
      </c>
      <c r="BM826" s="21">
        <v>6280.5766599999997</v>
      </c>
      <c r="BN826" s="21">
        <v>6150.1325999999999</v>
      </c>
      <c r="BO826" s="21">
        <v>-46.220680000000002</v>
      </c>
      <c r="BP826" s="21">
        <v>-44.189369999999997</v>
      </c>
      <c r="BQ826" s="21">
        <v>-45.19041</v>
      </c>
      <c r="BR826" s="21">
        <v>-47.939959999999999</v>
      </c>
      <c r="BS826" s="21">
        <v>-47.322940000000003</v>
      </c>
      <c r="BT826" s="21">
        <v>-1285.31979</v>
      </c>
      <c r="BU826" s="21">
        <v>-1230.1829</v>
      </c>
      <c r="BV826" s="21">
        <v>-1257.64104</v>
      </c>
      <c r="BW826" s="21">
        <v>-1342.82663</v>
      </c>
      <c r="BX826" s="21">
        <v>-1315.6961699999999</v>
      </c>
      <c r="BY826" s="21">
        <v>-100.79058999999999</v>
      </c>
      <c r="BZ826" s="21">
        <v>-96.360460000000003</v>
      </c>
      <c r="CA826" s="21">
        <v>-98.543419999999998</v>
      </c>
      <c r="CB826" s="21">
        <v>-104.94799999999999</v>
      </c>
      <c r="CC826" s="21">
        <v>-103.13328</v>
      </c>
      <c r="CD826" s="21">
        <v>-267.33636999999999</v>
      </c>
      <c r="CE826" s="21">
        <v>-255.58528000000001</v>
      </c>
      <c r="CF826" s="21">
        <v>-261.37540999999999</v>
      </c>
      <c r="CG826" s="21">
        <v>-278.85160999999999</v>
      </c>
      <c r="CH826" s="21">
        <v>-273.48138</v>
      </c>
      <c r="CI826" s="21">
        <v>-898.64305000000002</v>
      </c>
      <c r="CJ826" s="21">
        <v>-859.14126999999996</v>
      </c>
      <c r="CK826" s="21">
        <v>-878.60469999999998</v>
      </c>
      <c r="CL826" s="21">
        <v>-937.98230000000001</v>
      </c>
      <c r="CM826" s="21">
        <v>-919.20719999999994</v>
      </c>
      <c r="CN826" s="21">
        <v>-865.19897000000003</v>
      </c>
      <c r="CO826" s="21">
        <v>-827.16727000000003</v>
      </c>
      <c r="CP826" s="21">
        <v>-845.90634999999997</v>
      </c>
      <c r="CQ826" s="21">
        <v>-903.08336999999995</v>
      </c>
      <c r="CR826" s="21">
        <v>-884.99683000000005</v>
      </c>
      <c r="CS826" s="21">
        <v>-1231.79249</v>
      </c>
      <c r="CT826" s="21">
        <v>-1177.64624</v>
      </c>
      <c r="CU826" s="21">
        <v>-1204.32527</v>
      </c>
      <c r="CV826" s="21">
        <v>-1285.8304800000001</v>
      </c>
      <c r="CW826" s="21">
        <v>-1259.9644499999999</v>
      </c>
      <c r="CX826" s="21">
        <v>-1350.9942699999999</v>
      </c>
      <c r="CY826" s="21">
        <v>-1291.6081799999999</v>
      </c>
      <c r="CZ826" s="21">
        <v>-1320.86898</v>
      </c>
      <c r="DA826" s="21">
        <v>-1410.2971700000001</v>
      </c>
      <c r="DB826" s="21">
        <v>-1381.8873900000001</v>
      </c>
      <c r="DC826" s="21">
        <v>-1422.7882199999999</v>
      </c>
      <c r="DD826" s="21">
        <v>-1360.2462599999999</v>
      </c>
      <c r="DE826" s="21">
        <v>-1391.0620200000001</v>
      </c>
      <c r="DF826" s="21">
        <v>-1485.2553800000001</v>
      </c>
      <c r="DG826" s="21">
        <v>-1455.3208999999999</v>
      </c>
      <c r="DH826" s="21">
        <v>-1820.7871500000001</v>
      </c>
      <c r="DI826" s="21">
        <v>-1740.7502300000001</v>
      </c>
      <c r="DJ826" s="21">
        <v>-1780.18613</v>
      </c>
      <c r="DK826" s="21">
        <v>-1900.72551</v>
      </c>
      <c r="DL826" s="21">
        <v>-1862.4219700000001</v>
      </c>
      <c r="DM826" s="21">
        <v>-847.16229999999996</v>
      </c>
      <c r="DN826" s="21">
        <v>-809.92340000000002</v>
      </c>
      <c r="DO826" s="21">
        <v>-828.27184</v>
      </c>
      <c r="DP826" s="21">
        <v>-884.29051000000004</v>
      </c>
      <c r="DQ826" s="21">
        <v>-866.54308000000003</v>
      </c>
      <c r="DR826" s="21">
        <v>-67.692549999999997</v>
      </c>
      <c r="DS826" s="21">
        <v>-64.784949999999995</v>
      </c>
      <c r="DT826" s="21">
        <v>-66.224670000000003</v>
      </c>
      <c r="DU826" s="21">
        <v>-70.382360000000006</v>
      </c>
      <c r="DV826" s="21">
        <v>-69.332599999999999</v>
      </c>
      <c r="DW826" s="21">
        <v>-160.89567</v>
      </c>
      <c r="DX826" s="21">
        <v>-153.82345000000001</v>
      </c>
      <c r="DY826" s="21">
        <v>-157.3082</v>
      </c>
      <c r="DZ826" s="21">
        <v>-167.72692000000001</v>
      </c>
      <c r="EA826" s="21">
        <v>-164.60745</v>
      </c>
      <c r="EB826" s="21">
        <v>-1155.4694999999999</v>
      </c>
      <c r="EC826" s="21">
        <v>-1104.67815</v>
      </c>
      <c r="ED826" s="21">
        <v>-1129.7041300000001</v>
      </c>
      <c r="EE826" s="21">
        <v>-1206.2026900000001</v>
      </c>
      <c r="EF826" s="21">
        <v>-1181.8894600000001</v>
      </c>
    </row>
    <row r="827" spans="2:136" x14ac:dyDescent="0.35">
      <c r="B827" s="39" t="s">
        <v>981</v>
      </c>
      <c r="C827" s="21">
        <v>-16730.635310000001</v>
      </c>
      <c r="D827" s="21">
        <v>-16017.835940000001</v>
      </c>
      <c r="E827" s="21">
        <v>-16371.48871</v>
      </c>
      <c r="F827" s="21">
        <v>-17481.140800000001</v>
      </c>
      <c r="G827" s="21">
        <v>-17121.618839999999</v>
      </c>
      <c r="H827" s="21">
        <v>-85167.678289999996</v>
      </c>
      <c r="I827" s="21">
        <v>-81539.215649999998</v>
      </c>
      <c r="J827" s="21">
        <v>-83339.465760000006</v>
      </c>
      <c r="K827" s="21">
        <v>-88988.174660000004</v>
      </c>
      <c r="L827" s="21">
        <v>-87157.997210000001</v>
      </c>
      <c r="M827" s="21">
        <v>-86726.689960000003</v>
      </c>
      <c r="N827" s="21">
        <v>-83031.843500000003</v>
      </c>
      <c r="O827" s="21">
        <v>-84865.020390000005</v>
      </c>
      <c r="P827" s="21">
        <v>-90617.180300000007</v>
      </c>
      <c r="Q827" s="21">
        <v>-88753.564020000005</v>
      </c>
      <c r="R827" s="21">
        <v>-703.83957999999996</v>
      </c>
      <c r="S827" s="21">
        <v>-672.73379</v>
      </c>
      <c r="T827" s="21">
        <v>-688.14589000000001</v>
      </c>
      <c r="U827" s="21">
        <v>-734.37088000000006</v>
      </c>
      <c r="V827" s="21">
        <v>-720.00211000000002</v>
      </c>
      <c r="W827" s="21">
        <v>-1249.72037</v>
      </c>
      <c r="X827" s="21">
        <v>-1194.6323400000001</v>
      </c>
      <c r="Y827" s="21">
        <v>-1221.8541</v>
      </c>
      <c r="Z827" s="21">
        <v>-1304.35454</v>
      </c>
      <c r="AA827" s="21">
        <v>-1278.3487</v>
      </c>
      <c r="AB827" s="21">
        <v>-85586.229579999999</v>
      </c>
      <c r="AC827" s="21">
        <v>-81939.978239999997</v>
      </c>
      <c r="AD827" s="21">
        <v>-83749.063169999994</v>
      </c>
      <c r="AE827" s="21">
        <v>-89425.507859999998</v>
      </c>
      <c r="AF827" s="21">
        <v>-87586.39258</v>
      </c>
      <c r="AG827" s="21">
        <v>-0.45190999999999998</v>
      </c>
      <c r="AH827" s="21">
        <v>-0.24923999999999999</v>
      </c>
      <c r="AI827" s="21">
        <v>-0.44274000000000002</v>
      </c>
      <c r="AJ827" s="21">
        <v>-0.56079999999999997</v>
      </c>
      <c r="AK827" s="21">
        <v>-201.01392000000001</v>
      </c>
      <c r="AL827" s="21">
        <v>-192.24318</v>
      </c>
      <c r="AM827" s="21">
        <v>-196.65633</v>
      </c>
      <c r="AN827" s="21">
        <v>-209.68523999999999</v>
      </c>
      <c r="AO827" s="21">
        <v>-205.80778000000001</v>
      </c>
      <c r="AP827" s="21">
        <v>-576.00022999999999</v>
      </c>
      <c r="AQ827" s="21">
        <v>-551.12788</v>
      </c>
      <c r="AR827" s="21">
        <v>-563.51265999999998</v>
      </c>
      <c r="AS827" s="21">
        <v>-601.62544000000003</v>
      </c>
      <c r="AT827" s="21">
        <v>-589.59276999999997</v>
      </c>
      <c r="AU827" s="21">
        <v>-2037.83491</v>
      </c>
      <c r="AV827" s="21">
        <v>-1950.2438400000001</v>
      </c>
      <c r="AW827" s="21">
        <v>-1993.9124400000001</v>
      </c>
      <c r="AX827" s="21">
        <v>-2129.3521300000002</v>
      </c>
      <c r="AY827" s="21">
        <v>-2085.9703199999999</v>
      </c>
      <c r="AZ827" s="21">
        <v>-2136.2214600000002</v>
      </c>
      <c r="BA827" s="21">
        <v>-2044.44319</v>
      </c>
      <c r="BB827" s="21">
        <v>-2089.9148399999999</v>
      </c>
      <c r="BC827" s="21">
        <v>-2232.14642</v>
      </c>
      <c r="BD827" s="21">
        <v>-2186.2893100000001</v>
      </c>
      <c r="BE827" s="21">
        <v>-2712.2474000000002</v>
      </c>
      <c r="BF827" s="21">
        <v>-2595.81774</v>
      </c>
      <c r="BG827" s="21">
        <v>-2653.8755999999998</v>
      </c>
      <c r="BH827" s="21">
        <v>-2834.0894800000001</v>
      </c>
      <c r="BI827" s="21">
        <v>-2776.28197</v>
      </c>
      <c r="BJ827" s="21">
        <v>-15426.26491</v>
      </c>
      <c r="BK827" s="21">
        <v>-14762.177970000001</v>
      </c>
      <c r="BL827" s="21">
        <v>-15091.69297</v>
      </c>
      <c r="BM827" s="21">
        <v>-16125.3647</v>
      </c>
      <c r="BN827" s="21">
        <v>-15790.449919999999</v>
      </c>
      <c r="BO827" s="21">
        <v>-114.93613000000001</v>
      </c>
      <c r="BP827" s="21">
        <v>-109.66282</v>
      </c>
      <c r="BQ827" s="21">
        <v>-112.3747</v>
      </c>
      <c r="BR827" s="21">
        <v>-119.35772</v>
      </c>
      <c r="BS827" s="21">
        <v>-117.67785000000001</v>
      </c>
      <c r="BT827" s="21">
        <v>-1524.07944</v>
      </c>
      <c r="BU827" s="21">
        <v>-1458.43407</v>
      </c>
      <c r="BV827" s="21">
        <v>-1491.2605000000001</v>
      </c>
      <c r="BW827" s="21">
        <v>-1591.9369999999999</v>
      </c>
      <c r="BX827" s="21">
        <v>-1560.17236</v>
      </c>
      <c r="BY827" s="21">
        <v>-349.07181000000003</v>
      </c>
      <c r="BZ827" s="21">
        <v>-333.53739000000002</v>
      </c>
      <c r="CA827" s="21">
        <v>-341.28922</v>
      </c>
      <c r="CB827" s="21">
        <v>-363.87934999999999</v>
      </c>
      <c r="CC827" s="21">
        <v>-357.14645000000002</v>
      </c>
      <c r="CD827" s="21">
        <v>-487.65985000000001</v>
      </c>
      <c r="CE827" s="21">
        <v>-466.03841</v>
      </c>
      <c r="CF827" s="21">
        <v>-476.78683999999998</v>
      </c>
      <c r="CG827" s="21">
        <v>-508.61482999999998</v>
      </c>
      <c r="CH827" s="21">
        <v>-498.89485000000002</v>
      </c>
      <c r="CI827" s="21">
        <v>-994.57965999999999</v>
      </c>
      <c r="CJ827" s="21">
        <v>-950.68115</v>
      </c>
      <c r="CK827" s="21">
        <v>-972.40290000000005</v>
      </c>
      <c r="CL827" s="21">
        <v>-1037.8872699999999</v>
      </c>
      <c r="CM827" s="21">
        <v>-1017.3889799999999</v>
      </c>
      <c r="CN827" s="21">
        <v>-983.27679999999998</v>
      </c>
      <c r="CO827" s="21">
        <v>-939.89450999999997</v>
      </c>
      <c r="CP827" s="21">
        <v>-961.35199</v>
      </c>
      <c r="CQ827" s="21">
        <v>-1026.12366</v>
      </c>
      <c r="CR827" s="21">
        <v>-1005.82213</v>
      </c>
      <c r="CS827" s="21">
        <v>-1339.5524800000001</v>
      </c>
      <c r="CT827" s="21">
        <v>-1280.5099700000001</v>
      </c>
      <c r="CU827" s="21">
        <v>-1309.6831400000001</v>
      </c>
      <c r="CV827" s="21">
        <v>-1398.1004800000001</v>
      </c>
      <c r="CW827" s="21">
        <v>-1370.2357999999999</v>
      </c>
      <c r="CX827" s="21">
        <v>-1234.04763</v>
      </c>
      <c r="CY827" s="21">
        <v>-1179.6510900000001</v>
      </c>
      <c r="CZ827" s="21">
        <v>-1206.53087</v>
      </c>
      <c r="DA827" s="21">
        <v>-1287.9723899999999</v>
      </c>
      <c r="DB827" s="21">
        <v>-1262.3164200000001</v>
      </c>
      <c r="DC827" s="21">
        <v>-1316.3024399999999</v>
      </c>
      <c r="DD827" s="21">
        <v>-1258.28405</v>
      </c>
      <c r="DE827" s="21">
        <v>-1286.9514999999999</v>
      </c>
      <c r="DF827" s="21">
        <v>-1373.85419</v>
      </c>
      <c r="DG827" s="21">
        <v>-1346.4489799999999</v>
      </c>
      <c r="DH827" s="21">
        <v>-1712.8459800000001</v>
      </c>
      <c r="DI827" s="21">
        <v>-1637.3485000000001</v>
      </c>
      <c r="DJ827" s="21">
        <v>-1674.6528900000001</v>
      </c>
      <c r="DK827" s="21">
        <v>-1787.7400399999999</v>
      </c>
      <c r="DL827" s="21">
        <v>-1752.07692</v>
      </c>
      <c r="DM827" s="21">
        <v>-890.17157999999995</v>
      </c>
      <c r="DN827" s="21">
        <v>-850.90337</v>
      </c>
      <c r="DO827" s="21">
        <v>-870.32272999999998</v>
      </c>
      <c r="DP827" s="21">
        <v>-928.99465999999995</v>
      </c>
      <c r="DQ827" s="21">
        <v>-910.57748000000004</v>
      </c>
      <c r="DR827" s="21">
        <v>-187.67357000000001</v>
      </c>
      <c r="DS827" s="21">
        <v>-179.37153000000001</v>
      </c>
      <c r="DT827" s="21">
        <v>-183.60576</v>
      </c>
      <c r="DU827" s="21">
        <v>-195.40631999999999</v>
      </c>
      <c r="DV827" s="21">
        <v>-192.20483999999999</v>
      </c>
      <c r="DW827" s="21">
        <v>-406.12277999999998</v>
      </c>
      <c r="DX827" s="21">
        <v>-388.09264999999999</v>
      </c>
      <c r="DY827" s="21">
        <v>-397.06790000000001</v>
      </c>
      <c r="DZ827" s="21">
        <v>-423.49642999999998</v>
      </c>
      <c r="EA827" s="21">
        <v>-415.49081999999999</v>
      </c>
      <c r="EB827" s="21">
        <v>-1131.7253800000001</v>
      </c>
      <c r="EC827" s="21">
        <v>-1081.85301</v>
      </c>
      <c r="ED827" s="21">
        <v>-1106.4900700000001</v>
      </c>
      <c r="EE827" s="21">
        <v>-1181.23371</v>
      </c>
      <c r="EF827" s="21">
        <v>-1157.6399799999999</v>
      </c>
    </row>
    <row r="828" spans="2:136" x14ac:dyDescent="0.35">
      <c r="B828" s="39" t="s">
        <v>982</v>
      </c>
      <c r="C828" s="21">
        <v>9603.7777299999998</v>
      </c>
      <c r="D828" s="21">
        <v>9194.6141499999994</v>
      </c>
      <c r="E828" s="21">
        <v>9397.6191400000007</v>
      </c>
      <c r="F828" s="21">
        <v>10034.585510000001</v>
      </c>
      <c r="G828" s="21">
        <v>9828.2114600000004</v>
      </c>
      <c r="H828" s="21">
        <v>43703.551579999999</v>
      </c>
      <c r="I828" s="21">
        <v>41841.616320000001</v>
      </c>
      <c r="J828" s="21">
        <v>42765.409529999997</v>
      </c>
      <c r="K828" s="21">
        <v>45664.028420000002</v>
      </c>
      <c r="L828" s="21">
        <v>44724.878069999999</v>
      </c>
      <c r="M828" s="21">
        <v>49909.204819999999</v>
      </c>
      <c r="N828" s="21">
        <v>47782.906110000004</v>
      </c>
      <c r="O828" s="21">
        <v>48837.857029999999</v>
      </c>
      <c r="P828" s="21">
        <v>52148.092060000003</v>
      </c>
      <c r="Q828" s="21">
        <v>51075.623979999997</v>
      </c>
      <c r="R828" s="21">
        <v>182.54829000000001</v>
      </c>
      <c r="S828" s="21">
        <v>231.49233000000001</v>
      </c>
      <c r="T828" s="21">
        <v>215.03219000000001</v>
      </c>
      <c r="U828" s="21">
        <v>208.19504000000001</v>
      </c>
      <c r="V828" s="21">
        <v>189.68555000000001</v>
      </c>
      <c r="W828" s="21">
        <v>731.00640999999996</v>
      </c>
      <c r="X828" s="21">
        <v>752.31820000000005</v>
      </c>
      <c r="Y828" s="21">
        <v>748.50594000000001</v>
      </c>
      <c r="Z828" s="21">
        <v>779.61422000000005</v>
      </c>
      <c r="AA828" s="21">
        <v>750.70755999999994</v>
      </c>
      <c r="AB828" s="21">
        <v>48595.116820000003</v>
      </c>
      <c r="AC828" s="21">
        <v>46524.80702</v>
      </c>
      <c r="AD828" s="21">
        <v>47551.989710000002</v>
      </c>
      <c r="AE828" s="21">
        <v>50775.02564</v>
      </c>
      <c r="AF828" s="21">
        <v>49730.791980000002</v>
      </c>
      <c r="AG828" s="21">
        <v>-17.000219999999999</v>
      </c>
      <c r="AH828" s="21">
        <v>46.105400000000003</v>
      </c>
      <c r="AI828" s="21">
        <v>23.115729999999999</v>
      </c>
      <c r="AJ828" s="21">
        <v>-14.41048</v>
      </c>
      <c r="AK828" s="21">
        <v>-33.978479999999998</v>
      </c>
      <c r="AL828" s="21">
        <v>12.738630000000001</v>
      </c>
      <c r="AM828" s="21">
        <v>-4.4489999999999998</v>
      </c>
      <c r="AN828" s="21">
        <v>-21.552040000000002</v>
      </c>
      <c r="AO828" s="21">
        <v>-32.67266</v>
      </c>
      <c r="AP828" s="21">
        <v>106.10087</v>
      </c>
      <c r="AQ828" s="21">
        <v>144.54313999999999</v>
      </c>
      <c r="AR828" s="21">
        <v>131.20871</v>
      </c>
      <c r="AS828" s="21">
        <v>124.15282000000001</v>
      </c>
      <c r="AT828" s="21">
        <v>110.58046</v>
      </c>
      <c r="AU828" s="21">
        <v>382.31434000000002</v>
      </c>
      <c r="AV828" s="21">
        <v>412.51193000000001</v>
      </c>
      <c r="AW828" s="21">
        <v>403.76931999999999</v>
      </c>
      <c r="AX828" s="21">
        <v>413.94806999999997</v>
      </c>
      <c r="AY828" s="21">
        <v>393.55507999999998</v>
      </c>
      <c r="AZ828" s="21">
        <v>1745.3633199999999</v>
      </c>
      <c r="BA828" s="21">
        <v>1711.3578199999999</v>
      </c>
      <c r="BB828" s="21">
        <v>1733.5028299999999</v>
      </c>
      <c r="BC828" s="21">
        <v>1836.48099</v>
      </c>
      <c r="BD828" s="21">
        <v>1788.06233</v>
      </c>
      <c r="BE828" s="21">
        <v>2346.4538600000001</v>
      </c>
      <c r="BF828" s="21">
        <v>2287.2235500000002</v>
      </c>
      <c r="BG828" s="21">
        <v>2322.2543099999998</v>
      </c>
      <c r="BH828" s="21">
        <v>2464.8951400000001</v>
      </c>
      <c r="BI828" s="21">
        <v>2403.7752700000001</v>
      </c>
      <c r="BJ828" s="21">
        <v>-15095.66186</v>
      </c>
      <c r="BK828" s="21">
        <v>-14445.80708</v>
      </c>
      <c r="BL828" s="21">
        <v>-14768.260190000001</v>
      </c>
      <c r="BM828" s="21">
        <v>-15779.779109999999</v>
      </c>
      <c r="BN828" s="21">
        <v>-15452.041950000001</v>
      </c>
      <c r="BO828" s="21">
        <v>-36.920250000000003</v>
      </c>
      <c r="BP828" s="21">
        <v>41.494970000000002</v>
      </c>
      <c r="BQ828" s="21">
        <v>12.808439999999999</v>
      </c>
      <c r="BR828" s="21">
        <v>-14.27135</v>
      </c>
      <c r="BS828" s="21">
        <v>-33.148290000000003</v>
      </c>
      <c r="BT828" s="21">
        <v>504.39472000000001</v>
      </c>
      <c r="BU828" s="21">
        <v>573.69372999999996</v>
      </c>
      <c r="BV828" s="21">
        <v>551.19376</v>
      </c>
      <c r="BW828" s="21">
        <v>555.05891999999994</v>
      </c>
      <c r="BX828" s="21">
        <v>520.64918</v>
      </c>
      <c r="BY828" s="21">
        <v>-31.264189999999999</v>
      </c>
      <c r="BZ828" s="21">
        <v>37.401690000000002</v>
      </c>
      <c r="CA828" s="21">
        <v>12.69871</v>
      </c>
      <c r="CB828" s="21">
        <v>-11.246130000000001</v>
      </c>
      <c r="CC828" s="21">
        <v>-27.972930000000002</v>
      </c>
      <c r="CD828" s="21">
        <v>114.14388</v>
      </c>
      <c r="CE828" s="21">
        <v>172.44646</v>
      </c>
      <c r="CF828" s="21">
        <v>152.02784</v>
      </c>
      <c r="CG828" s="21">
        <v>138.72936000000001</v>
      </c>
      <c r="CH828" s="21">
        <v>120.11116</v>
      </c>
      <c r="CI828" s="21">
        <v>467.74732</v>
      </c>
      <c r="CJ828" s="21">
        <v>508.50542000000002</v>
      </c>
      <c r="CK828" s="21">
        <v>496.79646000000002</v>
      </c>
      <c r="CL828" s="21">
        <v>507.26400999999998</v>
      </c>
      <c r="CM828" s="21">
        <v>481.60942999999997</v>
      </c>
      <c r="CN828" s="21">
        <v>359.63294000000002</v>
      </c>
      <c r="CO828" s="21">
        <v>401.14702</v>
      </c>
      <c r="CP828" s="21">
        <v>388.45985000000002</v>
      </c>
      <c r="CQ828" s="21">
        <v>393.49874</v>
      </c>
      <c r="CR828" s="21">
        <v>371.22498000000002</v>
      </c>
      <c r="CS828" s="21">
        <v>623.78673000000003</v>
      </c>
      <c r="CT828" s="21">
        <v>653.84420999999998</v>
      </c>
      <c r="CU828" s="21">
        <v>646.82014000000004</v>
      </c>
      <c r="CV828" s="21">
        <v>669.28138000000001</v>
      </c>
      <c r="CW828" s="21">
        <v>641.41215999999997</v>
      </c>
      <c r="CX828" s="21">
        <v>754.91869999999994</v>
      </c>
      <c r="CY828" s="21">
        <v>776.32624999999996</v>
      </c>
      <c r="CZ828" s="21">
        <v>773.17209000000003</v>
      </c>
      <c r="DA828" s="21">
        <v>805.26194999999996</v>
      </c>
      <c r="DB828" s="21">
        <v>775.36595</v>
      </c>
      <c r="DC828" s="21">
        <v>860.39332999999999</v>
      </c>
      <c r="DD828" s="21">
        <v>876.57075999999995</v>
      </c>
      <c r="DE828" s="21">
        <v>875.97464000000002</v>
      </c>
      <c r="DF828" s="21">
        <v>914.79652999999996</v>
      </c>
      <c r="DG828" s="21">
        <v>882.77972999999997</v>
      </c>
      <c r="DH828" s="21">
        <v>1127.2479800000001</v>
      </c>
      <c r="DI828" s="21">
        <v>1148.5853300000001</v>
      </c>
      <c r="DJ828" s="21">
        <v>1147.27856</v>
      </c>
      <c r="DK828" s="21">
        <v>1198.3746100000001</v>
      </c>
      <c r="DL828" s="21">
        <v>1156.5956900000001</v>
      </c>
      <c r="DM828" s="21">
        <v>455.80601999999999</v>
      </c>
      <c r="DN828" s="21">
        <v>483.74193000000002</v>
      </c>
      <c r="DO828" s="21">
        <v>476.27177</v>
      </c>
      <c r="DP828" s="21">
        <v>490.70427000000001</v>
      </c>
      <c r="DQ828" s="21">
        <v>468.76380999999998</v>
      </c>
      <c r="DR828" s="21">
        <v>-44.222270000000002</v>
      </c>
      <c r="DS828" s="21">
        <v>39.519759999999998</v>
      </c>
      <c r="DT828" s="21">
        <v>8.7738399999999999</v>
      </c>
      <c r="DU828" s="21">
        <v>-21.105799999999999</v>
      </c>
      <c r="DV828" s="21">
        <v>-41.504550000000002</v>
      </c>
      <c r="DW828" s="21">
        <v>55.131079999999997</v>
      </c>
      <c r="DX828" s="21">
        <v>113.51894</v>
      </c>
      <c r="DY828" s="21">
        <v>93.051869999999994</v>
      </c>
      <c r="DZ828" s="21">
        <v>76.611270000000005</v>
      </c>
      <c r="EA828" s="21">
        <v>59.66825</v>
      </c>
      <c r="EB828" s="21">
        <v>659.05895999999996</v>
      </c>
      <c r="EC828" s="21">
        <v>673.11443999999995</v>
      </c>
      <c r="ED828" s="21">
        <v>672.06474000000003</v>
      </c>
      <c r="EE828" s="21">
        <v>701.31827999999996</v>
      </c>
      <c r="EF828" s="21">
        <v>676.32434999999998</v>
      </c>
    </row>
    <row r="829" spans="2:136" x14ac:dyDescent="0.35">
      <c r="B829" s="39" t="s">
        <v>983</v>
      </c>
      <c r="C829" s="21">
        <v>59203.921399999999</v>
      </c>
      <c r="D829" s="21">
        <v>56681.571430000004</v>
      </c>
      <c r="E829" s="21">
        <v>57933.026030000001</v>
      </c>
      <c r="F829" s="21">
        <v>61859.700299999997</v>
      </c>
      <c r="G829" s="21">
        <v>60587.476669999996</v>
      </c>
      <c r="H829" s="21">
        <v>140280.01681999999</v>
      </c>
      <c r="I829" s="21">
        <v>134303.56179000001</v>
      </c>
      <c r="J829" s="21">
        <v>137268.76081000001</v>
      </c>
      <c r="K829" s="21">
        <v>146572.77137</v>
      </c>
      <c r="L829" s="21">
        <v>143558.27892000001</v>
      </c>
      <c r="M829" s="21">
        <v>122681.63681</v>
      </c>
      <c r="N829" s="21">
        <v>117454.9896</v>
      </c>
      <c r="O829" s="21">
        <v>120048.16065000001</v>
      </c>
      <c r="P829" s="21">
        <v>128185.03748</v>
      </c>
      <c r="Q829" s="21">
        <v>125548.80755</v>
      </c>
      <c r="R829" s="21">
        <v>904.87013999999999</v>
      </c>
      <c r="S829" s="21">
        <v>923.88646000000006</v>
      </c>
      <c r="T829" s="21">
        <v>924.38359000000003</v>
      </c>
      <c r="U829" s="21">
        <v>958.31763000000001</v>
      </c>
      <c r="V829" s="21">
        <v>929.24552000000006</v>
      </c>
      <c r="W829" s="21">
        <v>1205.2498800000001</v>
      </c>
      <c r="X829" s="21">
        <v>1207.2611300000001</v>
      </c>
      <c r="Y829" s="21">
        <v>1214.9795799999999</v>
      </c>
      <c r="Z829" s="21">
        <v>1271.05744</v>
      </c>
      <c r="AA829" s="21">
        <v>1236.4698100000001</v>
      </c>
      <c r="AB829" s="21">
        <v>121547.55852999999</v>
      </c>
      <c r="AC829" s="21">
        <v>116369.23778</v>
      </c>
      <c r="AD829" s="21">
        <v>118938.45782</v>
      </c>
      <c r="AE829" s="21">
        <v>127000.01161</v>
      </c>
      <c r="AF829" s="21">
        <v>124388.14316000001</v>
      </c>
      <c r="AG829" s="21">
        <v>-13.50497</v>
      </c>
      <c r="AH829" s="21">
        <v>51.073</v>
      </c>
      <c r="AI829" s="21">
        <v>29.6006</v>
      </c>
      <c r="AJ829" s="21">
        <v>-10.055440000000001</v>
      </c>
      <c r="AK829" s="21">
        <v>327.99448000000001</v>
      </c>
      <c r="AL829" s="21">
        <v>360.42721999999998</v>
      </c>
      <c r="AM829" s="21">
        <v>351.97811000000002</v>
      </c>
      <c r="AN829" s="21">
        <v>353.27447999999998</v>
      </c>
      <c r="AO829" s="21">
        <v>338.37857000000002</v>
      </c>
      <c r="AP829" s="21">
        <v>786.82997</v>
      </c>
      <c r="AQ829" s="21">
        <v>797.37009999999998</v>
      </c>
      <c r="AR829" s="21">
        <v>799.44889000000001</v>
      </c>
      <c r="AS829" s="21">
        <v>832.32511</v>
      </c>
      <c r="AT829" s="21">
        <v>807.84608000000003</v>
      </c>
      <c r="AU829" s="21">
        <v>1791.3576</v>
      </c>
      <c r="AV829" s="21">
        <v>1762.7882099999999</v>
      </c>
      <c r="AW829" s="21">
        <v>1785.06222</v>
      </c>
      <c r="AX829" s="21">
        <v>1883.0543299999999</v>
      </c>
      <c r="AY829" s="21">
        <v>1836.43868</v>
      </c>
      <c r="AZ829" s="21">
        <v>1865.75504</v>
      </c>
      <c r="BA829" s="21">
        <v>1827.6353999999999</v>
      </c>
      <c r="BB829" s="21">
        <v>1853.3130900000001</v>
      </c>
      <c r="BC829" s="21">
        <v>1959.15491</v>
      </c>
      <c r="BD829" s="21">
        <v>1911.78485</v>
      </c>
      <c r="BE829" s="21">
        <v>2731.6983500000001</v>
      </c>
      <c r="BF829" s="21">
        <v>2657.1678999999999</v>
      </c>
      <c r="BG829" s="21">
        <v>2701.3464300000001</v>
      </c>
      <c r="BH829" s="21">
        <v>2864.3509600000002</v>
      </c>
      <c r="BI829" s="21">
        <v>2798.62806</v>
      </c>
      <c r="BJ829" s="21">
        <v>5167.94038</v>
      </c>
      <c r="BK829" s="21">
        <v>4945.4651599999997</v>
      </c>
      <c r="BL829" s="21">
        <v>5055.8557099999998</v>
      </c>
      <c r="BM829" s="21">
        <v>5402.1452300000001</v>
      </c>
      <c r="BN829" s="21">
        <v>5289.9457000000002</v>
      </c>
      <c r="BO829" s="21">
        <v>339.47469999999998</v>
      </c>
      <c r="BP829" s="21">
        <v>403.62076999999999</v>
      </c>
      <c r="BQ829" s="21">
        <v>384.84460000000001</v>
      </c>
      <c r="BR829" s="21">
        <v>373.29124999999999</v>
      </c>
      <c r="BS829" s="21">
        <v>352.79975999999999</v>
      </c>
      <c r="BT829" s="21">
        <v>1742.5564400000001</v>
      </c>
      <c r="BU829" s="21">
        <v>1761.5504900000001</v>
      </c>
      <c r="BV829" s="21">
        <v>1767.4786899999999</v>
      </c>
      <c r="BW829" s="21">
        <v>1842.13348</v>
      </c>
      <c r="BX829" s="21">
        <v>1789.1753100000001</v>
      </c>
      <c r="BY829" s="21">
        <v>540.27939000000003</v>
      </c>
      <c r="BZ829" s="21">
        <v>585.95258000000001</v>
      </c>
      <c r="CA829" s="21">
        <v>575.08636999999999</v>
      </c>
      <c r="CB829" s="21">
        <v>580.65858000000003</v>
      </c>
      <c r="CC829" s="21">
        <v>557.46843999999999</v>
      </c>
      <c r="CD829" s="21">
        <v>847.55565999999999</v>
      </c>
      <c r="CE829" s="21">
        <v>875.55084999999997</v>
      </c>
      <c r="CF829" s="21">
        <v>872.52225999999996</v>
      </c>
      <c r="CG829" s="21">
        <v>899.99595999999997</v>
      </c>
      <c r="CH829" s="21">
        <v>871.09504000000004</v>
      </c>
      <c r="CI829" s="21">
        <v>1077.81936</v>
      </c>
      <c r="CJ829" s="21">
        <v>1093.6855</v>
      </c>
      <c r="CK829" s="21">
        <v>1096.56872</v>
      </c>
      <c r="CL829" s="21">
        <v>1139.8598400000001</v>
      </c>
      <c r="CM829" s="21">
        <v>1106.4014099999999</v>
      </c>
      <c r="CN829" s="21">
        <v>1084.4523200000001</v>
      </c>
      <c r="CO829" s="21">
        <v>1096.09485</v>
      </c>
      <c r="CP829" s="21">
        <v>1100.29286</v>
      </c>
      <c r="CQ829" s="21">
        <v>1146.2443800000001</v>
      </c>
      <c r="CR829" s="21">
        <v>1113.3242700000001</v>
      </c>
      <c r="CS829" s="21">
        <v>1316.8572999999999</v>
      </c>
      <c r="CT829" s="21">
        <v>1318.42029</v>
      </c>
      <c r="CU829" s="21">
        <v>1327.60508</v>
      </c>
      <c r="CV829" s="21">
        <v>1388.87808</v>
      </c>
      <c r="CW829" s="21">
        <v>1351.0355099999999</v>
      </c>
      <c r="CX829" s="21">
        <v>1213.4728299999999</v>
      </c>
      <c r="CY829" s="21">
        <v>1216.4510299999999</v>
      </c>
      <c r="CZ829" s="21">
        <v>1224.41336</v>
      </c>
      <c r="DA829" s="21">
        <v>1280.18166</v>
      </c>
      <c r="DB829" s="21">
        <v>1245.0680600000001</v>
      </c>
      <c r="DC829" s="21">
        <v>1371.3933400000001</v>
      </c>
      <c r="DD829" s="21">
        <v>1366.7771600000001</v>
      </c>
      <c r="DE829" s="21">
        <v>1378.4768099999999</v>
      </c>
      <c r="DF829" s="21">
        <v>1444.49791</v>
      </c>
      <c r="DG829" s="21">
        <v>1406.1395600000001</v>
      </c>
      <c r="DH829" s="21">
        <v>1834.85797</v>
      </c>
      <c r="DI829" s="21">
        <v>1827.11068</v>
      </c>
      <c r="DJ829" s="21">
        <v>1842.89453</v>
      </c>
      <c r="DK829" s="21">
        <v>1932.2327700000001</v>
      </c>
      <c r="DL829" s="21">
        <v>1881.2755299999999</v>
      </c>
      <c r="DM829" s="21">
        <v>988.04596000000004</v>
      </c>
      <c r="DN829" s="21">
        <v>994.03233</v>
      </c>
      <c r="DO829" s="21">
        <v>999.23571000000004</v>
      </c>
      <c r="DP829" s="21">
        <v>1043.01208</v>
      </c>
      <c r="DQ829" s="21">
        <v>1013.78077</v>
      </c>
      <c r="DR829" s="21">
        <v>459.10419999999999</v>
      </c>
      <c r="DS829" s="21">
        <v>523.45423000000005</v>
      </c>
      <c r="DT829" s="21">
        <v>505.31342999999998</v>
      </c>
      <c r="DU829" s="21">
        <v>498.62624</v>
      </c>
      <c r="DV829" s="21">
        <v>474.66289</v>
      </c>
      <c r="DW829" s="21">
        <v>686.75343999999996</v>
      </c>
      <c r="DX829" s="21">
        <v>719.32027000000005</v>
      </c>
      <c r="DY829" s="21">
        <v>713.87940000000003</v>
      </c>
      <c r="DZ829" s="21">
        <v>731.69511</v>
      </c>
      <c r="EA829" s="21">
        <v>706.50162</v>
      </c>
      <c r="EB829" s="21">
        <v>1073.0584799999999</v>
      </c>
      <c r="EC829" s="21">
        <v>1070.25404</v>
      </c>
      <c r="ED829" s="21">
        <v>1079.1441</v>
      </c>
      <c r="EE829" s="21">
        <v>1130.5075899999999</v>
      </c>
      <c r="EF829" s="21">
        <v>1100.3296800000001</v>
      </c>
    </row>
    <row r="830" spans="2:136" x14ac:dyDescent="0.35">
      <c r="B830" s="39" t="s">
        <v>984</v>
      </c>
      <c r="C830" s="21">
        <v>26364.864699999998</v>
      </c>
      <c r="D830" s="21">
        <v>25241.604380000001</v>
      </c>
      <c r="E830" s="21">
        <v>25798.90582</v>
      </c>
      <c r="F830" s="21">
        <v>27547.543979999999</v>
      </c>
      <c r="G830" s="21">
        <v>26980.993600000002</v>
      </c>
      <c r="H830" s="21">
        <v>60086.044179999997</v>
      </c>
      <c r="I830" s="21">
        <v>57526.153259999999</v>
      </c>
      <c r="J830" s="21">
        <v>58796.234940000002</v>
      </c>
      <c r="K830" s="21">
        <v>62781.41545</v>
      </c>
      <c r="L830" s="21">
        <v>61490.219949999999</v>
      </c>
      <c r="M830" s="21">
        <v>49107.717790000002</v>
      </c>
      <c r="N830" s="21">
        <v>47015.5651</v>
      </c>
      <c r="O830" s="21">
        <v>48053.574659999998</v>
      </c>
      <c r="P830" s="21">
        <v>51310.650959999999</v>
      </c>
      <c r="Q830" s="21">
        <v>50255.405530000004</v>
      </c>
      <c r="R830" s="21">
        <v>338.28847000000002</v>
      </c>
      <c r="S830" s="21">
        <v>324.88359000000003</v>
      </c>
      <c r="T830" s="21">
        <v>333.54442</v>
      </c>
      <c r="U830" s="21">
        <v>352.42824999999999</v>
      </c>
      <c r="V830" s="21">
        <v>346.47500000000002</v>
      </c>
      <c r="W830" s="21">
        <v>362.19835</v>
      </c>
      <c r="X830" s="21">
        <v>347.62238000000002</v>
      </c>
      <c r="Y830" s="21">
        <v>356.69236000000001</v>
      </c>
      <c r="Z830" s="21">
        <v>377.46998000000002</v>
      </c>
      <c r="AA830" s="21">
        <v>370.89720999999997</v>
      </c>
      <c r="AB830" s="21">
        <v>48531.081200000001</v>
      </c>
      <c r="AC830" s="21">
        <v>46463.499519999998</v>
      </c>
      <c r="AD830" s="21">
        <v>47489.328650000003</v>
      </c>
      <c r="AE830" s="21">
        <v>50708.117460000001</v>
      </c>
      <c r="AF830" s="21">
        <v>49665.259830000003</v>
      </c>
      <c r="AG830" s="21">
        <v>0.59275</v>
      </c>
      <c r="AH830" s="21">
        <v>2.3655499999999998</v>
      </c>
      <c r="AI830" s="21">
        <v>3.65849</v>
      </c>
      <c r="AJ830" s="21">
        <v>1.1065499999999999</v>
      </c>
      <c r="AK830" s="21">
        <v>100.67307</v>
      </c>
      <c r="AL830" s="21">
        <v>97.620069999999998</v>
      </c>
      <c r="AM830" s="21">
        <v>100.72005</v>
      </c>
      <c r="AN830" s="21">
        <v>104.55642</v>
      </c>
      <c r="AO830" s="21">
        <v>103.40361</v>
      </c>
      <c r="AP830" s="21">
        <v>294.19319000000002</v>
      </c>
      <c r="AQ830" s="21">
        <v>282.78433000000001</v>
      </c>
      <c r="AR830" s="21">
        <v>289.93830000000003</v>
      </c>
      <c r="AS830" s="21">
        <v>306.84737999999999</v>
      </c>
      <c r="AT830" s="21">
        <v>301.44880999999998</v>
      </c>
      <c r="AU830" s="21">
        <v>628.67232999999999</v>
      </c>
      <c r="AV830" s="21">
        <v>603.03863000000001</v>
      </c>
      <c r="AW830" s="21">
        <v>617.42723000000001</v>
      </c>
      <c r="AX830" s="21">
        <v>656.34952999999996</v>
      </c>
      <c r="AY830" s="21">
        <v>643.87222999999994</v>
      </c>
      <c r="AZ830" s="21">
        <v>570.27157</v>
      </c>
      <c r="BA830" s="21">
        <v>546.91812000000004</v>
      </c>
      <c r="BB830" s="21">
        <v>559.89931000000001</v>
      </c>
      <c r="BC830" s="21">
        <v>595.38791000000003</v>
      </c>
      <c r="BD830" s="21">
        <v>583.94651999999996</v>
      </c>
      <c r="BE830" s="21">
        <v>471.85100999999997</v>
      </c>
      <c r="BF830" s="21">
        <v>452.80185999999998</v>
      </c>
      <c r="BG830" s="21">
        <v>463.72260999999997</v>
      </c>
      <c r="BH830" s="21">
        <v>492.52195999999998</v>
      </c>
      <c r="BI830" s="21">
        <v>483.30549000000002</v>
      </c>
      <c r="BJ830" s="21">
        <v>6190.8575799999999</v>
      </c>
      <c r="BK830" s="21">
        <v>5924.3466799999997</v>
      </c>
      <c r="BL830" s="21">
        <v>6056.5874100000001</v>
      </c>
      <c r="BM830" s="21">
        <v>6471.4198100000003</v>
      </c>
      <c r="BN830" s="21">
        <v>6337.0120500000003</v>
      </c>
      <c r="BO830" s="21">
        <v>90.29092</v>
      </c>
      <c r="BP830" s="21">
        <v>88.540520000000001</v>
      </c>
      <c r="BQ830" s="21">
        <v>92.147790000000001</v>
      </c>
      <c r="BR830" s="21">
        <v>93.257210000000001</v>
      </c>
      <c r="BS830" s="21">
        <v>92.959140000000005</v>
      </c>
      <c r="BT830" s="21">
        <v>694.08163000000002</v>
      </c>
      <c r="BU830" s="21">
        <v>666.94525999999996</v>
      </c>
      <c r="BV830" s="21">
        <v>683.65548999999999</v>
      </c>
      <c r="BW830" s="21">
        <v>724.04241000000002</v>
      </c>
      <c r="BX830" s="21">
        <v>711.18259999999998</v>
      </c>
      <c r="BY830" s="21">
        <v>168.2208</v>
      </c>
      <c r="BZ830" s="21">
        <v>162.73007000000001</v>
      </c>
      <c r="CA830" s="21">
        <v>167.79902000000001</v>
      </c>
      <c r="CB830" s="21">
        <v>174.71216999999999</v>
      </c>
      <c r="CC830" s="21">
        <v>172.58971</v>
      </c>
      <c r="CD830" s="21">
        <v>234.75546</v>
      </c>
      <c r="CE830" s="21">
        <v>226.01722000000001</v>
      </c>
      <c r="CF830" s="21">
        <v>232.61501000000001</v>
      </c>
      <c r="CG830" s="21">
        <v>244.25433000000001</v>
      </c>
      <c r="CH830" s="21">
        <v>240.62683000000001</v>
      </c>
      <c r="CI830" s="21">
        <v>424.15764999999999</v>
      </c>
      <c r="CJ830" s="21">
        <v>407.17050999999998</v>
      </c>
      <c r="CK830" s="21">
        <v>417.71544</v>
      </c>
      <c r="CL830" s="21">
        <v>442.02692000000002</v>
      </c>
      <c r="CM830" s="21">
        <v>434.34014999999999</v>
      </c>
      <c r="CN830" s="21">
        <v>401.15559000000002</v>
      </c>
      <c r="CO830" s="21">
        <v>385.14296000000002</v>
      </c>
      <c r="CP830" s="21">
        <v>395.04446000000002</v>
      </c>
      <c r="CQ830" s="21">
        <v>418.05820999999997</v>
      </c>
      <c r="CR830" s="21">
        <v>410.76229999999998</v>
      </c>
      <c r="CS830" s="21">
        <v>389.92925000000002</v>
      </c>
      <c r="CT830" s="21">
        <v>374.40956</v>
      </c>
      <c r="CU830" s="21">
        <v>384.06724000000003</v>
      </c>
      <c r="CV830" s="21">
        <v>406.34109000000001</v>
      </c>
      <c r="CW830" s="21">
        <v>399.27780999999999</v>
      </c>
      <c r="CX830" s="21">
        <v>402.70377000000002</v>
      </c>
      <c r="CY830" s="21">
        <v>386.53881999999999</v>
      </c>
      <c r="CZ830" s="21">
        <v>396.41043999999999</v>
      </c>
      <c r="DA830" s="21">
        <v>419.71960999999999</v>
      </c>
      <c r="DB830" s="21">
        <v>412.32069999999999</v>
      </c>
      <c r="DC830" s="21">
        <v>378.28106000000002</v>
      </c>
      <c r="DD830" s="21">
        <v>363.09703000000002</v>
      </c>
      <c r="DE830" s="21">
        <v>372.4864</v>
      </c>
      <c r="DF830" s="21">
        <v>394.23818999999997</v>
      </c>
      <c r="DG830" s="21">
        <v>387.35359</v>
      </c>
      <c r="DH830" s="21">
        <v>470.61534999999998</v>
      </c>
      <c r="DI830" s="21">
        <v>451.62448000000001</v>
      </c>
      <c r="DJ830" s="21">
        <v>463.55056000000002</v>
      </c>
      <c r="DK830" s="21">
        <v>490.43324999999999</v>
      </c>
      <c r="DL830" s="21">
        <v>481.92896000000002</v>
      </c>
      <c r="DM830" s="21">
        <v>412.06605000000002</v>
      </c>
      <c r="DN830" s="21">
        <v>395.14778000000001</v>
      </c>
      <c r="DO830" s="21">
        <v>405.21706</v>
      </c>
      <c r="DP830" s="21">
        <v>429.58283999999998</v>
      </c>
      <c r="DQ830" s="21">
        <v>421.86381</v>
      </c>
      <c r="DR830" s="21">
        <v>123.58009</v>
      </c>
      <c r="DS830" s="21">
        <v>120.55555</v>
      </c>
      <c r="DT830" s="21">
        <v>124.92926</v>
      </c>
      <c r="DU830" s="21">
        <v>127.96302</v>
      </c>
      <c r="DV830" s="21">
        <v>127.13894999999999</v>
      </c>
      <c r="DW830" s="21">
        <v>185.88900000000001</v>
      </c>
      <c r="DX830" s="21">
        <v>179.37834000000001</v>
      </c>
      <c r="DY830" s="21">
        <v>184.74081000000001</v>
      </c>
      <c r="DZ830" s="21">
        <v>193.25236000000001</v>
      </c>
      <c r="EA830" s="21">
        <v>190.62647999999999</v>
      </c>
      <c r="EB830" s="21">
        <v>294.85338999999999</v>
      </c>
      <c r="EC830" s="21">
        <v>283.04698000000002</v>
      </c>
      <c r="ED830" s="21">
        <v>290.38317000000001</v>
      </c>
      <c r="EE830" s="21">
        <v>307.27528000000001</v>
      </c>
      <c r="EF830" s="21">
        <v>301.93288999999999</v>
      </c>
    </row>
    <row r="831" spans="2:136" x14ac:dyDescent="0.35">
      <c r="B831" s="39" t="s">
        <v>985</v>
      </c>
      <c r="C831" s="21">
        <v>-1882.08044</v>
      </c>
      <c r="D831" s="21">
        <v>-1801.89546</v>
      </c>
      <c r="E831" s="21">
        <v>-1841.67894</v>
      </c>
      <c r="F831" s="21">
        <v>-1966.5071</v>
      </c>
      <c r="G831" s="21">
        <v>-1926.0633800000001</v>
      </c>
      <c r="H831" s="21">
        <v>4305.3274300000003</v>
      </c>
      <c r="I831" s="21">
        <v>4121.9043300000003</v>
      </c>
      <c r="J831" s="21">
        <v>4212.9091099999996</v>
      </c>
      <c r="K831" s="21">
        <v>4498.4580699999997</v>
      </c>
      <c r="L831" s="21">
        <v>4405.9404199999999</v>
      </c>
      <c r="M831" s="21">
        <v>5386.5950400000002</v>
      </c>
      <c r="N831" s="21">
        <v>5157.1081100000001</v>
      </c>
      <c r="O831" s="21">
        <v>5270.9667300000001</v>
      </c>
      <c r="P831" s="21">
        <v>5628.2334099999998</v>
      </c>
      <c r="Q831" s="21">
        <v>5512.4841900000001</v>
      </c>
      <c r="R831" s="21">
        <v>-26.568709999999999</v>
      </c>
      <c r="S831" s="21">
        <v>-25.562909999999999</v>
      </c>
      <c r="T831" s="21">
        <v>-25.970510000000001</v>
      </c>
      <c r="U831" s="21">
        <v>-25.859570000000001</v>
      </c>
      <c r="V831" s="21">
        <v>-27.41422</v>
      </c>
      <c r="W831" s="21">
        <v>12.940619999999999</v>
      </c>
      <c r="X831" s="21">
        <v>12.221360000000001</v>
      </c>
      <c r="Y831" s="21">
        <v>12.65734</v>
      </c>
      <c r="Z831" s="21">
        <v>15.209160000000001</v>
      </c>
      <c r="AA831" s="21">
        <v>13.01117</v>
      </c>
      <c r="AB831" s="21">
        <v>4919.4747600000001</v>
      </c>
      <c r="AC831" s="21">
        <v>4709.88915</v>
      </c>
      <c r="AD831" s="21">
        <v>4813.8748999999998</v>
      </c>
      <c r="AE831" s="21">
        <v>5140.1554999999998</v>
      </c>
      <c r="AF831" s="21">
        <v>5034.44362</v>
      </c>
      <c r="AG831" s="21">
        <v>-1.5197799999999999</v>
      </c>
      <c r="AH831" s="21">
        <v>-1.6293200000000001</v>
      </c>
      <c r="AI831" s="21">
        <v>-1.48001</v>
      </c>
      <c r="AJ831" s="21">
        <v>-1.8316600000000001</v>
      </c>
      <c r="AK831" s="21">
        <v>-53.556379999999997</v>
      </c>
      <c r="AL831" s="21">
        <v>-51.38317</v>
      </c>
      <c r="AM831" s="21">
        <v>-52.390250000000002</v>
      </c>
      <c r="AN831" s="21">
        <v>-54.38438</v>
      </c>
      <c r="AO831" s="21">
        <v>-55.014699999999998</v>
      </c>
      <c r="AP831" s="21">
        <v>-41.113819999999997</v>
      </c>
      <c r="AQ831" s="21">
        <v>-39.469250000000002</v>
      </c>
      <c r="AR831" s="21">
        <v>-40.217689999999997</v>
      </c>
      <c r="AS831" s="21">
        <v>-41.458910000000003</v>
      </c>
      <c r="AT831" s="21">
        <v>-42.26885</v>
      </c>
      <c r="AU831" s="21">
        <v>-23.910830000000001</v>
      </c>
      <c r="AV831" s="21">
        <v>-23.014939999999999</v>
      </c>
      <c r="AW831" s="21">
        <v>-23.390309999999999</v>
      </c>
      <c r="AX831" s="21">
        <v>-23.365929999999999</v>
      </c>
      <c r="AY831" s="21">
        <v>-24.679369999999999</v>
      </c>
      <c r="AZ831" s="21">
        <v>316.89150000000001</v>
      </c>
      <c r="BA831" s="21">
        <v>303.17941999999999</v>
      </c>
      <c r="BB831" s="21">
        <v>310.02668999999997</v>
      </c>
      <c r="BC831" s="21">
        <v>332.58060999999998</v>
      </c>
      <c r="BD831" s="21">
        <v>324.13222000000002</v>
      </c>
      <c r="BE831" s="21">
        <v>293.86971999999997</v>
      </c>
      <c r="BF831" s="21">
        <v>281.15267</v>
      </c>
      <c r="BG831" s="21">
        <v>287.54962999999998</v>
      </c>
      <c r="BH831" s="21">
        <v>308.51461</v>
      </c>
      <c r="BI831" s="21">
        <v>300.62175999999999</v>
      </c>
      <c r="BJ831" s="21">
        <v>27429.95219</v>
      </c>
      <c r="BK831" s="21">
        <v>26249.11721</v>
      </c>
      <c r="BL831" s="21">
        <v>26835.03875</v>
      </c>
      <c r="BM831" s="21">
        <v>28673.044669999999</v>
      </c>
      <c r="BN831" s="21">
        <v>28077.52161</v>
      </c>
      <c r="BO831" s="21">
        <v>-140.36429000000001</v>
      </c>
      <c r="BP831" s="21">
        <v>-134.40724</v>
      </c>
      <c r="BQ831" s="21">
        <v>-137.22666000000001</v>
      </c>
      <c r="BR831" s="21">
        <v>-144.08371</v>
      </c>
      <c r="BS831" s="21">
        <v>-143.89866000000001</v>
      </c>
      <c r="BT831" s="21">
        <v>48.859000000000002</v>
      </c>
      <c r="BU831" s="21">
        <v>46.506410000000002</v>
      </c>
      <c r="BV831" s="21">
        <v>47.816859999999998</v>
      </c>
      <c r="BW831" s="21">
        <v>54.190759999999997</v>
      </c>
      <c r="BX831" s="21">
        <v>49.610190000000003</v>
      </c>
      <c r="BY831" s="21">
        <v>-63.150280000000002</v>
      </c>
      <c r="BZ831" s="21">
        <v>-60.557940000000002</v>
      </c>
      <c r="CA831" s="21">
        <v>-61.735250000000001</v>
      </c>
      <c r="CB831" s="21">
        <v>-63.711829999999999</v>
      </c>
      <c r="CC831" s="21">
        <v>-64.87764</v>
      </c>
      <c r="CD831" s="21">
        <v>-145.96459999999999</v>
      </c>
      <c r="CE831" s="21">
        <v>-139.72753</v>
      </c>
      <c r="CF831" s="21">
        <v>-142.70339999999999</v>
      </c>
      <c r="CG831" s="21">
        <v>-150.31863000000001</v>
      </c>
      <c r="CH831" s="21">
        <v>-149.56505000000001</v>
      </c>
      <c r="CI831" s="21">
        <v>65.171530000000004</v>
      </c>
      <c r="CJ831" s="21">
        <v>62.131839999999997</v>
      </c>
      <c r="CK831" s="21">
        <v>63.72448</v>
      </c>
      <c r="CL831" s="21">
        <v>70.059420000000003</v>
      </c>
      <c r="CM831" s="21">
        <v>66.405010000000004</v>
      </c>
      <c r="CN831" s="21">
        <v>-25.974019999999999</v>
      </c>
      <c r="CO831" s="21">
        <v>-24.988040000000002</v>
      </c>
      <c r="CP831" s="21">
        <v>-25.389009999999999</v>
      </c>
      <c r="CQ831" s="21">
        <v>-25.260850000000001</v>
      </c>
      <c r="CR831" s="21">
        <v>-26.80631</v>
      </c>
      <c r="CS831" s="21">
        <v>-33.047919999999998</v>
      </c>
      <c r="CT831" s="21">
        <v>-31.750900000000001</v>
      </c>
      <c r="CU831" s="21">
        <v>-32.305169999999997</v>
      </c>
      <c r="CV831" s="21">
        <v>-32.655230000000003</v>
      </c>
      <c r="CW831" s="21">
        <v>-34.040900000000001</v>
      </c>
      <c r="CX831" s="21">
        <v>69.711359999999999</v>
      </c>
      <c r="CY831" s="21">
        <v>66.499260000000007</v>
      </c>
      <c r="CZ831" s="21">
        <v>68.162400000000005</v>
      </c>
      <c r="DA831" s="21">
        <v>74.534059999999997</v>
      </c>
      <c r="DB831" s="21">
        <v>71.078239999999994</v>
      </c>
      <c r="DC831" s="21">
        <v>64.199110000000005</v>
      </c>
      <c r="DD831" s="21">
        <v>61.222990000000003</v>
      </c>
      <c r="DE831" s="21">
        <v>62.772970000000001</v>
      </c>
      <c r="DF831" s="21">
        <v>68.781189999999995</v>
      </c>
      <c r="DG831" s="21">
        <v>65.443700000000007</v>
      </c>
      <c r="DH831" s="21">
        <v>69.434619999999995</v>
      </c>
      <c r="DI831" s="21">
        <v>66.181250000000006</v>
      </c>
      <c r="DJ831" s="21">
        <v>67.893360000000001</v>
      </c>
      <c r="DK831" s="21">
        <v>74.765129999999999</v>
      </c>
      <c r="DL831" s="21">
        <v>70.728890000000007</v>
      </c>
      <c r="DM831" s="21">
        <v>63.524149999999999</v>
      </c>
      <c r="DN831" s="21">
        <v>60.596409999999999</v>
      </c>
      <c r="DO831" s="21">
        <v>62.112439999999999</v>
      </c>
      <c r="DP831" s="21">
        <v>67.891580000000005</v>
      </c>
      <c r="DQ831" s="21">
        <v>64.774320000000003</v>
      </c>
      <c r="DR831" s="21">
        <v>-161.15497999999999</v>
      </c>
      <c r="DS831" s="21">
        <v>-154.46656999999999</v>
      </c>
      <c r="DT831" s="21">
        <v>-157.65221</v>
      </c>
      <c r="DU831" s="21">
        <v>-165.56285</v>
      </c>
      <c r="DV831" s="21">
        <v>-165.29597999999999</v>
      </c>
      <c r="DW831" s="21">
        <v>-109.5106</v>
      </c>
      <c r="DX831" s="21">
        <v>-104.86893999999999</v>
      </c>
      <c r="DY831" s="21">
        <v>-107.06247999999999</v>
      </c>
      <c r="DZ831" s="21">
        <v>-112.30793</v>
      </c>
      <c r="EA831" s="21">
        <v>-112.26897</v>
      </c>
      <c r="EB831" s="21">
        <v>-11.836600000000001</v>
      </c>
      <c r="EC831" s="21">
        <v>-11.43853</v>
      </c>
      <c r="ED831" s="21">
        <v>-11.56833</v>
      </c>
      <c r="EE831" s="21">
        <v>-10.95599</v>
      </c>
      <c r="EF831" s="21">
        <v>-12.284470000000001</v>
      </c>
    </row>
    <row r="832" spans="2:136" x14ac:dyDescent="0.35">
      <c r="B832" s="39" t="s">
        <v>986</v>
      </c>
      <c r="C832" s="21">
        <v>23702.892220000002</v>
      </c>
      <c r="D832" s="21">
        <v>22693.043740000001</v>
      </c>
      <c r="E832" s="21">
        <v>23194.07632</v>
      </c>
      <c r="F832" s="21">
        <v>24766.160309999999</v>
      </c>
      <c r="G832" s="21">
        <v>24256.81264</v>
      </c>
      <c r="H832" s="21">
        <v>-1358.85997</v>
      </c>
      <c r="I832" s="21">
        <v>-1300.9674299999999</v>
      </c>
      <c r="J832" s="21">
        <v>-1329.6906300000001</v>
      </c>
      <c r="K832" s="21">
        <v>-1419.8164200000001</v>
      </c>
      <c r="L832" s="21">
        <v>-1390.61573</v>
      </c>
      <c r="M832" s="21">
        <v>-7575.6424800000004</v>
      </c>
      <c r="N832" s="21">
        <v>-7252.8948200000004</v>
      </c>
      <c r="O832" s="21">
        <v>-7413.0242200000002</v>
      </c>
      <c r="P832" s="21">
        <v>-7915.4797699999999</v>
      </c>
      <c r="Q832" s="21">
        <v>-7752.6914699999998</v>
      </c>
      <c r="R832" s="21">
        <v>-20.985869999999998</v>
      </c>
      <c r="S832" s="21">
        <v>-34.993400000000001</v>
      </c>
      <c r="T832" s="21">
        <v>-26.926729999999999</v>
      </c>
      <c r="U832" s="21">
        <v>-3.3336899999999998</v>
      </c>
      <c r="V832" s="21">
        <v>-10.355359999999999</v>
      </c>
      <c r="W832" s="21">
        <v>-387.31029999999998</v>
      </c>
      <c r="X832" s="21">
        <v>-384.25886000000003</v>
      </c>
      <c r="Y832" s="21">
        <v>-384.52521000000002</v>
      </c>
      <c r="Z832" s="21">
        <v>-387.26821999999999</v>
      </c>
      <c r="AA832" s="21">
        <v>-385.79966000000002</v>
      </c>
      <c r="AB832" s="21">
        <v>-6930.1937399999997</v>
      </c>
      <c r="AC832" s="21">
        <v>-6634.9449800000002</v>
      </c>
      <c r="AD832" s="21">
        <v>-6781.4324399999996</v>
      </c>
      <c r="AE832" s="21">
        <v>-7241.0725199999997</v>
      </c>
      <c r="AF832" s="21">
        <v>-7092.1534099999999</v>
      </c>
      <c r="AG832" s="21">
        <v>-20.532340000000001</v>
      </c>
      <c r="AH832" s="21">
        <v>-36.149189999999997</v>
      </c>
      <c r="AI832" s="21">
        <v>-27.051639999999999</v>
      </c>
      <c r="AJ832" s="21">
        <v>-8.1584800000000008</v>
      </c>
      <c r="AK832" s="21">
        <v>233.79316</v>
      </c>
      <c r="AL832" s="21">
        <v>211.75432000000001</v>
      </c>
      <c r="AM832" s="21">
        <v>223.67257000000001</v>
      </c>
      <c r="AN832" s="21">
        <v>260.29606000000001</v>
      </c>
      <c r="AO832" s="21">
        <v>248.65107</v>
      </c>
      <c r="AP832" s="21">
        <v>-17.125720000000001</v>
      </c>
      <c r="AQ832" s="21">
        <v>-27.74532</v>
      </c>
      <c r="AR832" s="21">
        <v>-21.549019999999999</v>
      </c>
      <c r="AS832" s="21">
        <v>-2.8150499999999998</v>
      </c>
      <c r="AT832" s="21">
        <v>-8.6766199999999998</v>
      </c>
      <c r="AU832" s="21">
        <v>-638.03616</v>
      </c>
      <c r="AV832" s="21">
        <v>-622.89198999999996</v>
      </c>
      <c r="AW832" s="21">
        <v>-629.44834000000003</v>
      </c>
      <c r="AX832" s="21">
        <v>-650.64743999999996</v>
      </c>
      <c r="AY832" s="21">
        <v>-643.59690000000001</v>
      </c>
      <c r="AZ832" s="21">
        <v>-846.19451000000004</v>
      </c>
      <c r="BA832" s="21">
        <v>-820.46721000000002</v>
      </c>
      <c r="BB832" s="21">
        <v>-832.30119999999999</v>
      </c>
      <c r="BC832" s="21">
        <v>-870.37708999999995</v>
      </c>
      <c r="BD832" s="21">
        <v>-857.79286000000002</v>
      </c>
      <c r="BE832" s="21">
        <v>-622.54002000000003</v>
      </c>
      <c r="BF832" s="21">
        <v>-606.56835999999998</v>
      </c>
      <c r="BG832" s="21">
        <v>-613.66124000000002</v>
      </c>
      <c r="BH832" s="21">
        <v>-636.48852999999997</v>
      </c>
      <c r="BI832" s="21">
        <v>-628.93481999999995</v>
      </c>
      <c r="BJ832" s="21">
        <v>21625.231609999999</v>
      </c>
      <c r="BK832" s="21">
        <v>20694.284680000001</v>
      </c>
      <c r="BL832" s="21">
        <v>21156.213629999998</v>
      </c>
      <c r="BM832" s="21">
        <v>22605.261129999999</v>
      </c>
      <c r="BN832" s="21">
        <v>22135.76253</v>
      </c>
      <c r="BO832" s="21">
        <v>190.62913</v>
      </c>
      <c r="BP832" s="21">
        <v>161.72217000000001</v>
      </c>
      <c r="BQ832" s="21">
        <v>177.60988</v>
      </c>
      <c r="BR832" s="21">
        <v>224.29143999999999</v>
      </c>
      <c r="BS832" s="21">
        <v>210.12401</v>
      </c>
      <c r="BT832" s="21">
        <v>-221.55046999999999</v>
      </c>
      <c r="BU832" s="21">
        <v>-236.16834</v>
      </c>
      <c r="BV832" s="21">
        <v>-226.92015000000001</v>
      </c>
      <c r="BW832" s="21">
        <v>-199.82113000000001</v>
      </c>
      <c r="BX832" s="21">
        <v>-208.09792999999999</v>
      </c>
      <c r="BY832" s="21">
        <v>335.11894999999998</v>
      </c>
      <c r="BZ832" s="21">
        <v>302.58335</v>
      </c>
      <c r="CA832" s="21">
        <v>319.99898000000002</v>
      </c>
      <c r="CB832" s="21">
        <v>371.98813000000001</v>
      </c>
      <c r="CC832" s="21">
        <v>355.93808000000001</v>
      </c>
      <c r="CD832" s="21">
        <v>55.336379999999998</v>
      </c>
      <c r="CE832" s="21">
        <v>36.236640000000001</v>
      </c>
      <c r="CF832" s="21">
        <v>47.000990000000002</v>
      </c>
      <c r="CG832" s="21">
        <v>78.465050000000005</v>
      </c>
      <c r="CH832" s="21">
        <v>69.011120000000005</v>
      </c>
      <c r="CI832" s="21">
        <v>-193.48759999999999</v>
      </c>
      <c r="CJ832" s="21">
        <v>-200.97139999999999</v>
      </c>
      <c r="CK832" s="21">
        <v>-196.05933999999999</v>
      </c>
      <c r="CL832" s="21">
        <v>-182.22076000000001</v>
      </c>
      <c r="CM832" s="21">
        <v>-186.09691000000001</v>
      </c>
      <c r="CN832" s="21">
        <v>-234.68342999999999</v>
      </c>
      <c r="CO832" s="21">
        <v>-239.37044</v>
      </c>
      <c r="CP832" s="21">
        <v>-235.89308</v>
      </c>
      <c r="CQ832" s="21">
        <v>-226.61070000000001</v>
      </c>
      <c r="CR832" s="21">
        <v>-229.077</v>
      </c>
      <c r="CS832" s="21">
        <v>-369.35899999999998</v>
      </c>
      <c r="CT832" s="21">
        <v>-368.09401000000003</v>
      </c>
      <c r="CU832" s="21">
        <v>-367.55146999999999</v>
      </c>
      <c r="CV832" s="21">
        <v>-367.32215000000002</v>
      </c>
      <c r="CW832" s="21">
        <v>-366.88929000000002</v>
      </c>
      <c r="CX832" s="21">
        <v>-378.22985999999997</v>
      </c>
      <c r="CY832" s="21">
        <v>-375.78854000000001</v>
      </c>
      <c r="CZ832" s="21">
        <v>-375.88668999999999</v>
      </c>
      <c r="DA832" s="21">
        <v>-377.57272999999998</v>
      </c>
      <c r="DB832" s="21">
        <v>-376.55155999999999</v>
      </c>
      <c r="DC832" s="21">
        <v>-322.56153999999998</v>
      </c>
      <c r="DD832" s="21">
        <v>-322.34777000000003</v>
      </c>
      <c r="DE832" s="21">
        <v>-321.38504999999998</v>
      </c>
      <c r="DF832" s="21">
        <v>-319.59149000000002</v>
      </c>
      <c r="DG832" s="21">
        <v>-319.67293999999998</v>
      </c>
      <c r="DH832" s="21">
        <v>-369.61536999999998</v>
      </c>
      <c r="DI832" s="21">
        <v>-371.76413000000002</v>
      </c>
      <c r="DJ832" s="21">
        <v>-369.19247999999999</v>
      </c>
      <c r="DK832" s="21">
        <v>-363.34194000000002</v>
      </c>
      <c r="DL832" s="21">
        <v>-364.49657000000002</v>
      </c>
      <c r="DM832" s="21">
        <v>-225.8081</v>
      </c>
      <c r="DN832" s="21">
        <v>-228.39082999999999</v>
      </c>
      <c r="DO832" s="21">
        <v>-226.10201000000001</v>
      </c>
      <c r="DP832" s="21">
        <v>-220.23502999999999</v>
      </c>
      <c r="DQ832" s="21">
        <v>-221.65545</v>
      </c>
      <c r="DR832" s="21">
        <v>274.79453999999998</v>
      </c>
      <c r="DS832" s="21">
        <v>241.31890000000001</v>
      </c>
      <c r="DT832" s="21">
        <v>259.71318000000002</v>
      </c>
      <c r="DU832" s="21">
        <v>315.91606999999999</v>
      </c>
      <c r="DV832" s="21">
        <v>298.1225</v>
      </c>
      <c r="DW832" s="21">
        <v>187.72067000000001</v>
      </c>
      <c r="DX832" s="21">
        <v>163.45974000000001</v>
      </c>
      <c r="DY832" s="21">
        <v>176.64277999999999</v>
      </c>
      <c r="DZ832" s="21">
        <v>216.0061</v>
      </c>
      <c r="EA832" s="21">
        <v>203.9453</v>
      </c>
      <c r="EB832" s="21">
        <v>-359.85041999999999</v>
      </c>
      <c r="EC832" s="21">
        <v>-355.14717000000002</v>
      </c>
      <c r="ED832" s="21">
        <v>-356.61376000000001</v>
      </c>
      <c r="EE832" s="21">
        <v>-361.98126000000002</v>
      </c>
      <c r="EF832" s="21">
        <v>-359.87990000000002</v>
      </c>
    </row>
    <row r="833" spans="2:136" x14ac:dyDescent="0.35">
      <c r="B833" s="39" t="s">
        <v>987</v>
      </c>
      <c r="C833" s="21">
        <v>22847.01613</v>
      </c>
      <c r="D833" s="21">
        <v>21873.63178</v>
      </c>
      <c r="E833" s="21">
        <v>22356.572820000001</v>
      </c>
      <c r="F833" s="21">
        <v>23871.891199999998</v>
      </c>
      <c r="G833" s="21">
        <v>23380.935320000001</v>
      </c>
      <c r="H833" s="21">
        <v>-25239.30918</v>
      </c>
      <c r="I833" s="21">
        <v>-24164.019909999999</v>
      </c>
      <c r="J833" s="21">
        <v>-24697.521239999998</v>
      </c>
      <c r="K833" s="21">
        <v>-26371.50734</v>
      </c>
      <c r="L833" s="21">
        <v>-25829.1371</v>
      </c>
      <c r="M833" s="21">
        <v>-25939.33827</v>
      </c>
      <c r="N833" s="21">
        <v>-24834.23588</v>
      </c>
      <c r="O833" s="21">
        <v>-25382.526089999999</v>
      </c>
      <c r="P833" s="21">
        <v>-27102.95635</v>
      </c>
      <c r="Q833" s="21">
        <v>-26545.56193</v>
      </c>
      <c r="R833" s="21">
        <v>-325.28214000000003</v>
      </c>
      <c r="S833" s="21">
        <v>-330.96674999999999</v>
      </c>
      <c r="T833" s="21">
        <v>-332.23334999999997</v>
      </c>
      <c r="U833" s="21">
        <v>-330.10399000000001</v>
      </c>
      <c r="V833" s="21">
        <v>-325.41786999999999</v>
      </c>
      <c r="W833" s="21">
        <v>-639.25054999999998</v>
      </c>
      <c r="X833" s="21">
        <v>-629.64741000000004</v>
      </c>
      <c r="Y833" s="21">
        <v>-637.96992999999998</v>
      </c>
      <c r="Z833" s="21">
        <v>-658.63855000000001</v>
      </c>
      <c r="AA833" s="21">
        <v>-647.08105999999998</v>
      </c>
      <c r="AB833" s="21">
        <v>-24996.457200000001</v>
      </c>
      <c r="AC833" s="21">
        <v>-23931.52694</v>
      </c>
      <c r="AD833" s="21">
        <v>-24459.891309999999</v>
      </c>
      <c r="AE833" s="21">
        <v>-26117.76323</v>
      </c>
      <c r="AF833" s="21">
        <v>-25580.628140000001</v>
      </c>
      <c r="AG833" s="21">
        <v>-11.020770000000001</v>
      </c>
      <c r="AH833" s="21">
        <v>-32.678240000000002</v>
      </c>
      <c r="AI833" s="21">
        <v>-26.35615</v>
      </c>
      <c r="AJ833" s="21">
        <v>-2.7255699999999998</v>
      </c>
      <c r="AK833" s="21">
        <v>202.06488999999999</v>
      </c>
      <c r="AL833" s="21">
        <v>177.31702999999999</v>
      </c>
      <c r="AM833" s="21">
        <v>186.38561000000001</v>
      </c>
      <c r="AN833" s="21">
        <v>219.58614</v>
      </c>
      <c r="AO833" s="21">
        <v>213.05526</v>
      </c>
      <c r="AP833" s="21">
        <v>-292.60210000000001</v>
      </c>
      <c r="AQ833" s="21">
        <v>-295.23140999999998</v>
      </c>
      <c r="AR833" s="21">
        <v>-296.96050000000002</v>
      </c>
      <c r="AS833" s="21">
        <v>-297.89447999999999</v>
      </c>
      <c r="AT833" s="21">
        <v>-293.58479999999997</v>
      </c>
      <c r="AU833" s="21">
        <v>-911.13807999999995</v>
      </c>
      <c r="AV833" s="21">
        <v>-888.41504999999995</v>
      </c>
      <c r="AW833" s="21">
        <v>-903.02508999999998</v>
      </c>
      <c r="AX833" s="21">
        <v>-943.75928999999996</v>
      </c>
      <c r="AY833" s="21">
        <v>-926.32842000000005</v>
      </c>
      <c r="AZ833" s="21">
        <v>-1373.92037</v>
      </c>
      <c r="BA833" s="21">
        <v>-1329.0676100000001</v>
      </c>
      <c r="BB833" s="21">
        <v>-1354.047</v>
      </c>
      <c r="BC833" s="21">
        <v>-1428.5130099999999</v>
      </c>
      <c r="BD833" s="21">
        <v>-1400.62293</v>
      </c>
      <c r="BE833" s="21">
        <v>-2268.7593900000002</v>
      </c>
      <c r="BF833" s="21">
        <v>-2185.6072300000001</v>
      </c>
      <c r="BG833" s="21">
        <v>-2229.86384</v>
      </c>
      <c r="BH833" s="21">
        <v>-2363.6607800000002</v>
      </c>
      <c r="BI833" s="21">
        <v>-2316.8344299999999</v>
      </c>
      <c r="BJ833" s="21">
        <v>-2599.4675999999999</v>
      </c>
      <c r="BK833" s="21">
        <v>-2487.5628400000001</v>
      </c>
      <c r="BL833" s="21">
        <v>-2543.0891499999998</v>
      </c>
      <c r="BM833" s="21">
        <v>-2717.2723500000002</v>
      </c>
      <c r="BN833" s="21">
        <v>-2660.8361300000001</v>
      </c>
      <c r="BO833" s="21">
        <v>124.01087</v>
      </c>
      <c r="BP833" s="21">
        <v>91.238060000000004</v>
      </c>
      <c r="BQ833" s="21">
        <v>101.97081</v>
      </c>
      <c r="BR833" s="21">
        <v>142.37235999999999</v>
      </c>
      <c r="BS833" s="21">
        <v>136.70785000000001</v>
      </c>
      <c r="BT833" s="21">
        <v>-868.09634000000005</v>
      </c>
      <c r="BU833" s="21">
        <v>-862.97567000000004</v>
      </c>
      <c r="BV833" s="21">
        <v>-871.92548999999997</v>
      </c>
      <c r="BW833" s="21">
        <v>-890.54894000000002</v>
      </c>
      <c r="BX833" s="21">
        <v>-876.17687999999998</v>
      </c>
      <c r="BY833" s="21">
        <v>281.95546999999999</v>
      </c>
      <c r="BZ833" s="21">
        <v>245.62753000000001</v>
      </c>
      <c r="CA833" s="21">
        <v>258.67912999999999</v>
      </c>
      <c r="CB833" s="21">
        <v>305.61928999999998</v>
      </c>
      <c r="CC833" s="21">
        <v>296.97325999999998</v>
      </c>
      <c r="CD833" s="21">
        <v>-170.24293</v>
      </c>
      <c r="CE833" s="21">
        <v>-185.01338999999999</v>
      </c>
      <c r="CF833" s="21">
        <v>-182.20638</v>
      </c>
      <c r="CG833" s="21">
        <v>-167.12844000000001</v>
      </c>
      <c r="CH833" s="21">
        <v>-165.97640000000001</v>
      </c>
      <c r="CI833" s="21">
        <v>-539.06635000000006</v>
      </c>
      <c r="CJ833" s="21">
        <v>-536.80331000000001</v>
      </c>
      <c r="CK833" s="21">
        <v>-542.30535999999995</v>
      </c>
      <c r="CL833" s="21">
        <v>-552.70632999999998</v>
      </c>
      <c r="CM833" s="21">
        <v>-543.63611000000003</v>
      </c>
      <c r="CN833" s="21">
        <v>-469.37824000000001</v>
      </c>
      <c r="CO833" s="21">
        <v>-468.86086999999998</v>
      </c>
      <c r="CP833" s="21">
        <v>-473.18779000000001</v>
      </c>
      <c r="CQ833" s="21">
        <v>-480.71523999999999</v>
      </c>
      <c r="CR833" s="21">
        <v>-472.97257000000002</v>
      </c>
      <c r="CS833" s="21">
        <v>-658.75126999999998</v>
      </c>
      <c r="CT833" s="21">
        <v>-649.85130000000004</v>
      </c>
      <c r="CU833" s="21">
        <v>-658.29598999999996</v>
      </c>
      <c r="CV833" s="21">
        <v>-678.48973000000001</v>
      </c>
      <c r="CW833" s="21">
        <v>-666.71597999999994</v>
      </c>
      <c r="CX833" s="21">
        <v>-622.78108999999995</v>
      </c>
      <c r="CY833" s="21">
        <v>-614.41552999999999</v>
      </c>
      <c r="CZ833" s="21">
        <v>-622.38475000000005</v>
      </c>
      <c r="DA833" s="21">
        <v>-641.43232</v>
      </c>
      <c r="DB833" s="21">
        <v>-630.30373999999995</v>
      </c>
      <c r="DC833" s="21">
        <v>-778.16557999999998</v>
      </c>
      <c r="DD833" s="21">
        <v>-762.64022</v>
      </c>
      <c r="DE833" s="21">
        <v>-774.11767999999995</v>
      </c>
      <c r="DF833" s="21">
        <v>-803.68145000000004</v>
      </c>
      <c r="DG833" s="21">
        <v>-789.22148000000004</v>
      </c>
      <c r="DH833" s="21">
        <v>-1055.25856</v>
      </c>
      <c r="DI833" s="21">
        <v>-1033.2855099999999</v>
      </c>
      <c r="DJ833" s="21">
        <v>-1049.0019199999999</v>
      </c>
      <c r="DK833" s="21">
        <v>-1090.1924200000001</v>
      </c>
      <c r="DL833" s="21">
        <v>-1070.4663800000001</v>
      </c>
      <c r="DM833" s="21">
        <v>-470.22107</v>
      </c>
      <c r="DN833" s="21">
        <v>-466.233</v>
      </c>
      <c r="DO833" s="21">
        <v>-471.54888</v>
      </c>
      <c r="DP833" s="21">
        <v>-482.98318999999998</v>
      </c>
      <c r="DQ833" s="21">
        <v>-474.85052000000002</v>
      </c>
      <c r="DR833" s="21">
        <v>193.17627999999999</v>
      </c>
      <c r="DS833" s="21">
        <v>155.86071999999999</v>
      </c>
      <c r="DT833" s="21">
        <v>168.58467999999999</v>
      </c>
      <c r="DU833" s="21">
        <v>217.02564000000001</v>
      </c>
      <c r="DV833" s="21">
        <v>208.96851000000001</v>
      </c>
      <c r="DW833" s="21">
        <v>59.671030000000002</v>
      </c>
      <c r="DX833" s="21">
        <v>35.532060000000001</v>
      </c>
      <c r="DY833" s="21">
        <v>43.029539999999997</v>
      </c>
      <c r="DZ833" s="21">
        <v>72.531149999999997</v>
      </c>
      <c r="EA833" s="21">
        <v>68.864710000000002</v>
      </c>
      <c r="EB833" s="21">
        <v>-605.88552000000004</v>
      </c>
      <c r="EC833" s="21">
        <v>-594.14989000000003</v>
      </c>
      <c r="ED833" s="21">
        <v>-602.98292000000004</v>
      </c>
      <c r="EE833" s="21">
        <v>-625.56642999999997</v>
      </c>
      <c r="EF833" s="21">
        <v>-614.35289</v>
      </c>
    </row>
    <row r="834" spans="2:136" x14ac:dyDescent="0.35">
      <c r="B834" s="39" t="s">
        <v>988</v>
      </c>
      <c r="C834" s="21">
        <v>10664.64111</v>
      </c>
      <c r="D834" s="21">
        <v>10210.28004</v>
      </c>
      <c r="E834" s="21">
        <v>10435.7096</v>
      </c>
      <c r="F834" s="21">
        <v>11143.037270000001</v>
      </c>
      <c r="G834" s="21">
        <v>10913.8665</v>
      </c>
      <c r="H834" s="21">
        <v>-2156.46758</v>
      </c>
      <c r="I834" s="21">
        <v>-2064.5939699999999</v>
      </c>
      <c r="J834" s="21">
        <v>-2110.1767599999998</v>
      </c>
      <c r="K834" s="21">
        <v>-2253.2035299999998</v>
      </c>
      <c r="L834" s="21">
        <v>-2206.8629700000001</v>
      </c>
      <c r="M834" s="21">
        <v>-769.29952000000003</v>
      </c>
      <c r="N834" s="21">
        <v>-736.52479000000005</v>
      </c>
      <c r="O834" s="21">
        <v>-752.78578000000005</v>
      </c>
      <c r="P834" s="21">
        <v>-803.80967999999996</v>
      </c>
      <c r="Q834" s="21">
        <v>-787.27868000000001</v>
      </c>
      <c r="R834" s="21">
        <v>-201.79731000000001</v>
      </c>
      <c r="S834" s="21">
        <v>-198.21176</v>
      </c>
      <c r="T834" s="21">
        <v>-203.23426000000001</v>
      </c>
      <c r="U834" s="21">
        <v>-217.39727999999999</v>
      </c>
      <c r="V834" s="21">
        <v>-210.17747</v>
      </c>
      <c r="W834" s="21">
        <v>-115.39402</v>
      </c>
      <c r="X834" s="21">
        <v>-115.15091</v>
      </c>
      <c r="Y834" s="21">
        <v>-118.27384000000001</v>
      </c>
      <c r="Z834" s="21">
        <v>-126.72565</v>
      </c>
      <c r="AA834" s="21">
        <v>-121.6046</v>
      </c>
      <c r="AB834" s="21">
        <v>-680.13708999999994</v>
      </c>
      <c r="AC834" s="21">
        <v>-651.16103999999996</v>
      </c>
      <c r="AD834" s="21">
        <v>-665.53749000000005</v>
      </c>
      <c r="AE834" s="21">
        <v>-710.64709000000005</v>
      </c>
      <c r="AF834" s="21">
        <v>-696.03198999999995</v>
      </c>
      <c r="AG834" s="21">
        <v>7.5695899999999998</v>
      </c>
      <c r="AH834" s="21">
        <v>1.44784</v>
      </c>
      <c r="AI834" s="21">
        <v>0.89246000000000003</v>
      </c>
      <c r="AJ834" s="21">
        <v>3.4384999999999999</v>
      </c>
      <c r="AK834" s="21">
        <v>84.03058</v>
      </c>
      <c r="AL834" s="21">
        <v>76.218869999999995</v>
      </c>
      <c r="AM834" s="21">
        <v>77.486320000000006</v>
      </c>
      <c r="AN834" s="21">
        <v>82.229100000000003</v>
      </c>
      <c r="AO834" s="21">
        <v>82.884219999999999</v>
      </c>
      <c r="AP834" s="21">
        <v>-171.92832999999999</v>
      </c>
      <c r="AQ834" s="21">
        <v>-168.53095999999999</v>
      </c>
      <c r="AR834" s="21">
        <v>-172.68232</v>
      </c>
      <c r="AS834" s="21">
        <v>-184.98876000000001</v>
      </c>
      <c r="AT834" s="21">
        <v>-178.91435000000001</v>
      </c>
      <c r="AU834" s="21">
        <v>-211.21553</v>
      </c>
      <c r="AV834" s="21">
        <v>-206.46153000000001</v>
      </c>
      <c r="AW834" s="21">
        <v>-211.50711999999999</v>
      </c>
      <c r="AX834" s="21">
        <v>-226.46579</v>
      </c>
      <c r="AY834" s="21">
        <v>-219.38682</v>
      </c>
      <c r="AZ834" s="21">
        <v>-276.34759000000003</v>
      </c>
      <c r="BA834" s="21">
        <v>-268.21159999999998</v>
      </c>
      <c r="BB834" s="21">
        <v>-274.54165</v>
      </c>
      <c r="BC834" s="21">
        <v>-293.72147000000001</v>
      </c>
      <c r="BD834" s="21">
        <v>-285.55869000000001</v>
      </c>
      <c r="BE834" s="21">
        <v>-1535.7641799999999</v>
      </c>
      <c r="BF834" s="21">
        <v>-1473.6041</v>
      </c>
      <c r="BG834" s="21">
        <v>-1506.8738699999999</v>
      </c>
      <c r="BH834" s="21">
        <v>-1609.89645</v>
      </c>
      <c r="BI834" s="21">
        <v>-1574.7434800000001</v>
      </c>
      <c r="BJ834" s="21">
        <v>24451.526129999998</v>
      </c>
      <c r="BK834" s="21">
        <v>23398.909729999999</v>
      </c>
      <c r="BL834" s="21">
        <v>23921.210159999999</v>
      </c>
      <c r="BM834" s="21">
        <v>25559.639910000002</v>
      </c>
      <c r="BN834" s="21">
        <v>25028.78052</v>
      </c>
      <c r="BO834" s="21">
        <v>-126.82559999999999</v>
      </c>
      <c r="BP834" s="21">
        <v>-128.27463</v>
      </c>
      <c r="BQ834" s="21">
        <v>-131.91325000000001</v>
      </c>
      <c r="BR834" s="21">
        <v>-141.69981999999999</v>
      </c>
      <c r="BS834" s="21">
        <v>-134.97569999999999</v>
      </c>
      <c r="BT834" s="21">
        <v>-484.75729999999999</v>
      </c>
      <c r="BU834" s="21">
        <v>-472.30135000000001</v>
      </c>
      <c r="BV834" s="21">
        <v>-483.70368000000002</v>
      </c>
      <c r="BW834" s="21">
        <v>-517.78</v>
      </c>
      <c r="BX834" s="21">
        <v>-502.44531999999998</v>
      </c>
      <c r="BY834" s="21">
        <v>173.84725</v>
      </c>
      <c r="BZ834" s="21">
        <v>159.90995000000001</v>
      </c>
      <c r="CA834" s="21">
        <v>162.89895000000001</v>
      </c>
      <c r="CB834" s="21">
        <v>173.39530999999999</v>
      </c>
      <c r="CC834" s="21">
        <v>173.24565000000001</v>
      </c>
      <c r="CD834" s="21">
        <v>-90.392219999999995</v>
      </c>
      <c r="CE834" s="21">
        <v>-92.268060000000006</v>
      </c>
      <c r="CF834" s="21">
        <v>-94.959059999999994</v>
      </c>
      <c r="CG834" s="21">
        <v>-101.85809999999999</v>
      </c>
      <c r="CH834" s="21">
        <v>-96.679469999999995</v>
      </c>
      <c r="CI834" s="21">
        <v>-264.30126999999999</v>
      </c>
      <c r="CJ834" s="21">
        <v>-258.37216999999998</v>
      </c>
      <c r="CK834" s="21">
        <v>-264.79593</v>
      </c>
      <c r="CL834" s="21">
        <v>-283.11207999999999</v>
      </c>
      <c r="CM834" s="21">
        <v>-274.35906999999997</v>
      </c>
      <c r="CN834" s="21">
        <v>-131.14209</v>
      </c>
      <c r="CO834" s="21">
        <v>-130.69349</v>
      </c>
      <c r="CP834" s="21">
        <v>-134.18993</v>
      </c>
      <c r="CQ834" s="21">
        <v>-143.70087000000001</v>
      </c>
      <c r="CR834" s="21">
        <v>-137.95975000000001</v>
      </c>
      <c r="CS834" s="21">
        <v>-175.0727</v>
      </c>
      <c r="CT834" s="21">
        <v>-172.68633</v>
      </c>
      <c r="CU834" s="21">
        <v>-177.13357999999999</v>
      </c>
      <c r="CV834" s="21">
        <v>-189.53836999999999</v>
      </c>
      <c r="CW834" s="21">
        <v>-182.87747999999999</v>
      </c>
      <c r="CX834" s="21">
        <v>-90.021540000000002</v>
      </c>
      <c r="CY834" s="21">
        <v>-91.101230000000001</v>
      </c>
      <c r="CZ834" s="21">
        <v>-93.672790000000006</v>
      </c>
      <c r="DA834" s="21">
        <v>-100.38502</v>
      </c>
      <c r="DB834" s="21">
        <v>-95.683229999999995</v>
      </c>
      <c r="DC834" s="21">
        <v>-335.34658000000002</v>
      </c>
      <c r="DD834" s="21">
        <v>-325.57900000000001</v>
      </c>
      <c r="DE834" s="21">
        <v>-333.45355000000001</v>
      </c>
      <c r="DF834" s="21">
        <v>-356.33616999999998</v>
      </c>
      <c r="DG834" s="21">
        <v>-346.49079999999998</v>
      </c>
      <c r="DH834" s="21">
        <v>-547.67219</v>
      </c>
      <c r="DI834" s="21">
        <v>-530.03314999999998</v>
      </c>
      <c r="DJ834" s="21">
        <v>-542.70609999999999</v>
      </c>
      <c r="DK834" s="21">
        <v>-579.92800999999997</v>
      </c>
      <c r="DL834" s="21">
        <v>-564.76805999999999</v>
      </c>
      <c r="DM834" s="21">
        <v>-149.90200999999999</v>
      </c>
      <c r="DN834" s="21">
        <v>-147.71431999999999</v>
      </c>
      <c r="DO834" s="21">
        <v>-151.51283000000001</v>
      </c>
      <c r="DP834" s="21">
        <v>-162.13597999999999</v>
      </c>
      <c r="DQ834" s="21">
        <v>-156.50271000000001</v>
      </c>
      <c r="DR834" s="21">
        <v>-101.27003000000001</v>
      </c>
      <c r="DS834" s="21">
        <v>-104.50465</v>
      </c>
      <c r="DT834" s="21">
        <v>-107.59990999999999</v>
      </c>
      <c r="DU834" s="21">
        <v>-115.91073</v>
      </c>
      <c r="DV834" s="21">
        <v>-109.25986</v>
      </c>
      <c r="DW834" s="21">
        <v>72.499390000000005</v>
      </c>
      <c r="DX834" s="21">
        <v>63.621810000000004</v>
      </c>
      <c r="DY834" s="21">
        <v>64.492509999999996</v>
      </c>
      <c r="DZ834" s="21">
        <v>68.430390000000003</v>
      </c>
      <c r="EA834" s="21">
        <v>70.075620000000001</v>
      </c>
      <c r="EB834" s="21">
        <v>-140.72883999999999</v>
      </c>
      <c r="EC834" s="21">
        <v>-138.51563999999999</v>
      </c>
      <c r="ED834" s="21">
        <v>-142.05203</v>
      </c>
      <c r="EE834" s="21">
        <v>-151.91838000000001</v>
      </c>
      <c r="EF834" s="21">
        <v>-146.74170000000001</v>
      </c>
    </row>
    <row r="835" spans="2:136" x14ac:dyDescent="0.35">
      <c r="B835" s="39" t="s">
        <v>989</v>
      </c>
      <c r="C835" s="21">
        <v>32083.628199999999</v>
      </c>
      <c r="D835" s="21">
        <v>30716.723150000002</v>
      </c>
      <c r="E835" s="21">
        <v>31394.908029999999</v>
      </c>
      <c r="F835" s="21">
        <v>33522.840680000001</v>
      </c>
      <c r="G835" s="21">
        <v>32833.400710000002</v>
      </c>
      <c r="H835" s="21">
        <v>44593.681980000001</v>
      </c>
      <c r="I835" s="21">
        <v>42693.823810000002</v>
      </c>
      <c r="J835" s="21">
        <v>43636.432359999999</v>
      </c>
      <c r="K835" s="21">
        <v>46594.088750000003</v>
      </c>
      <c r="L835" s="21">
        <v>45635.810290000001</v>
      </c>
      <c r="M835" s="21">
        <v>15178.86809</v>
      </c>
      <c r="N835" s="21">
        <v>14532.19765</v>
      </c>
      <c r="O835" s="21">
        <v>14853.039479999999</v>
      </c>
      <c r="P835" s="21">
        <v>15859.78004</v>
      </c>
      <c r="Q835" s="21">
        <v>15533.610720000001</v>
      </c>
      <c r="R835" s="21">
        <v>293.14028000000002</v>
      </c>
      <c r="S835" s="21">
        <v>285.54617999999999</v>
      </c>
      <c r="T835" s="21">
        <v>294.45713000000001</v>
      </c>
      <c r="U835" s="21">
        <v>315.21544</v>
      </c>
      <c r="V835" s="21">
        <v>303.80621000000002</v>
      </c>
      <c r="W835" s="21">
        <v>-70.63449</v>
      </c>
      <c r="X835" s="21">
        <v>-62.79175</v>
      </c>
      <c r="Y835" s="21">
        <v>-61.885980000000004</v>
      </c>
      <c r="Z835" s="21">
        <v>-65.320999999999998</v>
      </c>
      <c r="AA835" s="21">
        <v>-68.513829999999999</v>
      </c>
      <c r="AB835" s="21">
        <v>15502.982749999999</v>
      </c>
      <c r="AC835" s="21">
        <v>14842.50533</v>
      </c>
      <c r="AD835" s="21">
        <v>15170.200720000001</v>
      </c>
      <c r="AE835" s="21">
        <v>16198.42482</v>
      </c>
      <c r="AF835" s="21">
        <v>15865.289769999999</v>
      </c>
      <c r="AG835" s="21">
        <v>-9.6136800000000004</v>
      </c>
      <c r="AH835" s="21">
        <v>-3.41621</v>
      </c>
      <c r="AI835" s="21">
        <v>-0.82560999999999996</v>
      </c>
      <c r="AJ835" s="21">
        <v>-5.3445799999999997</v>
      </c>
      <c r="AK835" s="21">
        <v>298.02039000000002</v>
      </c>
      <c r="AL835" s="21">
        <v>289.40618000000001</v>
      </c>
      <c r="AM835" s="21">
        <v>297.78980999999999</v>
      </c>
      <c r="AN835" s="21">
        <v>319.11293000000001</v>
      </c>
      <c r="AO835" s="21">
        <v>308.28370999999999</v>
      </c>
      <c r="AP835" s="21">
        <v>286.14143999999999</v>
      </c>
      <c r="AQ835" s="21">
        <v>277.84269</v>
      </c>
      <c r="AR835" s="21">
        <v>285.86232000000001</v>
      </c>
      <c r="AS835" s="21">
        <v>306.30200000000002</v>
      </c>
      <c r="AT835" s="21">
        <v>295.95024000000001</v>
      </c>
      <c r="AU835" s="21">
        <v>189.18215000000001</v>
      </c>
      <c r="AV835" s="21">
        <v>185.37764000000001</v>
      </c>
      <c r="AW835" s="21">
        <v>191.50552999999999</v>
      </c>
      <c r="AX835" s="21">
        <v>205.51822000000001</v>
      </c>
      <c r="AY835" s="21">
        <v>196.98183</v>
      </c>
      <c r="AZ835" s="21">
        <v>-1315.6493700000001</v>
      </c>
      <c r="BA835" s="21">
        <v>-1255.5309400000001</v>
      </c>
      <c r="BB835" s="21">
        <v>-1281.6667399999999</v>
      </c>
      <c r="BC835" s="21">
        <v>-1368.31044</v>
      </c>
      <c r="BD835" s="21">
        <v>-1343.6103700000001</v>
      </c>
      <c r="BE835" s="21">
        <v>-3710.8190500000001</v>
      </c>
      <c r="BF835" s="21">
        <v>-3548.0661300000002</v>
      </c>
      <c r="BG835" s="21">
        <v>-3625.5672100000002</v>
      </c>
      <c r="BH835" s="21">
        <v>-3871.43109</v>
      </c>
      <c r="BI835" s="21">
        <v>-3795.5227199999999</v>
      </c>
      <c r="BJ835" s="21">
        <v>3973.9713900000002</v>
      </c>
      <c r="BK835" s="21">
        <v>3802.8954600000002</v>
      </c>
      <c r="BL835" s="21">
        <v>3887.7820700000002</v>
      </c>
      <c r="BM835" s="21">
        <v>4154.067</v>
      </c>
      <c r="BN835" s="21">
        <v>4067.78935</v>
      </c>
      <c r="BO835" s="21">
        <v>158.53769</v>
      </c>
      <c r="BP835" s="21">
        <v>158.56386000000001</v>
      </c>
      <c r="BQ835" s="21">
        <v>165.48146</v>
      </c>
      <c r="BR835" s="21">
        <v>178.00904</v>
      </c>
      <c r="BS835" s="21">
        <v>167.65743000000001</v>
      </c>
      <c r="BT835" s="21">
        <v>395.29831999999999</v>
      </c>
      <c r="BU835" s="21">
        <v>386.66048000000001</v>
      </c>
      <c r="BV835" s="21">
        <v>399.20898</v>
      </c>
      <c r="BW835" s="21">
        <v>428.32098000000002</v>
      </c>
      <c r="BX835" s="21">
        <v>411.16874999999999</v>
      </c>
      <c r="BY835" s="21">
        <v>496.88116000000002</v>
      </c>
      <c r="BZ835" s="21">
        <v>481.35264999999998</v>
      </c>
      <c r="CA835" s="21">
        <v>495.13612999999998</v>
      </c>
      <c r="CB835" s="21">
        <v>529.75935000000004</v>
      </c>
      <c r="CC835" s="21">
        <v>513.02211</v>
      </c>
      <c r="CD835" s="21">
        <v>426.63357000000002</v>
      </c>
      <c r="CE835" s="21">
        <v>413.70411999999999</v>
      </c>
      <c r="CF835" s="21">
        <v>425.82472999999999</v>
      </c>
      <c r="CG835" s="21">
        <v>455.62608</v>
      </c>
      <c r="CH835" s="21">
        <v>440.81867</v>
      </c>
      <c r="CI835" s="21">
        <v>174.00294</v>
      </c>
      <c r="CJ835" s="21">
        <v>172.06127000000001</v>
      </c>
      <c r="CK835" s="21">
        <v>178.56442999999999</v>
      </c>
      <c r="CL835" s="21">
        <v>191.45065</v>
      </c>
      <c r="CM835" s="21">
        <v>182.20875000000001</v>
      </c>
      <c r="CN835" s="21">
        <v>212.66543999999999</v>
      </c>
      <c r="CO835" s="21">
        <v>208.65258</v>
      </c>
      <c r="CP835" s="21">
        <v>215.81487000000001</v>
      </c>
      <c r="CQ835" s="21">
        <v>231.22152</v>
      </c>
      <c r="CR835" s="21">
        <v>221.53091000000001</v>
      </c>
      <c r="CS835" s="21">
        <v>-5.4542799999999998</v>
      </c>
      <c r="CT835" s="21">
        <v>0.10256</v>
      </c>
      <c r="CU835" s="21">
        <v>2.5326599999999999</v>
      </c>
      <c r="CV835" s="21">
        <v>3.4303499999999998</v>
      </c>
      <c r="CW835" s="21">
        <v>-1.59772</v>
      </c>
      <c r="CX835" s="21">
        <v>-122.36194999999999</v>
      </c>
      <c r="CY835" s="21">
        <v>-111.95195</v>
      </c>
      <c r="CZ835" s="21">
        <v>-112.19055</v>
      </c>
      <c r="DA835" s="21">
        <v>-119.13178000000001</v>
      </c>
      <c r="DB835" s="21">
        <v>-121.39552</v>
      </c>
      <c r="DC835" s="21">
        <v>-575.16697999999997</v>
      </c>
      <c r="DD835" s="21">
        <v>-544.93700000000001</v>
      </c>
      <c r="DE835" s="21">
        <v>-555.02246000000002</v>
      </c>
      <c r="DF835" s="21">
        <v>-592.09559000000002</v>
      </c>
      <c r="DG835" s="21">
        <v>-584.67066</v>
      </c>
      <c r="DH835" s="21">
        <v>-896.54979000000003</v>
      </c>
      <c r="DI835" s="21">
        <v>-850.81026999999995</v>
      </c>
      <c r="DJ835" s="21">
        <v>-867.06502999999998</v>
      </c>
      <c r="DK835" s="21">
        <v>-925.08549000000005</v>
      </c>
      <c r="DL835" s="21">
        <v>-912.25598000000002</v>
      </c>
      <c r="DM835" s="21">
        <v>138.80128999999999</v>
      </c>
      <c r="DN835" s="21">
        <v>137.07586000000001</v>
      </c>
      <c r="DO835" s="21">
        <v>142.24678</v>
      </c>
      <c r="DP835" s="21">
        <v>152.57473999999999</v>
      </c>
      <c r="DQ835" s="21">
        <v>145.30632</v>
      </c>
      <c r="DR835" s="21">
        <v>265.74243000000001</v>
      </c>
      <c r="DS835" s="21">
        <v>261.88929000000002</v>
      </c>
      <c r="DT835" s="21">
        <v>271.22829000000002</v>
      </c>
      <c r="DU835" s="21">
        <v>291.46275000000003</v>
      </c>
      <c r="DV835" s="21">
        <v>277.84456</v>
      </c>
      <c r="DW835" s="21">
        <v>480.13119</v>
      </c>
      <c r="DX835" s="21">
        <v>464.73453000000001</v>
      </c>
      <c r="DY835" s="21">
        <v>477.86597</v>
      </c>
      <c r="DZ835" s="21">
        <v>511.18765000000002</v>
      </c>
      <c r="EA835" s="21">
        <v>495.38846999999998</v>
      </c>
      <c r="EB835" s="21">
        <v>-120.13916</v>
      </c>
      <c r="EC835" s="21">
        <v>-110.89176999999999</v>
      </c>
      <c r="ED835" s="21">
        <v>-111.59289</v>
      </c>
      <c r="EE835" s="21">
        <v>-118.65517</v>
      </c>
      <c r="EF835" s="21">
        <v>-119.95323999999999</v>
      </c>
    </row>
    <row r="836" spans="2:136" x14ac:dyDescent="0.35">
      <c r="B836" s="39" t="s">
        <v>990</v>
      </c>
      <c r="C836" s="21">
        <v>-15716.889510000001</v>
      </c>
      <c r="D836" s="21">
        <v>-15047.280220000001</v>
      </c>
      <c r="E836" s="21">
        <v>-15379.50439</v>
      </c>
      <c r="F836" s="21">
        <v>-16421.92023</v>
      </c>
      <c r="G836" s="21">
        <v>-16084.182500000001</v>
      </c>
      <c r="H836" s="21">
        <v>40317.934509999999</v>
      </c>
      <c r="I836" s="21">
        <v>38600.239229999999</v>
      </c>
      <c r="J836" s="21">
        <v>39452.468240000002</v>
      </c>
      <c r="K836" s="21">
        <v>42126.537559999997</v>
      </c>
      <c r="L836" s="21">
        <v>41260.141100000001</v>
      </c>
      <c r="M836" s="21">
        <v>21218.72321</v>
      </c>
      <c r="N836" s="21">
        <v>20314.734779999999</v>
      </c>
      <c r="O836" s="21">
        <v>20763.243460000002</v>
      </c>
      <c r="P836" s="21">
        <v>22170.578259999998</v>
      </c>
      <c r="Q836" s="21">
        <v>21714.622220000001</v>
      </c>
      <c r="R836" s="21">
        <v>189.28653</v>
      </c>
      <c r="S836" s="21">
        <v>186.27036000000001</v>
      </c>
      <c r="T836" s="21">
        <v>191.02519000000001</v>
      </c>
      <c r="U836" s="21">
        <v>212.75649999999999</v>
      </c>
      <c r="V836" s="21">
        <v>196.94640999999999</v>
      </c>
      <c r="W836" s="21">
        <v>383.69027</v>
      </c>
      <c r="X836" s="21">
        <v>371.68060000000003</v>
      </c>
      <c r="Y836" s="21">
        <v>380.61865999999998</v>
      </c>
      <c r="Z836" s="21">
        <v>414.49869999999999</v>
      </c>
      <c r="AA836" s="21">
        <v>395.61869000000002</v>
      </c>
      <c r="AB836" s="21">
        <v>20238.290560000001</v>
      </c>
      <c r="AC836" s="21">
        <v>19376.073659999998</v>
      </c>
      <c r="AD836" s="21">
        <v>19803.861939999999</v>
      </c>
      <c r="AE836" s="21">
        <v>21146.15191</v>
      </c>
      <c r="AF836" s="21">
        <v>20711.262439999999</v>
      </c>
      <c r="AG836" s="21">
        <v>-14.62581</v>
      </c>
      <c r="AH836" s="21">
        <v>-8.2069399999999995</v>
      </c>
      <c r="AI836" s="21">
        <v>-7.8029500000000001</v>
      </c>
      <c r="AJ836" s="21">
        <v>-11.18285</v>
      </c>
      <c r="AK836" s="21">
        <v>-212.87629999999999</v>
      </c>
      <c r="AL836" s="21">
        <v>-199.54183</v>
      </c>
      <c r="AM836" s="21">
        <v>-203.55350000000001</v>
      </c>
      <c r="AN836" s="21">
        <v>-209.83707999999999</v>
      </c>
      <c r="AO836" s="21">
        <v>-215.14241999999999</v>
      </c>
      <c r="AP836" s="21">
        <v>144.74019999999999</v>
      </c>
      <c r="AQ836" s="21">
        <v>142.51714999999999</v>
      </c>
      <c r="AR836" s="21">
        <v>146.0908</v>
      </c>
      <c r="AS836" s="21">
        <v>163.32115999999999</v>
      </c>
      <c r="AT836" s="21">
        <v>150.73668000000001</v>
      </c>
      <c r="AU836" s="21">
        <v>1056.3473799999999</v>
      </c>
      <c r="AV836" s="21">
        <v>1015.35941</v>
      </c>
      <c r="AW836" s="21">
        <v>1038.4638399999999</v>
      </c>
      <c r="AX836" s="21">
        <v>1117.06125</v>
      </c>
      <c r="AY836" s="21">
        <v>1084.0923600000001</v>
      </c>
      <c r="AZ836" s="21">
        <v>-80.860749999999996</v>
      </c>
      <c r="BA836" s="21">
        <v>-73.66704</v>
      </c>
      <c r="BB836" s="21">
        <v>-74.920339999999996</v>
      </c>
      <c r="BC836" s="21">
        <v>-73.340320000000006</v>
      </c>
      <c r="BD836" s="21">
        <v>-80.341809999999995</v>
      </c>
      <c r="BE836" s="21">
        <v>-1553.4776300000001</v>
      </c>
      <c r="BF836" s="21">
        <v>-1483.16209</v>
      </c>
      <c r="BG836" s="21">
        <v>-1515.88661</v>
      </c>
      <c r="BH836" s="21">
        <v>-1612.36304</v>
      </c>
      <c r="BI836" s="21">
        <v>-1587.6963800000001</v>
      </c>
      <c r="BJ836" s="21">
        <v>-20504.490310000001</v>
      </c>
      <c r="BK836" s="21">
        <v>-19621.790290000001</v>
      </c>
      <c r="BL836" s="21">
        <v>-20059.779480000001</v>
      </c>
      <c r="BM836" s="21">
        <v>-21433.729169999999</v>
      </c>
      <c r="BN836" s="21">
        <v>-20988.56264</v>
      </c>
      <c r="BO836" s="21">
        <v>-341.98453000000001</v>
      </c>
      <c r="BP836" s="21">
        <v>-319.95044000000001</v>
      </c>
      <c r="BQ836" s="21">
        <v>-326.46724</v>
      </c>
      <c r="BR836" s="21">
        <v>-336.76906000000002</v>
      </c>
      <c r="BS836" s="21">
        <v>-345.17271</v>
      </c>
      <c r="BT836" s="21">
        <v>659.2722</v>
      </c>
      <c r="BU836" s="21">
        <v>639.35856000000001</v>
      </c>
      <c r="BV836" s="21">
        <v>654.49265000000003</v>
      </c>
      <c r="BW836" s="21">
        <v>714.20637999999997</v>
      </c>
      <c r="BX836" s="21">
        <v>680.34434999999996</v>
      </c>
      <c r="BY836" s="21">
        <v>-238.33422999999999</v>
      </c>
      <c r="BZ836" s="21">
        <v>-221.59707</v>
      </c>
      <c r="CA836" s="21">
        <v>-225.98600999999999</v>
      </c>
      <c r="CB836" s="21">
        <v>-230.88399999999999</v>
      </c>
      <c r="CC836" s="21">
        <v>-239.76315</v>
      </c>
      <c r="CD836" s="21">
        <v>99.585930000000005</v>
      </c>
      <c r="CE836" s="21">
        <v>101.06307</v>
      </c>
      <c r="CF836" s="21">
        <v>103.95487</v>
      </c>
      <c r="CG836" s="21">
        <v>120.74272000000001</v>
      </c>
      <c r="CH836" s="21">
        <v>105.58264</v>
      </c>
      <c r="CI836" s="21">
        <v>547.67830000000004</v>
      </c>
      <c r="CJ836" s="21">
        <v>529.33941000000004</v>
      </c>
      <c r="CK836" s="21">
        <v>541.90747999999996</v>
      </c>
      <c r="CL836" s="21">
        <v>588.07113000000004</v>
      </c>
      <c r="CM836" s="21">
        <v>563.76468999999997</v>
      </c>
      <c r="CN836" s="21">
        <v>440.97338999999999</v>
      </c>
      <c r="CO836" s="21">
        <v>426.93677000000002</v>
      </c>
      <c r="CP836" s="21">
        <v>437.14854000000003</v>
      </c>
      <c r="CQ836" s="21">
        <v>475.56439</v>
      </c>
      <c r="CR836" s="21">
        <v>454.44333999999998</v>
      </c>
      <c r="CS836" s="21">
        <v>488.95395000000002</v>
      </c>
      <c r="CT836" s="21">
        <v>472.80763999999999</v>
      </c>
      <c r="CU836" s="21">
        <v>484.05867000000001</v>
      </c>
      <c r="CV836" s="21">
        <v>525.60605999999996</v>
      </c>
      <c r="CW836" s="21">
        <v>503.50952999999998</v>
      </c>
      <c r="CX836" s="21">
        <v>272.54383999999999</v>
      </c>
      <c r="CY836" s="21">
        <v>265.6182</v>
      </c>
      <c r="CZ836" s="21">
        <v>272.14603</v>
      </c>
      <c r="DA836" s="21">
        <v>298.81097999999997</v>
      </c>
      <c r="DB836" s="21">
        <v>281.96591000000001</v>
      </c>
      <c r="DC836" s="21">
        <v>-26.878920000000001</v>
      </c>
      <c r="DD836" s="21">
        <v>-20.709599999999998</v>
      </c>
      <c r="DE836" s="21">
        <v>-20.677779999999998</v>
      </c>
      <c r="DF836" s="21">
        <v>-14.028930000000001</v>
      </c>
      <c r="DG836" s="21">
        <v>-24.412960000000002</v>
      </c>
      <c r="DH836" s="21">
        <v>-159.17794000000001</v>
      </c>
      <c r="DI836" s="21">
        <v>-145.72774000000001</v>
      </c>
      <c r="DJ836" s="21">
        <v>-148.36096000000001</v>
      </c>
      <c r="DK836" s="21">
        <v>-147.94759999999999</v>
      </c>
      <c r="DL836" s="21">
        <v>-158.76829000000001</v>
      </c>
      <c r="DM836" s="21">
        <v>520.76198999999997</v>
      </c>
      <c r="DN836" s="21">
        <v>502.31119000000001</v>
      </c>
      <c r="DO836" s="21">
        <v>514.14761999999996</v>
      </c>
      <c r="DP836" s="21">
        <v>556.42543000000001</v>
      </c>
      <c r="DQ836" s="21">
        <v>535.48122000000001</v>
      </c>
      <c r="DR836" s="21">
        <v>-412.49817000000002</v>
      </c>
      <c r="DS836" s="21">
        <v>-387.21814999999998</v>
      </c>
      <c r="DT836" s="21">
        <v>-395.04906</v>
      </c>
      <c r="DU836" s="21">
        <v>-408.32441999999998</v>
      </c>
      <c r="DV836" s="21">
        <v>-417.25035000000003</v>
      </c>
      <c r="DW836" s="21">
        <v>-19.82516</v>
      </c>
      <c r="DX836" s="21">
        <v>-13.276020000000001</v>
      </c>
      <c r="DY836" s="21">
        <v>-13.006489999999999</v>
      </c>
      <c r="DZ836" s="21">
        <v>-4.4127000000000001</v>
      </c>
      <c r="EA836" s="21">
        <v>-16.68845</v>
      </c>
      <c r="EB836" s="21">
        <v>370.27798000000001</v>
      </c>
      <c r="EC836" s="21">
        <v>358.00331999999997</v>
      </c>
      <c r="ED836" s="21">
        <v>366.51569999999998</v>
      </c>
      <c r="EE836" s="21">
        <v>397.90640000000002</v>
      </c>
      <c r="EF836" s="21">
        <v>381.22239000000002</v>
      </c>
    </row>
    <row r="837" spans="2:136" x14ac:dyDescent="0.35">
      <c r="B837" s="39" t="s">
        <v>991</v>
      </c>
      <c r="C837" s="21">
        <v>-19432.534189999998</v>
      </c>
      <c r="D837" s="21">
        <v>-18604.621940000001</v>
      </c>
      <c r="E837" s="21">
        <v>-19015.38754</v>
      </c>
      <c r="F837" s="21">
        <v>-20304.241890000001</v>
      </c>
      <c r="G837" s="21">
        <v>-19886.65927</v>
      </c>
      <c r="H837" s="21">
        <v>79180.253530000002</v>
      </c>
      <c r="I837" s="21">
        <v>75806.877659999998</v>
      </c>
      <c r="J837" s="21">
        <v>77480.567290000006</v>
      </c>
      <c r="K837" s="21">
        <v>82732.162859999997</v>
      </c>
      <c r="L837" s="21">
        <v>81030.649829999995</v>
      </c>
      <c r="M837" s="21">
        <v>74652.301359999998</v>
      </c>
      <c r="N837" s="21">
        <v>71471.864149999994</v>
      </c>
      <c r="O837" s="21">
        <v>73049.819839999996</v>
      </c>
      <c r="P837" s="21">
        <v>78001.144230000005</v>
      </c>
      <c r="Q837" s="21">
        <v>76396.987030000004</v>
      </c>
      <c r="R837" s="21">
        <v>735.30483000000004</v>
      </c>
      <c r="S837" s="21">
        <v>507.86110000000002</v>
      </c>
      <c r="T837" s="21">
        <v>595.36203</v>
      </c>
      <c r="U837" s="21">
        <v>1110.2013999999999</v>
      </c>
      <c r="V837" s="21">
        <v>942.46507999999994</v>
      </c>
      <c r="W837" s="21">
        <v>1519.30845</v>
      </c>
      <c r="X837" s="21">
        <v>1269.2828500000001</v>
      </c>
      <c r="Y837" s="21">
        <v>1370.76892</v>
      </c>
      <c r="Z837" s="21">
        <v>1905.97398</v>
      </c>
      <c r="AA837" s="21">
        <v>1733.8660600000001</v>
      </c>
      <c r="AB837" s="21">
        <v>72936.588260000004</v>
      </c>
      <c r="AC837" s="21">
        <v>69829.252720000004</v>
      </c>
      <c r="AD837" s="21">
        <v>71370.954970000006</v>
      </c>
      <c r="AE837" s="21">
        <v>76208.421359999993</v>
      </c>
      <c r="AF837" s="21">
        <v>74641.127240000002</v>
      </c>
      <c r="AG837" s="21">
        <v>-364.55034000000001</v>
      </c>
      <c r="AH837" s="21">
        <v>-557.98293999999999</v>
      </c>
      <c r="AI837" s="21">
        <v>-489.32853999999998</v>
      </c>
      <c r="AJ837" s="21">
        <v>-156.1266</v>
      </c>
      <c r="AK837" s="21">
        <v>19.048590000000001</v>
      </c>
      <c r="AL837" s="21">
        <v>-133.89735999999999</v>
      </c>
      <c r="AM837" s="21">
        <v>-77.686149999999998</v>
      </c>
      <c r="AN837" s="21">
        <v>309.95513</v>
      </c>
      <c r="AO837" s="21">
        <v>177.76673</v>
      </c>
      <c r="AP837" s="21">
        <v>681.56380000000001</v>
      </c>
      <c r="AQ837" s="21">
        <v>507.06207000000001</v>
      </c>
      <c r="AR837" s="21">
        <v>574.71672999999998</v>
      </c>
      <c r="AS837" s="21">
        <v>988.83622000000003</v>
      </c>
      <c r="AT837" s="21">
        <v>848.26665000000003</v>
      </c>
      <c r="AU837" s="21">
        <v>1947.3485700000001</v>
      </c>
      <c r="AV837" s="21">
        <v>1705.46342</v>
      </c>
      <c r="AW837" s="21">
        <v>1804.95488</v>
      </c>
      <c r="AX837" s="21">
        <v>2335.3737799999999</v>
      </c>
      <c r="AY837" s="21">
        <v>2156.8152599999999</v>
      </c>
      <c r="AZ837" s="21">
        <v>2909.6364699999999</v>
      </c>
      <c r="BA837" s="21">
        <v>2646.0492899999999</v>
      </c>
      <c r="BB837" s="21">
        <v>2758.8629999999998</v>
      </c>
      <c r="BC837" s="21">
        <v>3303.42562</v>
      </c>
      <c r="BD837" s="21">
        <v>3121.32422</v>
      </c>
      <c r="BE837" s="21">
        <v>3124.0583900000001</v>
      </c>
      <c r="BF837" s="21">
        <v>2850.1392000000001</v>
      </c>
      <c r="BG837" s="21">
        <v>2968.2964299999999</v>
      </c>
      <c r="BH837" s="21">
        <v>3529.5801700000002</v>
      </c>
      <c r="BI837" s="21">
        <v>3342.3959199999999</v>
      </c>
      <c r="BJ837" s="21">
        <v>5141.6681500000004</v>
      </c>
      <c r="BK837" s="21">
        <v>4920.3239199999998</v>
      </c>
      <c r="BL837" s="21">
        <v>5030.1532800000004</v>
      </c>
      <c r="BM837" s="21">
        <v>5374.6823700000004</v>
      </c>
      <c r="BN837" s="21">
        <v>5263.0532300000004</v>
      </c>
      <c r="BO837" s="21">
        <v>-164.10443000000001</v>
      </c>
      <c r="BP837" s="21">
        <v>-417.18169</v>
      </c>
      <c r="BQ837" s="21">
        <v>-324.58321000000001</v>
      </c>
      <c r="BR837" s="21">
        <v>285.65221000000003</v>
      </c>
      <c r="BS837" s="21">
        <v>86.786199999999994</v>
      </c>
      <c r="BT837" s="21">
        <v>1832.9184499999999</v>
      </c>
      <c r="BU837" s="21">
        <v>1447.25119</v>
      </c>
      <c r="BV837" s="21">
        <v>1599.59132</v>
      </c>
      <c r="BW837" s="21">
        <v>2496.9358400000001</v>
      </c>
      <c r="BX837" s="21">
        <v>2194.4752400000002</v>
      </c>
      <c r="BY837" s="21">
        <v>45.481560000000002</v>
      </c>
      <c r="BZ837" s="21">
        <v>-184.80856</v>
      </c>
      <c r="CA837" s="21">
        <v>-100.81855</v>
      </c>
      <c r="CB837" s="21">
        <v>448.35948000000002</v>
      </c>
      <c r="CC837" s="21">
        <v>267.96395999999999</v>
      </c>
      <c r="CD837" s="21">
        <v>522.2731</v>
      </c>
      <c r="CE837" s="21">
        <v>283.24860999999999</v>
      </c>
      <c r="CF837" s="21">
        <v>374.29548</v>
      </c>
      <c r="CG837" s="21">
        <v>924.80340999999999</v>
      </c>
      <c r="CH837" s="21">
        <v>745.75895000000003</v>
      </c>
      <c r="CI837" s="21">
        <v>1170.9452100000001</v>
      </c>
      <c r="CJ837" s="21">
        <v>909.00717999999995</v>
      </c>
      <c r="CK837" s="21">
        <v>1011.24047</v>
      </c>
      <c r="CL837" s="21">
        <v>1590.0360000000001</v>
      </c>
      <c r="CM837" s="21">
        <v>1401.48515</v>
      </c>
      <c r="CN837" s="21">
        <v>1107.4695300000001</v>
      </c>
      <c r="CO837" s="21">
        <v>862.69164999999998</v>
      </c>
      <c r="CP837" s="21">
        <v>958.01441</v>
      </c>
      <c r="CQ837" s="21">
        <v>1497.04926</v>
      </c>
      <c r="CR837" s="21">
        <v>1321.1039499999999</v>
      </c>
      <c r="CS837" s="21">
        <v>1488.98479</v>
      </c>
      <c r="CT837" s="21">
        <v>1226.63291</v>
      </c>
      <c r="CU837" s="21">
        <v>1330.5217399999999</v>
      </c>
      <c r="CV837" s="21">
        <v>1895.75432</v>
      </c>
      <c r="CW837" s="21">
        <v>1711.5694100000001</v>
      </c>
      <c r="CX837" s="21">
        <v>1536.45768</v>
      </c>
      <c r="CY837" s="21">
        <v>1282.0023200000001</v>
      </c>
      <c r="CZ837" s="21">
        <v>1383.29177</v>
      </c>
      <c r="DA837" s="21">
        <v>1927.57035</v>
      </c>
      <c r="DB837" s="21">
        <v>1750.3276900000001</v>
      </c>
      <c r="DC837" s="21">
        <v>1544.0518500000001</v>
      </c>
      <c r="DD837" s="21">
        <v>1290.5946100000001</v>
      </c>
      <c r="DE837" s="21">
        <v>1391.8747699999999</v>
      </c>
      <c r="DF837" s="21">
        <v>1934.2419500000001</v>
      </c>
      <c r="DG837" s="21">
        <v>1758.09845</v>
      </c>
      <c r="DH837" s="21">
        <v>1946.4608900000001</v>
      </c>
      <c r="DI837" s="21">
        <v>1618.0245</v>
      </c>
      <c r="DJ837" s="21">
        <v>1750.1945900000001</v>
      </c>
      <c r="DK837" s="21">
        <v>2454.1473299999998</v>
      </c>
      <c r="DL837" s="21">
        <v>2226.7999399999999</v>
      </c>
      <c r="DM837" s="21">
        <v>1129.59025</v>
      </c>
      <c r="DN837" s="21">
        <v>915.36712999999997</v>
      </c>
      <c r="DO837" s="21">
        <v>1000.55808</v>
      </c>
      <c r="DP837" s="21">
        <v>1468.4896900000001</v>
      </c>
      <c r="DQ837" s="21">
        <v>1316.55492</v>
      </c>
      <c r="DR837" s="21">
        <v>-80.284769999999995</v>
      </c>
      <c r="DS837" s="21">
        <v>-351.82619</v>
      </c>
      <c r="DT837" s="21">
        <v>-252.53139999999999</v>
      </c>
      <c r="DU837" s="21">
        <v>438.75668999999999</v>
      </c>
      <c r="DV837" s="21">
        <v>203.25842</v>
      </c>
      <c r="DW837" s="21">
        <v>310.47064999999998</v>
      </c>
      <c r="DX837" s="21">
        <v>89.336659999999995</v>
      </c>
      <c r="DY837" s="21">
        <v>171.74302</v>
      </c>
      <c r="DZ837" s="21">
        <v>690.02976000000001</v>
      </c>
      <c r="EA837" s="21">
        <v>520.21788000000004</v>
      </c>
      <c r="EB837" s="21">
        <v>1362.8630900000001</v>
      </c>
      <c r="EC837" s="21">
        <v>1154.7448199999999</v>
      </c>
      <c r="ED837" s="21">
        <v>1238.41057</v>
      </c>
      <c r="EE837" s="21">
        <v>1681.1899900000001</v>
      </c>
      <c r="EF837" s="21">
        <v>1537.25548</v>
      </c>
    </row>
    <row r="838" spans="2:136" x14ac:dyDescent="0.35">
      <c r="B838" s="39" t="s">
        <v>992</v>
      </c>
      <c r="C838" s="21">
        <v>20970.833569999999</v>
      </c>
      <c r="D838" s="21">
        <v>20077.38293</v>
      </c>
      <c r="E838" s="21">
        <v>20520.66516</v>
      </c>
      <c r="F838" s="21">
        <v>21911.546549999999</v>
      </c>
      <c r="G838" s="21">
        <v>21460.907650000001</v>
      </c>
      <c r="H838" s="21">
        <v>72468.043510000003</v>
      </c>
      <c r="I838" s="21">
        <v>69380.632960000003</v>
      </c>
      <c r="J838" s="21">
        <v>70912.441810000004</v>
      </c>
      <c r="K838" s="21">
        <v>75718.853000000003</v>
      </c>
      <c r="L838" s="21">
        <v>74161.579379999996</v>
      </c>
      <c r="M838" s="21">
        <v>55841.677219999998</v>
      </c>
      <c r="N838" s="21">
        <v>53462.63538</v>
      </c>
      <c r="O838" s="21">
        <v>54642.983350000002</v>
      </c>
      <c r="P838" s="21">
        <v>58346.690450000002</v>
      </c>
      <c r="Q838" s="21">
        <v>57146.743139999999</v>
      </c>
      <c r="R838" s="21">
        <v>713.30706999999995</v>
      </c>
      <c r="S838" s="21">
        <v>496.04325999999998</v>
      </c>
      <c r="T838" s="21">
        <v>574.57993999999997</v>
      </c>
      <c r="U838" s="21">
        <v>1091.9480699999999</v>
      </c>
      <c r="V838" s="21">
        <v>925.4606</v>
      </c>
      <c r="W838" s="21">
        <v>758.92208000000005</v>
      </c>
      <c r="X838" s="21">
        <v>552.64295000000004</v>
      </c>
      <c r="Y838" s="21">
        <v>629.13594000000001</v>
      </c>
      <c r="Z838" s="21">
        <v>1113.3090500000001</v>
      </c>
      <c r="AA838" s="21">
        <v>959.49896000000001</v>
      </c>
      <c r="AB838" s="21">
        <v>55625.195540000001</v>
      </c>
      <c r="AC838" s="21">
        <v>53255.381549999998</v>
      </c>
      <c r="AD838" s="21">
        <v>54431.163030000003</v>
      </c>
      <c r="AE838" s="21">
        <v>58120.463830000001</v>
      </c>
      <c r="AF838" s="21">
        <v>56925.164680000002</v>
      </c>
      <c r="AG838" s="21">
        <v>-370.98133000000001</v>
      </c>
      <c r="AH838" s="21">
        <v>-554.28309999999999</v>
      </c>
      <c r="AI838" s="21">
        <v>-494.86813999999998</v>
      </c>
      <c r="AJ838" s="21">
        <v>-156.43416999999999</v>
      </c>
      <c r="AK838" s="21">
        <v>346.28647000000001</v>
      </c>
      <c r="AL838" s="21">
        <v>186.13962000000001</v>
      </c>
      <c r="AM838" s="21">
        <v>242.76428000000001</v>
      </c>
      <c r="AN838" s="21">
        <v>656.70482000000004</v>
      </c>
      <c r="AO838" s="21">
        <v>517.66633000000002</v>
      </c>
      <c r="AP838" s="21">
        <v>736.09700999999995</v>
      </c>
      <c r="AQ838" s="21">
        <v>566.09275000000002</v>
      </c>
      <c r="AR838" s="21">
        <v>628.54747999999995</v>
      </c>
      <c r="AS838" s="21">
        <v>1049.75882</v>
      </c>
      <c r="AT838" s="21">
        <v>908.49761000000001</v>
      </c>
      <c r="AU838" s="21">
        <v>837.05310999999995</v>
      </c>
      <c r="AV838" s="21">
        <v>651.48454000000004</v>
      </c>
      <c r="AW838" s="21">
        <v>719.95727999999997</v>
      </c>
      <c r="AX838" s="21">
        <v>1176.66968</v>
      </c>
      <c r="AY838" s="21">
        <v>1023.69894</v>
      </c>
      <c r="AZ838" s="21">
        <v>1351.1400799999999</v>
      </c>
      <c r="BA838" s="21">
        <v>1162.7385300000001</v>
      </c>
      <c r="BB838" s="21">
        <v>1235.7687800000001</v>
      </c>
      <c r="BC838" s="21">
        <v>1674.8353300000001</v>
      </c>
      <c r="BD838" s="21">
        <v>1528.56376</v>
      </c>
      <c r="BE838" s="21">
        <v>1022.65842</v>
      </c>
      <c r="BF838" s="21">
        <v>847.76053000000002</v>
      </c>
      <c r="BG838" s="21">
        <v>914.13403000000005</v>
      </c>
      <c r="BH838" s="21">
        <v>1332.5187900000001</v>
      </c>
      <c r="BI838" s="21">
        <v>1193.02928</v>
      </c>
      <c r="BJ838" s="21">
        <v>14993.76777</v>
      </c>
      <c r="BK838" s="21">
        <v>14348.299440000001</v>
      </c>
      <c r="BL838" s="21">
        <v>14668.57603</v>
      </c>
      <c r="BM838" s="21">
        <v>15673.267309999999</v>
      </c>
      <c r="BN838" s="21">
        <v>15347.742340000001</v>
      </c>
      <c r="BO838" s="21">
        <v>275.12259999999998</v>
      </c>
      <c r="BP838" s="21">
        <v>13.668240000000001</v>
      </c>
      <c r="BQ838" s="21">
        <v>105.08284</v>
      </c>
      <c r="BR838" s="21">
        <v>752.88971000000004</v>
      </c>
      <c r="BS838" s="21">
        <v>544.67071999999996</v>
      </c>
      <c r="BT838" s="21">
        <v>1386.74323</v>
      </c>
      <c r="BU838" s="21">
        <v>1035.2544399999999</v>
      </c>
      <c r="BV838" s="21">
        <v>1164.4313400000001</v>
      </c>
      <c r="BW838" s="21">
        <v>2037.8012000000001</v>
      </c>
      <c r="BX838" s="21">
        <v>1746.4411700000001</v>
      </c>
      <c r="BY838" s="21">
        <v>473.47843999999998</v>
      </c>
      <c r="BZ838" s="21">
        <v>233.74117000000001</v>
      </c>
      <c r="CA838" s="21">
        <v>317.79635000000002</v>
      </c>
      <c r="CB838" s="21">
        <v>902.84490000000005</v>
      </c>
      <c r="CC838" s="21">
        <v>713.35240999999996</v>
      </c>
      <c r="CD838" s="21">
        <v>684.93754000000001</v>
      </c>
      <c r="CE838" s="21">
        <v>448.49988000000002</v>
      </c>
      <c r="CF838" s="21">
        <v>533.84875999999997</v>
      </c>
      <c r="CG838" s="21">
        <v>1100.7264299999999</v>
      </c>
      <c r="CH838" s="21">
        <v>918.72649999999999</v>
      </c>
      <c r="CI838" s="21">
        <v>637.75301999999999</v>
      </c>
      <c r="CJ838" s="21">
        <v>410.38992999999999</v>
      </c>
      <c r="CK838" s="21">
        <v>491.49619999999999</v>
      </c>
      <c r="CL838" s="21">
        <v>1036.1221800000001</v>
      </c>
      <c r="CM838" s="21">
        <v>860.72491000000002</v>
      </c>
      <c r="CN838" s="21">
        <v>635.50649999999996</v>
      </c>
      <c r="CO838" s="21">
        <v>421.44702999999998</v>
      </c>
      <c r="CP838" s="21">
        <v>497.99031000000002</v>
      </c>
      <c r="CQ838" s="21">
        <v>1007.06814</v>
      </c>
      <c r="CR838" s="21">
        <v>842.74944000000005</v>
      </c>
      <c r="CS838" s="21">
        <v>711.41092000000003</v>
      </c>
      <c r="CT838" s="21">
        <v>493.94873000000001</v>
      </c>
      <c r="CU838" s="21">
        <v>572.16880000000003</v>
      </c>
      <c r="CV838" s="21">
        <v>1085.3448000000001</v>
      </c>
      <c r="CW838" s="21">
        <v>919.86707000000001</v>
      </c>
      <c r="CX838" s="21">
        <v>841.43277</v>
      </c>
      <c r="CY838" s="21">
        <v>627.59713999999997</v>
      </c>
      <c r="CZ838" s="21">
        <v>705.48602000000005</v>
      </c>
      <c r="DA838" s="21">
        <v>1203.4621199999999</v>
      </c>
      <c r="DB838" s="21">
        <v>1042.9763499999999</v>
      </c>
      <c r="DC838" s="21">
        <v>757.49473999999998</v>
      </c>
      <c r="DD838" s="21">
        <v>549.19869000000006</v>
      </c>
      <c r="DE838" s="21">
        <v>624.71168</v>
      </c>
      <c r="DF838" s="21">
        <v>1114.0314599999999</v>
      </c>
      <c r="DG838" s="21">
        <v>956.81482000000005</v>
      </c>
      <c r="DH838" s="21">
        <v>921.00307999999995</v>
      </c>
      <c r="DI838" s="21">
        <v>651.45092999999997</v>
      </c>
      <c r="DJ838" s="21">
        <v>750.01772000000005</v>
      </c>
      <c r="DK838" s="21">
        <v>1384.90761</v>
      </c>
      <c r="DL838" s="21">
        <v>1182.2283</v>
      </c>
      <c r="DM838" s="21">
        <v>575.84666000000004</v>
      </c>
      <c r="DN838" s="21">
        <v>394.93169</v>
      </c>
      <c r="DO838" s="21">
        <v>460.58535999999998</v>
      </c>
      <c r="DP838" s="21">
        <v>891.96939999999995</v>
      </c>
      <c r="DQ838" s="21">
        <v>753.48906999999997</v>
      </c>
      <c r="DR838" s="21">
        <v>472.53313000000003</v>
      </c>
      <c r="DS838" s="21">
        <v>189.72497999999999</v>
      </c>
      <c r="DT838" s="21">
        <v>288.88427000000001</v>
      </c>
      <c r="DU838" s="21">
        <v>1024.9646299999999</v>
      </c>
      <c r="DV838" s="21">
        <v>777.96145999999999</v>
      </c>
      <c r="DW838" s="21">
        <v>558.42499999999995</v>
      </c>
      <c r="DX838" s="21">
        <v>335.52175999999997</v>
      </c>
      <c r="DY838" s="21">
        <v>414.52936999999997</v>
      </c>
      <c r="DZ838" s="21">
        <v>955.14643999999998</v>
      </c>
      <c r="EA838" s="21">
        <v>780.38156000000004</v>
      </c>
      <c r="EB838" s="21">
        <v>611.1798</v>
      </c>
      <c r="EC838" s="21">
        <v>444.81912999999997</v>
      </c>
      <c r="ED838" s="21">
        <v>505.15805</v>
      </c>
      <c r="EE838" s="21">
        <v>896.65403000000003</v>
      </c>
      <c r="EF838" s="21">
        <v>770.70020999999997</v>
      </c>
    </row>
    <row r="839" spans="2:136" x14ac:dyDescent="0.35">
      <c r="B839" s="39" t="s">
        <v>993</v>
      </c>
      <c r="C839" s="21">
        <v>-9456.4441800000004</v>
      </c>
      <c r="D839" s="21">
        <v>-9053.5576600000004</v>
      </c>
      <c r="E839" s="21">
        <v>-9253.4483099999998</v>
      </c>
      <c r="F839" s="21">
        <v>-9880.6428500000002</v>
      </c>
      <c r="G839" s="21">
        <v>-9677.4348300000001</v>
      </c>
      <c r="H839" s="21">
        <v>-22853.948960000002</v>
      </c>
      <c r="I839" s="21">
        <v>-21880.28499</v>
      </c>
      <c r="J839" s="21">
        <v>-22363.365249999999</v>
      </c>
      <c r="K839" s="21">
        <v>-23879.143390000001</v>
      </c>
      <c r="L839" s="21">
        <v>-23388.03241</v>
      </c>
      <c r="M839" s="21">
        <v>-11404.95372</v>
      </c>
      <c r="N839" s="21">
        <v>-10919.064619999999</v>
      </c>
      <c r="O839" s="21">
        <v>-11160.13571</v>
      </c>
      <c r="P839" s="21">
        <v>-11916.57087</v>
      </c>
      <c r="Q839" s="21">
        <v>-11671.496870000001</v>
      </c>
      <c r="R839" s="21">
        <v>-276.15908000000002</v>
      </c>
      <c r="S839" s="21">
        <v>-255.72880000000001</v>
      </c>
      <c r="T839" s="21">
        <v>-270.12175999999999</v>
      </c>
      <c r="U839" s="21">
        <v>-285.61403999999999</v>
      </c>
      <c r="V839" s="21">
        <v>-283.54791999999998</v>
      </c>
      <c r="W839" s="21">
        <v>-126.25175</v>
      </c>
      <c r="X839" s="21">
        <v>-113.00091999999999</v>
      </c>
      <c r="Y839" s="21">
        <v>-123.54743999999999</v>
      </c>
      <c r="Z839" s="21">
        <v>-129.38712000000001</v>
      </c>
      <c r="AA839" s="21">
        <v>-130.15627000000001</v>
      </c>
      <c r="AB839" s="21">
        <v>-11184.54664</v>
      </c>
      <c r="AC839" s="21">
        <v>-10708.048629999999</v>
      </c>
      <c r="AD839" s="21">
        <v>-10944.46276</v>
      </c>
      <c r="AE839" s="21">
        <v>-11686.26972</v>
      </c>
      <c r="AF839" s="21">
        <v>-11445.93117</v>
      </c>
      <c r="AG839" s="21">
        <v>-2.0242300000000002</v>
      </c>
      <c r="AH839" s="21">
        <v>7.0822900000000004</v>
      </c>
      <c r="AI839" s="21">
        <v>-2.11286</v>
      </c>
      <c r="AJ839" s="21">
        <v>-3.3108900000000001</v>
      </c>
      <c r="AK839" s="21">
        <v>-155.74324999999999</v>
      </c>
      <c r="AL839" s="21">
        <v>-142.45848000000001</v>
      </c>
      <c r="AM839" s="21">
        <v>-152.46242000000001</v>
      </c>
      <c r="AN839" s="21">
        <v>-160.46977999999999</v>
      </c>
      <c r="AO839" s="21">
        <v>-160.30157</v>
      </c>
      <c r="AP839" s="21">
        <v>-165.69781</v>
      </c>
      <c r="AQ839" s="21">
        <v>-152.3083</v>
      </c>
      <c r="AR839" s="21">
        <v>-162.19640999999999</v>
      </c>
      <c r="AS839" s="21">
        <v>-170.98581999999999</v>
      </c>
      <c r="AT839" s="21">
        <v>-170.43971999999999</v>
      </c>
      <c r="AU839" s="21">
        <v>-352.19315999999998</v>
      </c>
      <c r="AV839" s="21">
        <v>-330.37430999999998</v>
      </c>
      <c r="AW839" s="21">
        <v>-344.70044999999999</v>
      </c>
      <c r="AX839" s="21">
        <v>-365.72829000000002</v>
      </c>
      <c r="AY839" s="21">
        <v>-361.41588000000002</v>
      </c>
      <c r="AZ839" s="21">
        <v>486.94896999999997</v>
      </c>
      <c r="BA839" s="21">
        <v>471.99342000000001</v>
      </c>
      <c r="BB839" s="21">
        <v>476.30783000000002</v>
      </c>
      <c r="BC839" s="21">
        <v>510.93932999999998</v>
      </c>
      <c r="BD839" s="21">
        <v>497.54809</v>
      </c>
      <c r="BE839" s="21">
        <v>471.23421000000002</v>
      </c>
      <c r="BF839" s="21">
        <v>456.94918999999999</v>
      </c>
      <c r="BG839" s="21">
        <v>461.00617</v>
      </c>
      <c r="BH839" s="21">
        <v>494.50394999999997</v>
      </c>
      <c r="BI839" s="21">
        <v>481.54293999999999</v>
      </c>
      <c r="BJ839" s="21">
        <v>8601.3901299999998</v>
      </c>
      <c r="BK839" s="21">
        <v>8231.1079599999994</v>
      </c>
      <c r="BL839" s="21">
        <v>8414.8392199999998</v>
      </c>
      <c r="BM839" s="21">
        <v>8991.1947999999993</v>
      </c>
      <c r="BN839" s="21">
        <v>8804.4527199999993</v>
      </c>
      <c r="BO839" s="21">
        <v>-276.75389000000001</v>
      </c>
      <c r="BP839" s="21">
        <v>-253.67175</v>
      </c>
      <c r="BQ839" s="21">
        <v>-270.74498999999997</v>
      </c>
      <c r="BR839" s="21">
        <v>-285.40735000000001</v>
      </c>
      <c r="BS839" s="21">
        <v>-284.55160999999998</v>
      </c>
      <c r="BT839" s="21">
        <v>-568.30080999999996</v>
      </c>
      <c r="BU839" s="21">
        <v>-530.71626000000003</v>
      </c>
      <c r="BV839" s="21">
        <v>-556.25423999999998</v>
      </c>
      <c r="BW839" s="21">
        <v>-589.38126999999997</v>
      </c>
      <c r="BX839" s="21">
        <v>-583.50341000000003</v>
      </c>
      <c r="BY839" s="21">
        <v>-196.78743</v>
      </c>
      <c r="BZ839" s="21">
        <v>-178.72209000000001</v>
      </c>
      <c r="CA839" s="21">
        <v>-192.54311999999999</v>
      </c>
      <c r="CB839" s="21">
        <v>-202.24419</v>
      </c>
      <c r="CC839" s="21">
        <v>-202.56402</v>
      </c>
      <c r="CD839" s="21">
        <v>-200.08658</v>
      </c>
      <c r="CE839" s="21">
        <v>-182.10463999999999</v>
      </c>
      <c r="CF839" s="21">
        <v>-195.75867</v>
      </c>
      <c r="CG839" s="21">
        <v>-205.90621999999999</v>
      </c>
      <c r="CH839" s="21">
        <v>-205.86706000000001</v>
      </c>
      <c r="CI839" s="21">
        <v>-453.77240999999998</v>
      </c>
      <c r="CJ839" s="21">
        <v>-424.90449999999998</v>
      </c>
      <c r="CK839" s="21">
        <v>-443.78354000000002</v>
      </c>
      <c r="CL839" s="21">
        <v>-470.85827999999998</v>
      </c>
      <c r="CM839" s="21">
        <v>-465.28674000000001</v>
      </c>
      <c r="CN839" s="21">
        <v>-372.14165000000003</v>
      </c>
      <c r="CO839" s="21">
        <v>-347.81779</v>
      </c>
      <c r="CP839" s="21">
        <v>-363.96499999999997</v>
      </c>
      <c r="CQ839" s="21">
        <v>-385.86</v>
      </c>
      <c r="CR839" s="21">
        <v>-381.71454</v>
      </c>
      <c r="CS839" s="21">
        <v>-247.68358000000001</v>
      </c>
      <c r="CT839" s="21">
        <v>-228.82165000000001</v>
      </c>
      <c r="CU839" s="21">
        <v>-242.28232</v>
      </c>
      <c r="CV839" s="21">
        <v>-255.92716999999999</v>
      </c>
      <c r="CW839" s="21">
        <v>-254.41112000000001</v>
      </c>
      <c r="CX839" s="21">
        <v>-33.38205</v>
      </c>
      <c r="CY839" s="21">
        <v>-24.336310000000001</v>
      </c>
      <c r="CZ839" s="21">
        <v>-32.753410000000002</v>
      </c>
      <c r="DA839" s="21">
        <v>-32.321129999999997</v>
      </c>
      <c r="DB839" s="21">
        <v>-35.159619999999997</v>
      </c>
      <c r="DC839" s="21">
        <v>-38.992370000000001</v>
      </c>
      <c r="DD839" s="21">
        <v>-29.385290000000001</v>
      </c>
      <c r="DE839" s="21">
        <v>-38.236989999999999</v>
      </c>
      <c r="DF839" s="21">
        <v>-38.170960000000001</v>
      </c>
      <c r="DG839" s="21">
        <v>-40.887160000000002</v>
      </c>
      <c r="DH839" s="21">
        <v>-76.359170000000006</v>
      </c>
      <c r="DI839" s="21">
        <v>-62.698250000000002</v>
      </c>
      <c r="DJ839" s="21">
        <v>-74.804630000000003</v>
      </c>
      <c r="DK839" s="21">
        <v>-76.456450000000004</v>
      </c>
      <c r="DL839" s="21">
        <v>-79.433040000000005</v>
      </c>
      <c r="DM839" s="21">
        <v>-359.80333999999999</v>
      </c>
      <c r="DN839" s="21">
        <v>-337.08456000000001</v>
      </c>
      <c r="DO839" s="21">
        <v>-351.88065</v>
      </c>
      <c r="DP839" s="21">
        <v>-373.40661</v>
      </c>
      <c r="DQ839" s="21">
        <v>-368.93101999999999</v>
      </c>
      <c r="DR839" s="21">
        <v>-333.11367999999999</v>
      </c>
      <c r="DS839" s="21">
        <v>-306.85629999999998</v>
      </c>
      <c r="DT839" s="21">
        <v>-326.06499000000002</v>
      </c>
      <c r="DU839" s="21">
        <v>-343.99178999999998</v>
      </c>
      <c r="DV839" s="21">
        <v>-342.54964999999999</v>
      </c>
      <c r="DW839" s="21">
        <v>-184.26912999999999</v>
      </c>
      <c r="DX839" s="21">
        <v>-167.34311</v>
      </c>
      <c r="DY839" s="21">
        <v>-180.28980000000001</v>
      </c>
      <c r="DZ839" s="21">
        <v>-189.44841</v>
      </c>
      <c r="EA839" s="21">
        <v>-189.63857999999999</v>
      </c>
      <c r="EB839" s="21">
        <v>-141.77823000000001</v>
      </c>
      <c r="EC839" s="21">
        <v>-129.28818000000001</v>
      </c>
      <c r="ED839" s="21">
        <v>-138.70753999999999</v>
      </c>
      <c r="EE839" s="21">
        <v>-145.99579</v>
      </c>
      <c r="EF839" s="21">
        <v>-145.81889000000001</v>
      </c>
    </row>
    <row r="840" spans="2:136" x14ac:dyDescent="0.35">
      <c r="B840" s="39" t="s">
        <v>994</v>
      </c>
      <c r="C840" s="21">
        <v>39181.93735</v>
      </c>
      <c r="D840" s="21">
        <v>37512.612820000002</v>
      </c>
      <c r="E840" s="21">
        <v>38340.841999999997</v>
      </c>
      <c r="F840" s="21">
        <v>40939.566910000001</v>
      </c>
      <c r="G840" s="21">
        <v>40097.592510000002</v>
      </c>
      <c r="H840" s="21">
        <v>33633.482640000002</v>
      </c>
      <c r="I840" s="21">
        <v>32200.570090000001</v>
      </c>
      <c r="J840" s="21">
        <v>32911.505060000003</v>
      </c>
      <c r="K840" s="21">
        <v>35142.231039999999</v>
      </c>
      <c r="L840" s="21">
        <v>34419.477500000001</v>
      </c>
      <c r="M840" s="21">
        <v>22347.310519999999</v>
      </c>
      <c r="N840" s="21">
        <v>21395.2405</v>
      </c>
      <c r="O840" s="21">
        <v>21867.604579999999</v>
      </c>
      <c r="P840" s="21">
        <v>23349.793099999999</v>
      </c>
      <c r="Q840" s="21">
        <v>22869.58554</v>
      </c>
      <c r="R840" s="21">
        <v>272.77850999999998</v>
      </c>
      <c r="S840" s="21">
        <v>260.17520999999999</v>
      </c>
      <c r="T840" s="21">
        <v>265.91667999999999</v>
      </c>
      <c r="U840" s="21">
        <v>268.09827999999999</v>
      </c>
      <c r="V840" s="21">
        <v>273.68675000000002</v>
      </c>
      <c r="W840" s="21">
        <v>-29.706</v>
      </c>
      <c r="X840" s="21">
        <v>-28.959379999999999</v>
      </c>
      <c r="Y840" s="21">
        <v>-29.755890000000001</v>
      </c>
      <c r="Z840" s="21">
        <v>-46.281289999999998</v>
      </c>
      <c r="AA840" s="21">
        <v>-35.3643</v>
      </c>
      <c r="AB840" s="21">
        <v>23310.935450000001</v>
      </c>
      <c r="AC840" s="21">
        <v>22317.813890000001</v>
      </c>
      <c r="AD840" s="21">
        <v>22810.550429999999</v>
      </c>
      <c r="AE840" s="21">
        <v>24356.63134</v>
      </c>
      <c r="AF840" s="21">
        <v>23855.715499999998</v>
      </c>
      <c r="AG840" s="21">
        <v>16.718240000000002</v>
      </c>
      <c r="AH840" s="21">
        <v>15.33155</v>
      </c>
      <c r="AI840" s="21">
        <v>15.50869</v>
      </c>
      <c r="AJ840" s="21">
        <v>11.035740000000001</v>
      </c>
      <c r="AK840" s="21">
        <v>313.17520000000002</v>
      </c>
      <c r="AL840" s="21">
        <v>299.23489000000001</v>
      </c>
      <c r="AM840" s="21">
        <v>305.76933000000002</v>
      </c>
      <c r="AN840" s="21">
        <v>313.23586</v>
      </c>
      <c r="AO840" s="21">
        <v>316.11196999999999</v>
      </c>
      <c r="AP840" s="21">
        <v>300.23621000000003</v>
      </c>
      <c r="AQ840" s="21">
        <v>286.87747000000002</v>
      </c>
      <c r="AR840" s="21">
        <v>293.14102000000003</v>
      </c>
      <c r="AS840" s="21">
        <v>300.43029000000001</v>
      </c>
      <c r="AT840" s="21">
        <v>303.09976999999998</v>
      </c>
      <c r="AU840" s="21">
        <v>-544.10583999999994</v>
      </c>
      <c r="AV840" s="21">
        <v>-521.25049000000001</v>
      </c>
      <c r="AW840" s="21">
        <v>-533.00765000000001</v>
      </c>
      <c r="AX840" s="21">
        <v>-582.94965999999999</v>
      </c>
      <c r="AY840" s="21">
        <v>-561.42514000000006</v>
      </c>
      <c r="AZ840" s="21">
        <v>476.49194999999997</v>
      </c>
      <c r="BA840" s="21">
        <v>455.61655999999999</v>
      </c>
      <c r="BB840" s="21">
        <v>465.61448999999999</v>
      </c>
      <c r="BC840" s="21">
        <v>485.51970999999998</v>
      </c>
      <c r="BD840" s="21">
        <v>483.73345</v>
      </c>
      <c r="BE840" s="21">
        <v>586.29107999999997</v>
      </c>
      <c r="BF840" s="21">
        <v>560.71618999999998</v>
      </c>
      <c r="BG840" s="21">
        <v>573.12266999999997</v>
      </c>
      <c r="BH840" s="21">
        <v>600.16075999999998</v>
      </c>
      <c r="BI840" s="21">
        <v>596.16264999999999</v>
      </c>
      <c r="BJ840" s="21">
        <v>-1156.2058</v>
      </c>
      <c r="BK840" s="21">
        <v>-1106.43217</v>
      </c>
      <c r="BL840" s="21">
        <v>-1131.1294700000001</v>
      </c>
      <c r="BM840" s="21">
        <v>-1208.60365</v>
      </c>
      <c r="BN840" s="21">
        <v>-1183.50163</v>
      </c>
      <c r="BO840" s="21">
        <v>340.49173999999999</v>
      </c>
      <c r="BP840" s="21">
        <v>324.71406000000002</v>
      </c>
      <c r="BQ840" s="21">
        <v>331.87033000000002</v>
      </c>
      <c r="BR840" s="21">
        <v>332.98883000000001</v>
      </c>
      <c r="BS840" s="21">
        <v>340.97787</v>
      </c>
      <c r="BT840" s="21">
        <v>240.62448000000001</v>
      </c>
      <c r="BU840" s="21">
        <v>229.34352999999999</v>
      </c>
      <c r="BV840" s="21">
        <v>234.22013000000001</v>
      </c>
      <c r="BW840" s="21">
        <v>223.51702</v>
      </c>
      <c r="BX840" s="21">
        <v>237.45921000000001</v>
      </c>
      <c r="BY840" s="21">
        <v>476.49502999999999</v>
      </c>
      <c r="BZ840" s="21">
        <v>454.81376</v>
      </c>
      <c r="CA840" s="21">
        <v>464.94457</v>
      </c>
      <c r="CB840" s="21">
        <v>477.60807999999997</v>
      </c>
      <c r="CC840" s="21">
        <v>481.03915999999998</v>
      </c>
      <c r="CD840" s="21">
        <v>466.00529</v>
      </c>
      <c r="CE840" s="21">
        <v>444.84098</v>
      </c>
      <c r="CF840" s="21">
        <v>454.74968999999999</v>
      </c>
      <c r="CG840" s="21">
        <v>467.95821999999998</v>
      </c>
      <c r="CH840" s="21">
        <v>470.69689</v>
      </c>
      <c r="CI840" s="21">
        <v>-16.44772</v>
      </c>
      <c r="CJ840" s="21">
        <v>-16.381640000000001</v>
      </c>
      <c r="CK840" s="21">
        <v>-16.91686</v>
      </c>
      <c r="CL840" s="21">
        <v>-34.963140000000003</v>
      </c>
      <c r="CM840" s="21">
        <v>-22.47476</v>
      </c>
      <c r="CN840" s="21">
        <v>-7.85907</v>
      </c>
      <c r="CO840" s="21">
        <v>-8.1336999999999993</v>
      </c>
      <c r="CP840" s="21">
        <v>-8.4637899999999995</v>
      </c>
      <c r="CQ840" s="21">
        <v>-24.77383</v>
      </c>
      <c r="CR840" s="21">
        <v>-13.32907</v>
      </c>
      <c r="CS840" s="21">
        <v>-183.01724999999999</v>
      </c>
      <c r="CT840" s="21">
        <v>-175.59052</v>
      </c>
      <c r="CU840" s="21">
        <v>-179.71388999999999</v>
      </c>
      <c r="CV840" s="21">
        <v>-207.54404</v>
      </c>
      <c r="CW840" s="21">
        <v>-192.45677000000001</v>
      </c>
      <c r="CX840" s="21">
        <v>181.35327000000001</v>
      </c>
      <c r="CY840" s="21">
        <v>172.79277999999999</v>
      </c>
      <c r="CZ840" s="21">
        <v>176.56882999999999</v>
      </c>
      <c r="DA840" s="21">
        <v>173.68768</v>
      </c>
      <c r="DB840" s="21">
        <v>180.49475000000001</v>
      </c>
      <c r="DC840" s="21">
        <v>205.56237999999999</v>
      </c>
      <c r="DD840" s="21">
        <v>195.95050000000001</v>
      </c>
      <c r="DE840" s="21">
        <v>200.24467000000001</v>
      </c>
      <c r="DF840" s="21">
        <v>199.10239999999999</v>
      </c>
      <c r="DG840" s="21">
        <v>205.32925</v>
      </c>
      <c r="DH840" s="21">
        <v>266.66255999999998</v>
      </c>
      <c r="DI840" s="21">
        <v>254.19320999999999</v>
      </c>
      <c r="DJ840" s="21">
        <v>259.76296000000002</v>
      </c>
      <c r="DK840" s="21">
        <v>258.16374000000002</v>
      </c>
      <c r="DL840" s="21">
        <v>266.24878000000001</v>
      </c>
      <c r="DM840" s="21">
        <v>-58.112960000000001</v>
      </c>
      <c r="DN840" s="21">
        <v>-56.067509999999999</v>
      </c>
      <c r="DO840" s="21">
        <v>-57.464300000000001</v>
      </c>
      <c r="DP840" s="21">
        <v>-74.578810000000004</v>
      </c>
      <c r="DQ840" s="21">
        <v>-63.897190000000002</v>
      </c>
      <c r="DR840" s="21">
        <v>446.97147000000001</v>
      </c>
      <c r="DS840" s="21">
        <v>426.90357999999998</v>
      </c>
      <c r="DT840" s="21">
        <v>436.16852</v>
      </c>
      <c r="DU840" s="21">
        <v>441.77731999999997</v>
      </c>
      <c r="DV840" s="21">
        <v>449.49083000000002</v>
      </c>
      <c r="DW840" s="21">
        <v>465.42944999999997</v>
      </c>
      <c r="DX840" s="21">
        <v>444.31029000000001</v>
      </c>
      <c r="DY840" s="21">
        <v>454.21336000000002</v>
      </c>
      <c r="DZ840" s="21">
        <v>467.90483999999998</v>
      </c>
      <c r="EA840" s="21">
        <v>470.33420000000001</v>
      </c>
      <c r="EB840" s="21">
        <v>-156.12321</v>
      </c>
      <c r="EC840" s="21">
        <v>-149.71744000000001</v>
      </c>
      <c r="ED840" s="21">
        <v>-153.22378</v>
      </c>
      <c r="EE840" s="21">
        <v>-175.35236</v>
      </c>
      <c r="EF840" s="21">
        <v>-163.61291</v>
      </c>
    </row>
    <row r="841" spans="2:136" x14ac:dyDescent="0.35">
      <c r="B841" s="39" t="s">
        <v>995</v>
      </c>
      <c r="C841" s="21">
        <v>21579.716799999998</v>
      </c>
      <c r="D841" s="21">
        <v>20660.32503</v>
      </c>
      <c r="E841" s="21">
        <v>21116.477849999999</v>
      </c>
      <c r="F841" s="21">
        <v>22547.743160000002</v>
      </c>
      <c r="G841" s="21">
        <v>22084.020059999999</v>
      </c>
      <c r="H841" s="21">
        <v>-12235.064969999999</v>
      </c>
      <c r="I841" s="21">
        <v>-11713.8053</v>
      </c>
      <c r="J841" s="21">
        <v>-11972.42661</v>
      </c>
      <c r="K841" s="21">
        <v>-12783.91193</v>
      </c>
      <c r="L841" s="21">
        <v>-12520.99129</v>
      </c>
      <c r="M841" s="21">
        <v>-20324.910530000001</v>
      </c>
      <c r="N841" s="21">
        <v>-19459.001499999998</v>
      </c>
      <c r="O841" s="21">
        <v>-19888.617300000002</v>
      </c>
      <c r="P841" s="21">
        <v>-21236.669849999998</v>
      </c>
      <c r="Q841" s="21">
        <v>-20799.920399999999</v>
      </c>
      <c r="R841" s="21">
        <v>-123.20014999999999</v>
      </c>
      <c r="S841" s="21">
        <v>-129.44252</v>
      </c>
      <c r="T841" s="21">
        <v>-145.26414</v>
      </c>
      <c r="U841" s="21">
        <v>-244.32058000000001</v>
      </c>
      <c r="V841" s="21">
        <v>-173.49959000000001</v>
      </c>
      <c r="W841" s="21">
        <v>-535.95806000000005</v>
      </c>
      <c r="X841" s="21">
        <v>-521.73689999999999</v>
      </c>
      <c r="Y841" s="21">
        <v>-546.64314000000002</v>
      </c>
      <c r="Z841" s="21">
        <v>-665.71726000000001</v>
      </c>
      <c r="AA841" s="21">
        <v>-592.78510000000006</v>
      </c>
      <c r="AB841" s="21">
        <v>-18588.75073</v>
      </c>
      <c r="AC841" s="21">
        <v>-17796.809580000001</v>
      </c>
      <c r="AD841" s="21">
        <v>-18189.730599999999</v>
      </c>
      <c r="AE841" s="21">
        <v>-19422.616030000001</v>
      </c>
      <c r="AF841" s="21">
        <v>-19023.172620000001</v>
      </c>
      <c r="AG841" s="21">
        <v>119.5073</v>
      </c>
      <c r="AH841" s="21">
        <v>105.8784</v>
      </c>
      <c r="AI841" s="21">
        <v>90.362369999999999</v>
      </c>
      <c r="AJ841" s="21">
        <v>68.676199999999994</v>
      </c>
      <c r="AK841" s="21">
        <v>204.50620000000001</v>
      </c>
      <c r="AL841" s="21">
        <v>189.41605000000001</v>
      </c>
      <c r="AM841" s="21">
        <v>180.79211000000001</v>
      </c>
      <c r="AN841" s="21">
        <v>117.2688</v>
      </c>
      <c r="AO841" s="21">
        <v>170.39756</v>
      </c>
      <c r="AP841" s="21">
        <v>-168.45066</v>
      </c>
      <c r="AQ841" s="21">
        <v>-167.28008</v>
      </c>
      <c r="AR841" s="21">
        <v>-183.07901000000001</v>
      </c>
      <c r="AS841" s="21">
        <v>-267.28545000000003</v>
      </c>
      <c r="AT841" s="21">
        <v>-209.13211000000001</v>
      </c>
      <c r="AU841" s="21">
        <v>-689.35380999999995</v>
      </c>
      <c r="AV841" s="21">
        <v>-666.04636000000005</v>
      </c>
      <c r="AW841" s="21">
        <v>-694.16044999999997</v>
      </c>
      <c r="AX841" s="21">
        <v>-818.44998999999996</v>
      </c>
      <c r="AY841" s="21">
        <v>-745.15428999999995</v>
      </c>
      <c r="AZ841" s="21">
        <v>-1113.37024</v>
      </c>
      <c r="BA841" s="21">
        <v>-1071.2194400000001</v>
      </c>
      <c r="BB841" s="21">
        <v>-1106.1827000000001</v>
      </c>
      <c r="BC841" s="21">
        <v>-1247.6818800000001</v>
      </c>
      <c r="BD841" s="21">
        <v>-1173.3873699999999</v>
      </c>
      <c r="BE841" s="21">
        <v>-993.90314000000001</v>
      </c>
      <c r="BF841" s="21">
        <v>-956.45755999999994</v>
      </c>
      <c r="BG841" s="21">
        <v>-989.39559999999994</v>
      </c>
      <c r="BH841" s="21">
        <v>-1123.7269799999999</v>
      </c>
      <c r="BI841" s="21">
        <v>-1051.79384</v>
      </c>
      <c r="BJ841" s="21">
        <v>-881.22062000000005</v>
      </c>
      <c r="BK841" s="21">
        <v>-843.28485999999998</v>
      </c>
      <c r="BL841" s="21">
        <v>-862.10829999999999</v>
      </c>
      <c r="BM841" s="21">
        <v>-921.15647999999999</v>
      </c>
      <c r="BN841" s="21">
        <v>-902.02458000000001</v>
      </c>
      <c r="BO841" s="21">
        <v>350.36083000000002</v>
      </c>
      <c r="BP841" s="21">
        <v>322.54725000000002</v>
      </c>
      <c r="BQ841" s="21">
        <v>310.31031000000002</v>
      </c>
      <c r="BR841" s="21">
        <v>207.63745</v>
      </c>
      <c r="BS841" s="21">
        <v>292.40390000000002</v>
      </c>
      <c r="BT841" s="21">
        <v>-447.27224999999999</v>
      </c>
      <c r="BU841" s="21">
        <v>-439.48943000000003</v>
      </c>
      <c r="BV841" s="21">
        <v>-475.46726000000001</v>
      </c>
      <c r="BW841" s="21">
        <v>-659.02584999999999</v>
      </c>
      <c r="BX841" s="21">
        <v>-535.63174000000004</v>
      </c>
      <c r="BY841" s="21">
        <v>275.41563000000002</v>
      </c>
      <c r="BZ841" s="21">
        <v>250.98</v>
      </c>
      <c r="CA841" s="21">
        <v>239.81610000000001</v>
      </c>
      <c r="CB841" s="21">
        <v>148.74679</v>
      </c>
      <c r="CC841" s="21">
        <v>224.48146</v>
      </c>
      <c r="CD841" s="21">
        <v>99.607470000000006</v>
      </c>
      <c r="CE841" s="21">
        <v>82.796570000000003</v>
      </c>
      <c r="CF841" s="21">
        <v>69.844769999999997</v>
      </c>
      <c r="CG841" s="21">
        <v>-25.01323</v>
      </c>
      <c r="CH841" s="21">
        <v>48.641930000000002</v>
      </c>
      <c r="CI841" s="21">
        <v>-177.2809</v>
      </c>
      <c r="CJ841" s="21">
        <v>-182.06107</v>
      </c>
      <c r="CK841" s="21">
        <v>-200.02651</v>
      </c>
      <c r="CL841" s="21">
        <v>-308.66021999999998</v>
      </c>
      <c r="CM841" s="21">
        <v>-231.87791999999999</v>
      </c>
      <c r="CN841" s="21">
        <v>-298.27699999999999</v>
      </c>
      <c r="CO841" s="21">
        <v>-295.51085</v>
      </c>
      <c r="CP841" s="21">
        <v>-316.40354000000002</v>
      </c>
      <c r="CQ841" s="21">
        <v>-426.96222</v>
      </c>
      <c r="CR841" s="21">
        <v>-352.76026999999999</v>
      </c>
      <c r="CS841" s="21">
        <v>-514.65236000000004</v>
      </c>
      <c r="CT841" s="21">
        <v>-502.32970999999998</v>
      </c>
      <c r="CU841" s="21">
        <v>-527.86362999999994</v>
      </c>
      <c r="CV841" s="21">
        <v>-652.08767</v>
      </c>
      <c r="CW841" s="21">
        <v>-573.76548000000003</v>
      </c>
      <c r="CX841" s="21">
        <v>-484.38443000000001</v>
      </c>
      <c r="CY841" s="21">
        <v>-472.85005000000001</v>
      </c>
      <c r="CZ841" s="21">
        <v>-496.97845000000001</v>
      </c>
      <c r="DA841" s="21">
        <v>-614.32879000000003</v>
      </c>
      <c r="DB841" s="21">
        <v>-540.26944000000003</v>
      </c>
      <c r="DC841" s="21">
        <v>-444.52107999999998</v>
      </c>
      <c r="DD841" s="21">
        <v>-436.09330999999997</v>
      </c>
      <c r="DE841" s="21">
        <v>-457.89213999999998</v>
      </c>
      <c r="DF841" s="21">
        <v>-571.05078000000003</v>
      </c>
      <c r="DG841" s="21">
        <v>-498.39031</v>
      </c>
      <c r="DH841" s="21">
        <v>-530.15098999999998</v>
      </c>
      <c r="DI841" s="21">
        <v>-520.75482</v>
      </c>
      <c r="DJ841" s="21">
        <v>-548.58906999999999</v>
      </c>
      <c r="DK841" s="21">
        <v>-693.43214999999998</v>
      </c>
      <c r="DL841" s="21">
        <v>-600.06762000000003</v>
      </c>
      <c r="DM841" s="21">
        <v>-251.89922999999999</v>
      </c>
      <c r="DN841" s="21">
        <v>-250.15397999999999</v>
      </c>
      <c r="DO841" s="21">
        <v>-266.93185</v>
      </c>
      <c r="DP841" s="21">
        <v>-359.67811</v>
      </c>
      <c r="DQ841" s="21">
        <v>-297.55435</v>
      </c>
      <c r="DR841" s="21">
        <v>395.09645999999998</v>
      </c>
      <c r="DS841" s="21">
        <v>366.67075999999997</v>
      </c>
      <c r="DT841" s="21">
        <v>351.68441999999999</v>
      </c>
      <c r="DU841" s="21">
        <v>239.11501000000001</v>
      </c>
      <c r="DV841" s="21">
        <v>334.24119999999999</v>
      </c>
      <c r="DW841" s="21">
        <v>205.60946999999999</v>
      </c>
      <c r="DX841" s="21">
        <v>184.26294999999999</v>
      </c>
      <c r="DY841" s="21">
        <v>174.30336</v>
      </c>
      <c r="DZ841" s="21">
        <v>89.474339999999998</v>
      </c>
      <c r="EA841" s="21">
        <v>159.03388000000001</v>
      </c>
      <c r="EB841" s="21">
        <v>-523.69861000000003</v>
      </c>
      <c r="EC841" s="21">
        <v>-509.44452999999999</v>
      </c>
      <c r="ED841" s="21">
        <v>-530.52829999999994</v>
      </c>
      <c r="EE841" s="21">
        <v>-632.14833999999996</v>
      </c>
      <c r="EF841" s="21">
        <v>-570.57501999999999</v>
      </c>
    </row>
    <row r="842" spans="2:136" x14ac:dyDescent="0.35">
      <c r="B842" s="39" t="s">
        <v>996</v>
      </c>
      <c r="C842" s="21">
        <v>-39549.018470000003</v>
      </c>
      <c r="D842" s="21">
        <v>-37864.054649999998</v>
      </c>
      <c r="E842" s="21">
        <v>-38700.043210000003</v>
      </c>
      <c r="F842" s="21">
        <v>-41323.11462</v>
      </c>
      <c r="G842" s="21">
        <v>-40473.252070000002</v>
      </c>
      <c r="H842" s="21">
        <v>-115359.78412</v>
      </c>
      <c r="I842" s="21">
        <v>-110445.0245</v>
      </c>
      <c r="J842" s="21">
        <v>-112883.46674</v>
      </c>
      <c r="K842" s="21">
        <v>-120534.65381</v>
      </c>
      <c r="L842" s="21">
        <v>-118055.67492999999</v>
      </c>
      <c r="M842" s="21">
        <v>-95775.492280000006</v>
      </c>
      <c r="N842" s="21">
        <v>-91695.136629999994</v>
      </c>
      <c r="O842" s="21">
        <v>-93719.581690000006</v>
      </c>
      <c r="P842" s="21">
        <v>-100071.90469</v>
      </c>
      <c r="Q842" s="21">
        <v>-98013.844289999994</v>
      </c>
      <c r="R842" s="21">
        <v>-1101.14645</v>
      </c>
      <c r="S842" s="21">
        <v>-1064.2725800000001</v>
      </c>
      <c r="T842" s="21">
        <v>-1101.0999999999999</v>
      </c>
      <c r="U842" s="21">
        <v>-1254.46542</v>
      </c>
      <c r="V842" s="21">
        <v>-1173.81744</v>
      </c>
      <c r="W842" s="21">
        <v>-1249.12913</v>
      </c>
      <c r="X842" s="21">
        <v>-1203.4652799999999</v>
      </c>
      <c r="Y842" s="21">
        <v>-1243.6900900000001</v>
      </c>
      <c r="Z842" s="21">
        <v>-1400.7569900000001</v>
      </c>
      <c r="AA842" s="21">
        <v>-1322.4159500000001</v>
      </c>
      <c r="AB842" s="21">
        <v>-94244.407349999994</v>
      </c>
      <c r="AC842" s="21">
        <v>-90229.289520000006</v>
      </c>
      <c r="AD842" s="21">
        <v>-92221.387289999999</v>
      </c>
      <c r="AE842" s="21">
        <v>-98472.07935</v>
      </c>
      <c r="AF842" s="21">
        <v>-96446.913260000001</v>
      </c>
      <c r="AG842" s="21">
        <v>111.33427</v>
      </c>
      <c r="AH842" s="21">
        <v>98.056899999999999</v>
      </c>
      <c r="AI842" s="21">
        <v>82.367099999999994</v>
      </c>
      <c r="AJ842" s="21">
        <v>59.564450000000001</v>
      </c>
      <c r="AK842" s="21">
        <v>-406.89111000000003</v>
      </c>
      <c r="AL842" s="21">
        <v>-395.68324000000001</v>
      </c>
      <c r="AM842" s="21">
        <v>-417.26134999999999</v>
      </c>
      <c r="AN842" s="21">
        <v>-513.24266</v>
      </c>
      <c r="AO842" s="21">
        <v>-455.72530999999998</v>
      </c>
      <c r="AP842" s="21">
        <v>-1010.97471</v>
      </c>
      <c r="AQ842" s="21">
        <v>-973.56952000000001</v>
      </c>
      <c r="AR842" s="21">
        <v>-1007.21455</v>
      </c>
      <c r="AS842" s="21">
        <v>-1139.6269400000001</v>
      </c>
      <c r="AT842" s="21">
        <v>-1071.70093</v>
      </c>
      <c r="AU842" s="21">
        <v>-1282.19976</v>
      </c>
      <c r="AV842" s="21">
        <v>-1233.42192</v>
      </c>
      <c r="AW842" s="21">
        <v>-1274.1424199999999</v>
      </c>
      <c r="AX842" s="21">
        <v>-1429.43552</v>
      </c>
      <c r="AY842" s="21">
        <v>-1352.3569399999999</v>
      </c>
      <c r="AZ842" s="21">
        <v>-2190.4706999999999</v>
      </c>
      <c r="BA842" s="21">
        <v>-2102.0539199999998</v>
      </c>
      <c r="BB842" s="21">
        <v>-2159.77864</v>
      </c>
      <c r="BC842" s="21">
        <v>-2365.55071</v>
      </c>
      <c r="BD842" s="21">
        <v>-2275.8553299999999</v>
      </c>
      <c r="BE842" s="21">
        <v>-2490.5243599999999</v>
      </c>
      <c r="BF842" s="21">
        <v>-2388.8277699999999</v>
      </c>
      <c r="BG842" s="21">
        <v>-2453.5899800000002</v>
      </c>
      <c r="BH842" s="21">
        <v>-2679.7005399999998</v>
      </c>
      <c r="BI842" s="21">
        <v>-2583.74746</v>
      </c>
      <c r="BJ842" s="21">
        <v>-5011.83493</v>
      </c>
      <c r="BK842" s="21">
        <v>-4796.0799100000004</v>
      </c>
      <c r="BL842" s="21">
        <v>-4903.1359499999999</v>
      </c>
      <c r="BM842" s="21">
        <v>-5238.9652699999997</v>
      </c>
      <c r="BN842" s="21">
        <v>-5130.1549000000005</v>
      </c>
      <c r="BO842" s="21">
        <v>-416.70960000000002</v>
      </c>
      <c r="BP842" s="21">
        <v>-410.70414</v>
      </c>
      <c r="BQ842" s="21">
        <v>-439.41739000000001</v>
      </c>
      <c r="BR842" s="21">
        <v>-579.50019999999995</v>
      </c>
      <c r="BS842" s="21">
        <v>-492.59888999999998</v>
      </c>
      <c r="BT842" s="21">
        <v>-2119.6681800000001</v>
      </c>
      <c r="BU842" s="21">
        <v>-2040.06719</v>
      </c>
      <c r="BV842" s="21">
        <v>-2111.607</v>
      </c>
      <c r="BW842" s="21">
        <v>-2389.7322199999999</v>
      </c>
      <c r="BX842" s="21">
        <v>-2248.0617299999999</v>
      </c>
      <c r="BY842" s="21">
        <v>-631.84681999999998</v>
      </c>
      <c r="BZ842" s="21">
        <v>-616.28255000000001</v>
      </c>
      <c r="CA842" s="21">
        <v>-646.93400999999994</v>
      </c>
      <c r="CB842" s="21">
        <v>-785.89112999999998</v>
      </c>
      <c r="CC842" s="21">
        <v>-703.70853999999997</v>
      </c>
      <c r="CD842" s="21">
        <v>-978.95755999999994</v>
      </c>
      <c r="CE842" s="21">
        <v>-948.21608000000003</v>
      </c>
      <c r="CF842" s="21">
        <v>-984.33492999999999</v>
      </c>
      <c r="CG842" s="21">
        <v>-1139.0268000000001</v>
      </c>
      <c r="CH842" s="21">
        <v>-1054.6128200000001</v>
      </c>
      <c r="CI842" s="21">
        <v>-1137.04567</v>
      </c>
      <c r="CJ842" s="21">
        <v>-1099.51118</v>
      </c>
      <c r="CK842" s="21">
        <v>-1138.0918999999999</v>
      </c>
      <c r="CL842" s="21">
        <v>-1299.1702600000001</v>
      </c>
      <c r="CM842" s="21">
        <v>-1213.6519800000001</v>
      </c>
      <c r="CN842" s="21">
        <v>-1163.7598700000001</v>
      </c>
      <c r="CO842" s="21">
        <v>-1122.83582</v>
      </c>
      <c r="CP842" s="21">
        <v>-1162.3186599999999</v>
      </c>
      <c r="CQ842" s="21">
        <v>-1319.95632</v>
      </c>
      <c r="CR842" s="21">
        <v>-1238.11303</v>
      </c>
      <c r="CS842" s="21">
        <v>-1206.60229</v>
      </c>
      <c r="CT842" s="21">
        <v>-1163.7725499999999</v>
      </c>
      <c r="CU842" s="21">
        <v>-1204.16922</v>
      </c>
      <c r="CV842" s="21">
        <v>-1364.2149099999999</v>
      </c>
      <c r="CW842" s="21">
        <v>-1281.72678</v>
      </c>
      <c r="CX842" s="21">
        <v>-1329.67668</v>
      </c>
      <c r="CY842" s="21">
        <v>-1280.8745799999999</v>
      </c>
      <c r="CZ842" s="21">
        <v>-1323.1594399999999</v>
      </c>
      <c r="DA842" s="21">
        <v>-1486.84431</v>
      </c>
      <c r="DB842" s="21">
        <v>-1404.94444</v>
      </c>
      <c r="DC842" s="21">
        <v>-1362.88968</v>
      </c>
      <c r="DD842" s="21">
        <v>-1313.97236</v>
      </c>
      <c r="DE842" s="21">
        <v>-1355.4973</v>
      </c>
      <c r="DF842" s="21">
        <v>-1519.76631</v>
      </c>
      <c r="DG842" s="21">
        <v>-1437.75595</v>
      </c>
      <c r="DH842" s="21">
        <v>-1749.7527700000001</v>
      </c>
      <c r="DI842" s="21">
        <v>-1686.5861</v>
      </c>
      <c r="DJ842" s="21">
        <v>-1740.6168</v>
      </c>
      <c r="DK842" s="21">
        <v>-1953.61967</v>
      </c>
      <c r="DL842" s="21">
        <v>-1847.5583099999999</v>
      </c>
      <c r="DM842" s="21">
        <v>-991.06688999999994</v>
      </c>
      <c r="DN842" s="21">
        <v>-956.7328</v>
      </c>
      <c r="DO842" s="21">
        <v>-989.38762999999994</v>
      </c>
      <c r="DP842" s="21">
        <v>-1122.46271</v>
      </c>
      <c r="DQ842" s="21">
        <v>-1053.68966</v>
      </c>
      <c r="DR842" s="21">
        <v>-589.94852000000003</v>
      </c>
      <c r="DS842" s="21">
        <v>-576.02850999999998</v>
      </c>
      <c r="DT842" s="21">
        <v>-611.86280999999997</v>
      </c>
      <c r="DU842" s="21">
        <v>-775.14570000000003</v>
      </c>
      <c r="DV842" s="21">
        <v>-674.59910000000002</v>
      </c>
      <c r="DW842" s="21">
        <v>-775.05317000000002</v>
      </c>
      <c r="DX842" s="21">
        <v>-753.16368999999997</v>
      </c>
      <c r="DY842" s="21">
        <v>-784.18742999999995</v>
      </c>
      <c r="DZ842" s="21">
        <v>-922.69971999999996</v>
      </c>
      <c r="EA842" s="21">
        <v>-844.11072999999999</v>
      </c>
      <c r="EB842" s="21">
        <v>-1049.3711000000001</v>
      </c>
      <c r="EC842" s="21">
        <v>-1011.94088</v>
      </c>
      <c r="ED842" s="21">
        <v>-1044.31584</v>
      </c>
      <c r="EE842" s="21">
        <v>-1173.1976400000001</v>
      </c>
      <c r="EF842" s="21">
        <v>-1108.40149</v>
      </c>
    </row>
    <row r="843" spans="2:136" x14ac:dyDescent="0.35">
      <c r="B843" s="39" t="s">
        <v>997</v>
      </c>
      <c r="C843" s="21">
        <v>-12009.48782</v>
      </c>
      <c r="D843" s="21">
        <v>-11497.8303</v>
      </c>
      <c r="E843" s="21">
        <v>-11751.68729</v>
      </c>
      <c r="F843" s="21">
        <v>-12548.21133</v>
      </c>
      <c r="G843" s="21">
        <v>-12290.14136</v>
      </c>
      <c r="H843" s="21">
        <v>-41136.22135</v>
      </c>
      <c r="I843" s="21">
        <v>-39383.663990000001</v>
      </c>
      <c r="J843" s="21">
        <v>-40253.189709999999</v>
      </c>
      <c r="K843" s="21">
        <v>-42981.531540000004</v>
      </c>
      <c r="L843" s="21">
        <v>-42097.55083</v>
      </c>
      <c r="M843" s="21">
        <v>-42175.626400000001</v>
      </c>
      <c r="N843" s="21">
        <v>-40378.803939999998</v>
      </c>
      <c r="O843" s="21">
        <v>-41270.287100000001</v>
      </c>
      <c r="P843" s="21">
        <v>-44067.591460000003</v>
      </c>
      <c r="Q843" s="21">
        <v>-43161.305469999999</v>
      </c>
      <c r="R843" s="21">
        <v>-488.79019</v>
      </c>
      <c r="S843" s="21">
        <v>-467.30450000000002</v>
      </c>
      <c r="T843" s="21">
        <v>-477.89105000000001</v>
      </c>
      <c r="U843" s="21">
        <v>-506.76983999999999</v>
      </c>
      <c r="V843" s="21">
        <v>-500.19724000000002</v>
      </c>
      <c r="W843" s="21">
        <v>-748.62103999999999</v>
      </c>
      <c r="X843" s="21">
        <v>-715.71380999999997</v>
      </c>
      <c r="Y843" s="21">
        <v>-731.92795999999998</v>
      </c>
      <c r="Z843" s="21">
        <v>-778.40347999999994</v>
      </c>
      <c r="AA843" s="21">
        <v>-765.95253000000002</v>
      </c>
      <c r="AB843" s="21">
        <v>-41284.495849999999</v>
      </c>
      <c r="AC843" s="21">
        <v>-39525.642249999997</v>
      </c>
      <c r="AD843" s="21">
        <v>-40398.296170000001</v>
      </c>
      <c r="AE843" s="21">
        <v>-43136.460460000002</v>
      </c>
      <c r="AF843" s="21">
        <v>-42249.320699999997</v>
      </c>
      <c r="AG843" s="21">
        <v>-3.0567899999999999</v>
      </c>
      <c r="AH843" s="21">
        <v>-2.9248799999999999</v>
      </c>
      <c r="AI843" s="21">
        <v>-2.9904600000000001</v>
      </c>
      <c r="AJ843" s="21">
        <v>-3.4081700000000001</v>
      </c>
      <c r="AK843" s="21">
        <v>-238.02166</v>
      </c>
      <c r="AL843" s="21">
        <v>-227.79429999999999</v>
      </c>
      <c r="AM843" s="21">
        <v>-232.86108999999999</v>
      </c>
      <c r="AN843" s="21">
        <v>-245.74940000000001</v>
      </c>
      <c r="AO843" s="21">
        <v>-243.81636</v>
      </c>
      <c r="AP843" s="21">
        <v>-391.66872999999998</v>
      </c>
      <c r="AQ843" s="21">
        <v>-374.84195999999997</v>
      </c>
      <c r="AR843" s="21">
        <v>-383.17694</v>
      </c>
      <c r="AS843" s="21">
        <v>-406.48782999999997</v>
      </c>
      <c r="AT843" s="21">
        <v>-401.05702000000002</v>
      </c>
      <c r="AU843" s="21">
        <v>-949.27498000000003</v>
      </c>
      <c r="AV843" s="21">
        <v>-908.53508999999997</v>
      </c>
      <c r="AW843" s="21">
        <v>-928.81435999999997</v>
      </c>
      <c r="AX843" s="21">
        <v>-989.02737000000002</v>
      </c>
      <c r="AY843" s="21">
        <v>-971.86983999999995</v>
      </c>
      <c r="AZ843" s="21">
        <v>-1267.22513</v>
      </c>
      <c r="BA843" s="21">
        <v>-1212.8511000000001</v>
      </c>
      <c r="BB843" s="21">
        <v>-1239.75522</v>
      </c>
      <c r="BC843" s="21">
        <v>-1321.6978099999999</v>
      </c>
      <c r="BD843" s="21">
        <v>-1297.06674</v>
      </c>
      <c r="BE843" s="21">
        <v>-1602.1045899999999</v>
      </c>
      <c r="BF843" s="21">
        <v>-1533.3992699999999</v>
      </c>
      <c r="BG843" s="21">
        <v>-1567.62438</v>
      </c>
      <c r="BH843" s="21">
        <v>-1671.6479200000001</v>
      </c>
      <c r="BI843" s="21">
        <v>-1640.0710999999999</v>
      </c>
      <c r="BJ843" s="21">
        <v>-7404.0658199999998</v>
      </c>
      <c r="BK843" s="21">
        <v>-7085.3273900000004</v>
      </c>
      <c r="BL843" s="21">
        <v>-7243.4830300000003</v>
      </c>
      <c r="BM843" s="21">
        <v>-7739.6091900000001</v>
      </c>
      <c r="BN843" s="21">
        <v>-7578.8618399999996</v>
      </c>
      <c r="BO843" s="21">
        <v>-302.3098</v>
      </c>
      <c r="BP843" s="21">
        <v>-289.02143999999998</v>
      </c>
      <c r="BQ843" s="21">
        <v>-295.56903999999997</v>
      </c>
      <c r="BR843" s="21">
        <v>-310.91109999999998</v>
      </c>
      <c r="BS843" s="21">
        <v>-309.54709000000003</v>
      </c>
      <c r="BT843" s="21">
        <v>-931.76500999999996</v>
      </c>
      <c r="BU843" s="21">
        <v>-891.79448000000002</v>
      </c>
      <c r="BV843" s="21">
        <v>-911.69976999999994</v>
      </c>
      <c r="BW843" s="21">
        <v>-967.78821000000005</v>
      </c>
      <c r="BX843" s="21">
        <v>-954.14863000000003</v>
      </c>
      <c r="BY843" s="21">
        <v>-355.77226999999999</v>
      </c>
      <c r="BZ843" s="21">
        <v>-340.13377000000003</v>
      </c>
      <c r="CA843" s="21">
        <v>-347.83931000000001</v>
      </c>
      <c r="CB843" s="21">
        <v>-367.22595000000001</v>
      </c>
      <c r="CC843" s="21">
        <v>-364.18675999999999</v>
      </c>
      <c r="CD843" s="21">
        <v>-461.87943999999999</v>
      </c>
      <c r="CE843" s="21">
        <v>-441.57672000000002</v>
      </c>
      <c r="CF843" s="21">
        <v>-451.58040999999997</v>
      </c>
      <c r="CG843" s="21">
        <v>-478.29138</v>
      </c>
      <c r="CH843" s="21">
        <v>-472.70213999999999</v>
      </c>
      <c r="CI843" s="21">
        <v>-609.59757999999999</v>
      </c>
      <c r="CJ843" s="21">
        <v>-582.80152999999996</v>
      </c>
      <c r="CK843" s="21">
        <v>-596.00459999999998</v>
      </c>
      <c r="CL843" s="21">
        <v>-632.64878999999996</v>
      </c>
      <c r="CM843" s="21">
        <v>-623.77963999999997</v>
      </c>
      <c r="CN843" s="21">
        <v>-679.42262000000005</v>
      </c>
      <c r="CO843" s="21">
        <v>-649.55718999999999</v>
      </c>
      <c r="CP843" s="21">
        <v>-664.27259000000004</v>
      </c>
      <c r="CQ843" s="21">
        <v>-705.84356000000002</v>
      </c>
      <c r="CR843" s="21">
        <v>-695.18299999999999</v>
      </c>
      <c r="CS843" s="21">
        <v>-761.25735999999995</v>
      </c>
      <c r="CT843" s="21">
        <v>-727.79467999999997</v>
      </c>
      <c r="CU843" s="21">
        <v>-744.28251</v>
      </c>
      <c r="CV843" s="21">
        <v>-791.30361000000005</v>
      </c>
      <c r="CW843" s="21">
        <v>-778.88599999999997</v>
      </c>
      <c r="CX843" s="21">
        <v>-769.08362</v>
      </c>
      <c r="CY843" s="21">
        <v>-735.27688999999998</v>
      </c>
      <c r="CZ843" s="21">
        <v>-751.93424000000005</v>
      </c>
      <c r="DA843" s="21">
        <v>-799.66543000000001</v>
      </c>
      <c r="DB843" s="21">
        <v>-786.87810000000002</v>
      </c>
      <c r="DC843" s="21">
        <v>-819.56458999999995</v>
      </c>
      <c r="DD843" s="21">
        <v>-783.53886</v>
      </c>
      <c r="DE843" s="21">
        <v>-801.28956000000005</v>
      </c>
      <c r="DF843" s="21">
        <v>-852.37693000000002</v>
      </c>
      <c r="DG843" s="21">
        <v>-838.50869999999998</v>
      </c>
      <c r="DH843" s="21">
        <v>-1067.3031800000001</v>
      </c>
      <c r="DI843" s="21">
        <v>-1020.38756</v>
      </c>
      <c r="DJ843" s="21">
        <v>-1043.50396</v>
      </c>
      <c r="DK843" s="21">
        <v>-1110.0576699999999</v>
      </c>
      <c r="DL843" s="21">
        <v>-1091.9809499999999</v>
      </c>
      <c r="DM843" s="21">
        <v>-536.99491999999998</v>
      </c>
      <c r="DN843" s="21">
        <v>-513.39022</v>
      </c>
      <c r="DO843" s="21">
        <v>-525.02081999999996</v>
      </c>
      <c r="DP843" s="21">
        <v>-557.69680000000005</v>
      </c>
      <c r="DQ843" s="21">
        <v>-549.46595000000002</v>
      </c>
      <c r="DR843" s="21">
        <v>-388.61975000000001</v>
      </c>
      <c r="DS843" s="21">
        <v>-371.93086</v>
      </c>
      <c r="DT843" s="21">
        <v>-380.19443000000001</v>
      </c>
      <c r="DU843" s="21">
        <v>-400.71066000000002</v>
      </c>
      <c r="DV843" s="21">
        <v>-398.10185999999999</v>
      </c>
      <c r="DW843" s="21">
        <v>-408.11112000000003</v>
      </c>
      <c r="DX843" s="21">
        <v>-390.17192</v>
      </c>
      <c r="DY843" s="21">
        <v>-399.01105000000001</v>
      </c>
      <c r="DZ843" s="21">
        <v>-422.24666999999999</v>
      </c>
      <c r="EA843" s="21">
        <v>-417.69306</v>
      </c>
      <c r="EB843" s="21">
        <v>-652.60490000000004</v>
      </c>
      <c r="EC843" s="21">
        <v>-623.91823999999997</v>
      </c>
      <c r="ED843" s="21">
        <v>-638.05281000000002</v>
      </c>
      <c r="EE843" s="21">
        <v>-678.71887000000004</v>
      </c>
      <c r="EF843" s="21">
        <v>-667.69069999999999</v>
      </c>
    </row>
    <row r="844" spans="2:136" x14ac:dyDescent="0.35">
      <c r="B844" s="39" t="s">
        <v>998</v>
      </c>
      <c r="C844" s="21">
        <v>15787.5798</v>
      </c>
      <c r="D844" s="21">
        <v>15114.958790000001</v>
      </c>
      <c r="E844" s="21">
        <v>15448.67721</v>
      </c>
      <c r="F844" s="21">
        <v>16495.781559999999</v>
      </c>
      <c r="G844" s="21">
        <v>16156.52477</v>
      </c>
      <c r="H844" s="21">
        <v>69205.723570000002</v>
      </c>
      <c r="I844" s="21">
        <v>66257.300090000004</v>
      </c>
      <c r="J844" s="21">
        <v>67720.150959999999</v>
      </c>
      <c r="K844" s="21">
        <v>72310.190210000001</v>
      </c>
      <c r="L844" s="21">
        <v>70823.020929999999</v>
      </c>
      <c r="M844" s="21">
        <v>55956.851139999999</v>
      </c>
      <c r="N844" s="21">
        <v>53572.90251</v>
      </c>
      <c r="O844" s="21">
        <v>54755.684950000003</v>
      </c>
      <c r="P844" s="21">
        <v>58467.030980000003</v>
      </c>
      <c r="Q844" s="21">
        <v>57264.608760000003</v>
      </c>
      <c r="R844" s="21">
        <v>498.56824999999998</v>
      </c>
      <c r="S844" s="21">
        <v>476.49712</v>
      </c>
      <c r="T844" s="21">
        <v>487.45125000000002</v>
      </c>
      <c r="U844" s="21">
        <v>521.43079</v>
      </c>
      <c r="V844" s="21">
        <v>509.94747000000001</v>
      </c>
      <c r="W844" s="21">
        <v>720.59446000000003</v>
      </c>
      <c r="X844" s="21">
        <v>688.77444000000003</v>
      </c>
      <c r="Y844" s="21">
        <v>704.52650000000006</v>
      </c>
      <c r="Z844" s="21">
        <v>753.15886</v>
      </c>
      <c r="AA844" s="21">
        <v>737.04600000000005</v>
      </c>
      <c r="AB844" s="21">
        <v>55159.868609999998</v>
      </c>
      <c r="AC844" s="21">
        <v>52809.879070000003</v>
      </c>
      <c r="AD844" s="21">
        <v>53975.824659999998</v>
      </c>
      <c r="AE844" s="21">
        <v>57634.262990000003</v>
      </c>
      <c r="AF844" s="21">
        <v>56448.963000000003</v>
      </c>
      <c r="AG844" s="21">
        <v>-0.72294000000000003</v>
      </c>
      <c r="AH844" s="21">
        <v>-0.85833000000000004</v>
      </c>
      <c r="AI844" s="21">
        <v>-0.70618000000000003</v>
      </c>
      <c r="AJ844" s="21">
        <v>-0.75217000000000001</v>
      </c>
      <c r="AK844" s="21">
        <v>123.52366000000001</v>
      </c>
      <c r="AL844" s="21">
        <v>118.09437</v>
      </c>
      <c r="AM844" s="21">
        <v>120.84647</v>
      </c>
      <c r="AN844" s="21">
        <v>129.85882000000001</v>
      </c>
      <c r="AO844" s="21">
        <v>126.41679999999999</v>
      </c>
      <c r="AP844" s="21">
        <v>381.26762000000002</v>
      </c>
      <c r="AQ844" s="21">
        <v>364.77188000000001</v>
      </c>
      <c r="AR844" s="21">
        <v>373.00234</v>
      </c>
      <c r="AS844" s="21">
        <v>399.20481999999998</v>
      </c>
      <c r="AT844" s="21">
        <v>390.21194000000003</v>
      </c>
      <c r="AU844" s="21">
        <v>874.55238999999995</v>
      </c>
      <c r="AV844" s="21">
        <v>836.89490999999998</v>
      </c>
      <c r="AW844" s="21">
        <v>855.70340999999996</v>
      </c>
      <c r="AX844" s="21">
        <v>914.77934000000005</v>
      </c>
      <c r="AY844" s="21">
        <v>895.17021</v>
      </c>
      <c r="AZ844" s="21">
        <v>956.52850000000001</v>
      </c>
      <c r="BA844" s="21">
        <v>915.37608</v>
      </c>
      <c r="BB844" s="21">
        <v>935.79450999999995</v>
      </c>
      <c r="BC844" s="21">
        <v>1000.30974</v>
      </c>
      <c r="BD844" s="21">
        <v>978.91152</v>
      </c>
      <c r="BE844" s="21">
        <v>954.94420000000002</v>
      </c>
      <c r="BF844" s="21">
        <v>913.88244999999995</v>
      </c>
      <c r="BG844" s="21">
        <v>934.39292</v>
      </c>
      <c r="BH844" s="21">
        <v>998.63815</v>
      </c>
      <c r="BI844" s="21">
        <v>977.46001000000001</v>
      </c>
      <c r="BJ844" s="21">
        <v>319.88101</v>
      </c>
      <c r="BK844" s="21">
        <v>306.11041999999998</v>
      </c>
      <c r="BL844" s="21">
        <v>312.94328999999999</v>
      </c>
      <c r="BM844" s="21">
        <v>334.37763999999999</v>
      </c>
      <c r="BN844" s="21">
        <v>327.43279999999999</v>
      </c>
      <c r="BO844" s="21">
        <v>5.0697900000000002</v>
      </c>
      <c r="BP844" s="21">
        <v>4.6437999999999997</v>
      </c>
      <c r="BQ844" s="21">
        <v>4.9574100000000003</v>
      </c>
      <c r="BR844" s="21">
        <v>6.4669400000000001</v>
      </c>
      <c r="BS844" s="21">
        <v>5.17204</v>
      </c>
      <c r="BT844" s="21">
        <v>1134.4989800000001</v>
      </c>
      <c r="BU844" s="21">
        <v>1085.5874100000001</v>
      </c>
      <c r="BV844" s="21">
        <v>1110.07015</v>
      </c>
      <c r="BW844" s="21">
        <v>1187.1033199999999</v>
      </c>
      <c r="BX844" s="21">
        <v>1161.24245</v>
      </c>
      <c r="BY844" s="21">
        <v>236.11344</v>
      </c>
      <c r="BZ844" s="21">
        <v>225.55887000000001</v>
      </c>
      <c r="CA844" s="21">
        <v>230.84897000000001</v>
      </c>
      <c r="CB844" s="21">
        <v>247.57167999999999</v>
      </c>
      <c r="CC844" s="21">
        <v>241.49538000000001</v>
      </c>
      <c r="CD844" s="21">
        <v>310.43187999999998</v>
      </c>
      <c r="CE844" s="21">
        <v>296.61462999999998</v>
      </c>
      <c r="CF844" s="21">
        <v>303.51015000000001</v>
      </c>
      <c r="CG844" s="21">
        <v>325.09897999999998</v>
      </c>
      <c r="CH844" s="21">
        <v>317.51213999999999</v>
      </c>
      <c r="CI844" s="21">
        <v>792.38239999999996</v>
      </c>
      <c r="CJ844" s="21">
        <v>757.38337999999999</v>
      </c>
      <c r="CK844" s="21">
        <v>774.71374000000003</v>
      </c>
      <c r="CL844" s="21">
        <v>828.25680999999997</v>
      </c>
      <c r="CM844" s="21">
        <v>810.47277999999994</v>
      </c>
      <c r="CN844" s="21">
        <v>628.35203000000001</v>
      </c>
      <c r="CO844" s="21">
        <v>600.58150000000001</v>
      </c>
      <c r="CP844" s="21">
        <v>614.34103000000005</v>
      </c>
      <c r="CQ844" s="21">
        <v>656.92367000000002</v>
      </c>
      <c r="CR844" s="21">
        <v>642.69604000000004</v>
      </c>
      <c r="CS844" s="21">
        <v>760.27134000000001</v>
      </c>
      <c r="CT844" s="21">
        <v>726.70177000000001</v>
      </c>
      <c r="CU844" s="21">
        <v>743.31870000000004</v>
      </c>
      <c r="CV844" s="21">
        <v>794.65254000000004</v>
      </c>
      <c r="CW844" s="21">
        <v>777.62891000000002</v>
      </c>
      <c r="CX844" s="21">
        <v>676.96447999999998</v>
      </c>
      <c r="CY844" s="21">
        <v>647.06478000000004</v>
      </c>
      <c r="CZ844" s="21">
        <v>661.86946</v>
      </c>
      <c r="DA844" s="21">
        <v>707.62705000000005</v>
      </c>
      <c r="DB844" s="21">
        <v>692.41953999999998</v>
      </c>
      <c r="DC844" s="21">
        <v>662.21472000000006</v>
      </c>
      <c r="DD844" s="21">
        <v>632.95762999999999</v>
      </c>
      <c r="DE844" s="21">
        <v>647.44857000000002</v>
      </c>
      <c r="DF844" s="21">
        <v>692.22811000000002</v>
      </c>
      <c r="DG844" s="21">
        <v>677.33295999999996</v>
      </c>
      <c r="DH844" s="21">
        <v>840.48245999999995</v>
      </c>
      <c r="DI844" s="21">
        <v>803.34402999999998</v>
      </c>
      <c r="DJ844" s="21">
        <v>821.74129000000005</v>
      </c>
      <c r="DK844" s="21">
        <v>878.59875999999997</v>
      </c>
      <c r="DL844" s="21">
        <v>859.66993000000002</v>
      </c>
      <c r="DM844" s="21">
        <v>689.70826</v>
      </c>
      <c r="DN844" s="21">
        <v>659.26035000000002</v>
      </c>
      <c r="DO844" s="21">
        <v>674.32898999999998</v>
      </c>
      <c r="DP844" s="21">
        <v>720.84657000000004</v>
      </c>
      <c r="DQ844" s="21">
        <v>705.45533999999998</v>
      </c>
      <c r="DR844" s="21">
        <v>49.494149999999998</v>
      </c>
      <c r="DS844" s="21">
        <v>47.147849999999998</v>
      </c>
      <c r="DT844" s="21">
        <v>48.422629999999998</v>
      </c>
      <c r="DU844" s="21">
        <v>53.087209999999999</v>
      </c>
      <c r="DV844" s="21">
        <v>50.639220000000002</v>
      </c>
      <c r="DW844" s="21">
        <v>270.1062</v>
      </c>
      <c r="DX844" s="21">
        <v>258.06835999999998</v>
      </c>
      <c r="DY844" s="21">
        <v>264.08366999999998</v>
      </c>
      <c r="DZ844" s="21">
        <v>282.97125999999997</v>
      </c>
      <c r="EA844" s="21">
        <v>276.26578999999998</v>
      </c>
      <c r="EB844" s="21">
        <v>655.34325999999999</v>
      </c>
      <c r="EC844" s="21">
        <v>626.41839000000004</v>
      </c>
      <c r="ED844" s="21">
        <v>640.73024999999996</v>
      </c>
      <c r="EE844" s="21">
        <v>684.88824999999997</v>
      </c>
      <c r="EF844" s="21">
        <v>670.30636000000004</v>
      </c>
    </row>
    <row r="845" spans="2:136" x14ac:dyDescent="0.35">
      <c r="B845" s="39" t="s">
        <v>999</v>
      </c>
      <c r="C845" s="21">
        <v>-15909.475270000001</v>
      </c>
      <c r="D845" s="21">
        <v>-15231.660970000001</v>
      </c>
      <c r="E845" s="21">
        <v>-15567.956029999999</v>
      </c>
      <c r="F845" s="21">
        <v>-16623.14503</v>
      </c>
      <c r="G845" s="21">
        <v>-16281.26886</v>
      </c>
      <c r="H845" s="21">
        <v>-134.23006000000001</v>
      </c>
      <c r="I845" s="21">
        <v>-128.51134999999999</v>
      </c>
      <c r="J845" s="21">
        <v>-131.34867</v>
      </c>
      <c r="K845" s="21">
        <v>-140.25142</v>
      </c>
      <c r="L845" s="21">
        <v>-137.36694</v>
      </c>
      <c r="M845" s="21">
        <v>2327.2347100000002</v>
      </c>
      <c r="N845" s="21">
        <v>2228.0867400000002</v>
      </c>
      <c r="O845" s="21">
        <v>2277.27844</v>
      </c>
      <c r="P845" s="21">
        <v>2431.6326100000001</v>
      </c>
      <c r="Q845" s="21">
        <v>2381.6241</v>
      </c>
      <c r="R845" s="21">
        <v>-20.15738</v>
      </c>
      <c r="S845" s="21">
        <v>-84.736869999999996</v>
      </c>
      <c r="T845" s="21">
        <v>-38.316400000000002</v>
      </c>
      <c r="U845" s="21">
        <v>-81.078310000000002</v>
      </c>
      <c r="V845" s="21">
        <v>-53.404640000000001</v>
      </c>
      <c r="W845" s="21">
        <v>170.24868000000001</v>
      </c>
      <c r="X845" s="21">
        <v>100.87742</v>
      </c>
      <c r="Y845" s="21">
        <v>149.33275</v>
      </c>
      <c r="Z845" s="21">
        <v>122.13739</v>
      </c>
      <c r="AA845" s="21">
        <v>143.34169</v>
      </c>
      <c r="AB845" s="21">
        <v>1714.58017</v>
      </c>
      <c r="AC845" s="21">
        <v>1641.53349</v>
      </c>
      <c r="AD845" s="21">
        <v>1677.7755500000001</v>
      </c>
      <c r="AE845" s="21">
        <v>1791.4938400000001</v>
      </c>
      <c r="AF845" s="21">
        <v>1754.6501699999999</v>
      </c>
      <c r="AG845" s="21">
        <v>62.404449999999997</v>
      </c>
      <c r="AH845" s="21">
        <v>-11.642810000000001</v>
      </c>
      <c r="AI845" s="21">
        <v>41.150669999999998</v>
      </c>
      <c r="AJ845" s="21">
        <v>27.62031</v>
      </c>
      <c r="AK845" s="21">
        <v>-103.84529000000001</v>
      </c>
      <c r="AL845" s="21">
        <v>-151.16645</v>
      </c>
      <c r="AM845" s="21">
        <v>-115.98339</v>
      </c>
      <c r="AN845" s="21">
        <v>-157.55771999999999</v>
      </c>
      <c r="AO845" s="21">
        <v>-132.60789</v>
      </c>
      <c r="AP845" s="21">
        <v>-87.289580000000001</v>
      </c>
      <c r="AQ845" s="21">
        <v>-132.64624000000001</v>
      </c>
      <c r="AR845" s="21">
        <v>-99.080830000000006</v>
      </c>
      <c r="AS845" s="21">
        <v>-137.72306</v>
      </c>
      <c r="AT845" s="21">
        <v>-114.2749</v>
      </c>
      <c r="AU845" s="21">
        <v>306.5154</v>
      </c>
      <c r="AV845" s="21">
        <v>240.07603</v>
      </c>
      <c r="AW845" s="21">
        <v>285.04435000000001</v>
      </c>
      <c r="AX845" s="21">
        <v>270.13071000000002</v>
      </c>
      <c r="AY845" s="21">
        <v>286.81578999999999</v>
      </c>
      <c r="AZ845" s="21">
        <v>245.98778999999999</v>
      </c>
      <c r="BA845" s="21">
        <v>189.15907999999999</v>
      </c>
      <c r="BB845" s="21">
        <v>227.83061000000001</v>
      </c>
      <c r="BC845" s="21">
        <v>213.65629000000001</v>
      </c>
      <c r="BD845" s="21">
        <v>228.39705000000001</v>
      </c>
      <c r="BE845" s="21">
        <v>438.98894999999999</v>
      </c>
      <c r="BF845" s="21">
        <v>373.31243000000001</v>
      </c>
      <c r="BG845" s="21">
        <v>416.46152000000001</v>
      </c>
      <c r="BH845" s="21">
        <v>414.92754000000002</v>
      </c>
      <c r="BI845" s="21">
        <v>425.77021000000002</v>
      </c>
      <c r="BJ845" s="21">
        <v>14330.782810000001</v>
      </c>
      <c r="BK845" s="21">
        <v>13713.855390000001</v>
      </c>
      <c r="BL845" s="21">
        <v>14019.97019</v>
      </c>
      <c r="BM845" s="21">
        <v>14980.23666</v>
      </c>
      <c r="BN845" s="21">
        <v>14669.10555</v>
      </c>
      <c r="BO845" s="21">
        <v>-191.57172</v>
      </c>
      <c r="BP845" s="21">
        <v>-272.76783</v>
      </c>
      <c r="BQ845" s="21">
        <v>-212.96180000000001</v>
      </c>
      <c r="BR845" s="21">
        <v>-281.23687999999999</v>
      </c>
      <c r="BS845" s="21">
        <v>-240.48975999999999</v>
      </c>
      <c r="BT845" s="21">
        <v>169.14599999999999</v>
      </c>
      <c r="BU845" s="21">
        <v>57.247549999999997</v>
      </c>
      <c r="BV845" s="21">
        <v>136.37719000000001</v>
      </c>
      <c r="BW845" s="21">
        <v>78.924670000000006</v>
      </c>
      <c r="BX845" s="21">
        <v>120.41397000000001</v>
      </c>
      <c r="BY845" s="21">
        <v>-126.56395000000001</v>
      </c>
      <c r="BZ845" s="21">
        <v>-198.33589000000001</v>
      </c>
      <c r="CA845" s="21">
        <v>-145.90039999999999</v>
      </c>
      <c r="CB845" s="21">
        <v>-203.23571000000001</v>
      </c>
      <c r="CC845" s="21">
        <v>-168.12746000000001</v>
      </c>
      <c r="CD845" s="21">
        <v>-176.92419000000001</v>
      </c>
      <c r="CE845" s="21">
        <v>-242.09469000000001</v>
      </c>
      <c r="CF845" s="21">
        <v>-193.54444000000001</v>
      </c>
      <c r="CG845" s="21">
        <v>-251.35974999999999</v>
      </c>
      <c r="CH845" s="21">
        <v>-217.47821999999999</v>
      </c>
      <c r="CI845" s="21">
        <v>258.03017</v>
      </c>
      <c r="CJ845" s="21">
        <v>176.27623</v>
      </c>
      <c r="CK845" s="21">
        <v>232.17683</v>
      </c>
      <c r="CL845" s="21">
        <v>205.03465</v>
      </c>
      <c r="CM845" s="21">
        <v>228.84473</v>
      </c>
      <c r="CN845" s="21">
        <v>131.69999999999999</v>
      </c>
      <c r="CO845" s="21">
        <v>60.114260000000002</v>
      </c>
      <c r="CP845" s="21">
        <v>109.90532</v>
      </c>
      <c r="CQ845" s="21">
        <v>77.706090000000003</v>
      </c>
      <c r="CR845" s="21">
        <v>102.16983999999999</v>
      </c>
      <c r="CS845" s="21">
        <v>209.38958</v>
      </c>
      <c r="CT845" s="21">
        <v>134.35131000000001</v>
      </c>
      <c r="CU845" s="21">
        <v>185.85017999999999</v>
      </c>
      <c r="CV845" s="21">
        <v>158.98660000000001</v>
      </c>
      <c r="CW845" s="21">
        <v>181.72189</v>
      </c>
      <c r="CX845" s="21">
        <v>118.42346000000001</v>
      </c>
      <c r="CY845" s="21">
        <v>50.88185</v>
      </c>
      <c r="CZ845" s="21">
        <v>97.914410000000004</v>
      </c>
      <c r="DA845" s="21">
        <v>67.274119999999996</v>
      </c>
      <c r="DB845" s="21">
        <v>90.450969999999998</v>
      </c>
      <c r="DC845" s="21">
        <v>153.94819000000001</v>
      </c>
      <c r="DD845" s="21">
        <v>85.578440000000001</v>
      </c>
      <c r="DE845" s="21">
        <v>132.93611000000001</v>
      </c>
      <c r="DF845" s="21">
        <v>104.79022000000001</v>
      </c>
      <c r="DG845" s="21">
        <v>126.96187</v>
      </c>
      <c r="DH845" s="21">
        <v>211.83534</v>
      </c>
      <c r="DI845" s="21">
        <v>121.18899999999999</v>
      </c>
      <c r="DJ845" s="21">
        <v>184.27346</v>
      </c>
      <c r="DK845" s="21">
        <v>147.89594</v>
      </c>
      <c r="DL845" s="21">
        <v>176.43045000000001</v>
      </c>
      <c r="DM845" s="21">
        <v>239.68593000000001</v>
      </c>
      <c r="DN845" s="21">
        <v>173.88039000000001</v>
      </c>
      <c r="DO845" s="21">
        <v>218.75957</v>
      </c>
      <c r="DP845" s="21">
        <v>199.75479000000001</v>
      </c>
      <c r="DQ845" s="21">
        <v>217.49714</v>
      </c>
      <c r="DR845" s="21">
        <v>-241.75219999999999</v>
      </c>
      <c r="DS845" s="21">
        <v>-325.03341</v>
      </c>
      <c r="DT845" s="21">
        <v>-262.50968999999998</v>
      </c>
      <c r="DU845" s="21">
        <v>-341.00182000000001</v>
      </c>
      <c r="DV845" s="21">
        <v>-294.88812999999999</v>
      </c>
      <c r="DW845" s="21">
        <v>-146.00740999999999</v>
      </c>
      <c r="DX845" s="21">
        <v>-209.38252</v>
      </c>
      <c r="DY845" s="21">
        <v>-162.68518</v>
      </c>
      <c r="DZ845" s="21">
        <v>-216.91515999999999</v>
      </c>
      <c r="EA845" s="21">
        <v>-184.45746</v>
      </c>
      <c r="EB845" s="21">
        <v>190.85925</v>
      </c>
      <c r="EC845" s="21">
        <v>133.31805</v>
      </c>
      <c r="ED845" s="21">
        <v>172.57438999999999</v>
      </c>
      <c r="EE845" s="21">
        <v>154.453</v>
      </c>
      <c r="EF845" s="21">
        <v>170.78952000000001</v>
      </c>
    </row>
    <row r="846" spans="2:136" x14ac:dyDescent="0.35">
      <c r="B846" s="39" t="s">
        <v>1000</v>
      </c>
      <c r="C846" s="21">
        <v>-63327.68965</v>
      </c>
      <c r="D846" s="21">
        <v>-60629.648840000002</v>
      </c>
      <c r="E846" s="21">
        <v>-61968.271800000002</v>
      </c>
      <c r="F846" s="21">
        <v>-66168.453200000004</v>
      </c>
      <c r="G846" s="21">
        <v>-64807.614569999998</v>
      </c>
      <c r="H846" s="21">
        <v>-118257.87654</v>
      </c>
      <c r="I846" s="21">
        <v>-113219.64731</v>
      </c>
      <c r="J846" s="21">
        <v>-115719.3486</v>
      </c>
      <c r="K846" s="21">
        <v>-123562.75036999999</v>
      </c>
      <c r="L846" s="21">
        <v>-121021.49408</v>
      </c>
      <c r="M846" s="21">
        <v>-100217.04995</v>
      </c>
      <c r="N846" s="21">
        <v>-95947.469119999994</v>
      </c>
      <c r="O846" s="21">
        <v>-98065.797170000005</v>
      </c>
      <c r="P846" s="21">
        <v>-104712.70711</v>
      </c>
      <c r="Q846" s="21">
        <v>-102559.20481</v>
      </c>
      <c r="R846" s="21">
        <v>-1014.7280500000001</v>
      </c>
      <c r="S846" s="21">
        <v>-1034.6293599999999</v>
      </c>
      <c r="T846" s="21">
        <v>-1010.47898</v>
      </c>
      <c r="U846" s="21">
        <v>-1113.0173299999999</v>
      </c>
      <c r="V846" s="21">
        <v>-1070.68559</v>
      </c>
      <c r="W846" s="21">
        <v>-1169.1559</v>
      </c>
      <c r="X846" s="21">
        <v>-1178.4223999999999</v>
      </c>
      <c r="Y846" s="21">
        <v>-1159.8941500000001</v>
      </c>
      <c r="Z846" s="21">
        <v>-1270.12328</v>
      </c>
      <c r="AA846" s="21">
        <v>-1226.4857500000001</v>
      </c>
      <c r="AB846" s="21">
        <v>-99098.706269999995</v>
      </c>
      <c r="AC846" s="21">
        <v>-94876.77953</v>
      </c>
      <c r="AD846" s="21">
        <v>-96971.485390000002</v>
      </c>
      <c r="AE846" s="21">
        <v>-103544.13529999999</v>
      </c>
      <c r="AF846" s="21">
        <v>-101414.65786000001</v>
      </c>
      <c r="AG846" s="21">
        <v>57.464500000000001</v>
      </c>
      <c r="AH846" s="21">
        <v>-16.201969999999999</v>
      </c>
      <c r="AI846" s="21">
        <v>36.317129999999999</v>
      </c>
      <c r="AJ846" s="21">
        <v>22.085349999999998</v>
      </c>
      <c r="AK846" s="21">
        <v>-595.07731000000001</v>
      </c>
      <c r="AL846" s="21">
        <v>-620.97954000000004</v>
      </c>
      <c r="AM846" s="21">
        <v>-596.51274999999998</v>
      </c>
      <c r="AN846" s="21">
        <v>-665.94934999999998</v>
      </c>
      <c r="AO846" s="21">
        <v>-635.62963000000002</v>
      </c>
      <c r="AP846" s="21">
        <v>-869.40071</v>
      </c>
      <c r="AQ846" s="21">
        <v>-880.73793000000001</v>
      </c>
      <c r="AR846" s="21">
        <v>-864.15114000000005</v>
      </c>
      <c r="AS846" s="21">
        <v>-950.27005999999994</v>
      </c>
      <c r="AT846" s="21">
        <v>-914.92214999999999</v>
      </c>
      <c r="AU846" s="21">
        <v>-1275.20605</v>
      </c>
      <c r="AV846" s="21">
        <v>-1273.02538</v>
      </c>
      <c r="AW846" s="21">
        <v>-1262.4142099999999</v>
      </c>
      <c r="AX846" s="21">
        <v>-1377.43157</v>
      </c>
      <c r="AY846" s="21">
        <v>-1332.2478100000001</v>
      </c>
      <c r="AZ846" s="21">
        <v>-1562.43931</v>
      </c>
      <c r="BA846" s="21">
        <v>-1540.8614</v>
      </c>
      <c r="BB846" s="21">
        <v>-1541.19955</v>
      </c>
      <c r="BC846" s="21">
        <v>-1671.3691899999999</v>
      </c>
      <c r="BD846" s="21">
        <v>-1622.30601</v>
      </c>
      <c r="BE846" s="21">
        <v>-1200.0781199999999</v>
      </c>
      <c r="BF846" s="21">
        <v>-1194.71912</v>
      </c>
      <c r="BG846" s="21">
        <v>-1187.15283</v>
      </c>
      <c r="BH846" s="21">
        <v>-1293.1208200000001</v>
      </c>
      <c r="BI846" s="21">
        <v>-1251.9369099999999</v>
      </c>
      <c r="BJ846" s="21">
        <v>-1566.1747399999999</v>
      </c>
      <c r="BK846" s="21">
        <v>-1498.7523200000001</v>
      </c>
      <c r="BL846" s="21">
        <v>-1532.2068200000001</v>
      </c>
      <c r="BM846" s="21">
        <v>-1637.1519000000001</v>
      </c>
      <c r="BN846" s="21">
        <v>-1603.1491699999999</v>
      </c>
      <c r="BO846" s="21">
        <v>-685.78153999999995</v>
      </c>
      <c r="BP846" s="21">
        <v>-744.65132000000006</v>
      </c>
      <c r="BQ846" s="21">
        <v>-696.03755000000001</v>
      </c>
      <c r="BR846" s="21">
        <v>-789.27994000000001</v>
      </c>
      <c r="BS846" s="21">
        <v>-746.34789000000001</v>
      </c>
      <c r="BT846" s="21">
        <v>-1810.52433</v>
      </c>
      <c r="BU846" s="21">
        <v>-1836.4885300000001</v>
      </c>
      <c r="BV846" s="21">
        <v>-1800.4490699999999</v>
      </c>
      <c r="BW846" s="21">
        <v>-1979.6574499999999</v>
      </c>
      <c r="BX846" s="21">
        <v>-1906.2509</v>
      </c>
      <c r="BY846" s="21">
        <v>-879.3519</v>
      </c>
      <c r="BZ846" s="21">
        <v>-917.24923999999999</v>
      </c>
      <c r="CA846" s="21">
        <v>-881.72805000000005</v>
      </c>
      <c r="CB846" s="21">
        <v>-981.85758999999996</v>
      </c>
      <c r="CC846" s="21">
        <v>-938.28431999999998</v>
      </c>
      <c r="CD846" s="21">
        <v>-988.36854000000005</v>
      </c>
      <c r="CE846" s="21">
        <v>-1017.0429</v>
      </c>
      <c r="CF846" s="21">
        <v>-986.70684000000006</v>
      </c>
      <c r="CG846" s="21">
        <v>-1091.63381</v>
      </c>
      <c r="CH846" s="21">
        <v>-1047.5795000000001</v>
      </c>
      <c r="CI846" s="21">
        <v>-1063.80774</v>
      </c>
      <c r="CJ846" s="21">
        <v>-1086.2200399999999</v>
      </c>
      <c r="CK846" s="21">
        <v>-1059.87932</v>
      </c>
      <c r="CL846" s="21">
        <v>-1167.9259400000001</v>
      </c>
      <c r="CM846" s="21">
        <v>-1123.06744</v>
      </c>
      <c r="CN846" s="21">
        <v>-1122.6649299999999</v>
      </c>
      <c r="CO846" s="21">
        <v>-1137.9476099999999</v>
      </c>
      <c r="CP846" s="21">
        <v>-1116.19805</v>
      </c>
      <c r="CQ846" s="21">
        <v>-1225.33107</v>
      </c>
      <c r="CR846" s="21">
        <v>-1180.7278899999999</v>
      </c>
      <c r="CS846" s="21">
        <v>-1169.6072300000001</v>
      </c>
      <c r="CT846" s="21">
        <v>-1182.76286</v>
      </c>
      <c r="CU846" s="21">
        <v>-1162.0769600000001</v>
      </c>
      <c r="CV846" s="21">
        <v>-1274.1053400000001</v>
      </c>
      <c r="CW846" s="21">
        <v>-1228.6001200000001</v>
      </c>
      <c r="CX846" s="21">
        <v>-1205.09493</v>
      </c>
      <c r="CY846" s="21">
        <v>-1213.24542</v>
      </c>
      <c r="CZ846" s="21">
        <v>-1195.7842599999999</v>
      </c>
      <c r="DA846" s="21">
        <v>-1308.24711</v>
      </c>
      <c r="DB846" s="21">
        <v>-1263.1263799999999</v>
      </c>
      <c r="DC846" s="21">
        <v>-1111.68983</v>
      </c>
      <c r="DD846" s="21">
        <v>-1123.2538199999999</v>
      </c>
      <c r="DE846" s="21">
        <v>-1104.1863000000001</v>
      </c>
      <c r="DF846" s="21">
        <v>-1210.34628</v>
      </c>
      <c r="DG846" s="21">
        <v>-1167.43211</v>
      </c>
      <c r="DH846" s="21">
        <v>-1383.9644000000001</v>
      </c>
      <c r="DI846" s="21">
        <v>-1402.97972</v>
      </c>
      <c r="DJ846" s="21">
        <v>-1375.57195</v>
      </c>
      <c r="DK846" s="21">
        <v>-1510.1304500000001</v>
      </c>
      <c r="DL846" s="21">
        <v>-1455.6552300000001</v>
      </c>
      <c r="DM846" s="21">
        <v>-926.77801999999997</v>
      </c>
      <c r="DN846" s="21">
        <v>-940.23512000000005</v>
      </c>
      <c r="DO846" s="21">
        <v>-921.42318999999998</v>
      </c>
      <c r="DP846" s="21">
        <v>-1012.46837</v>
      </c>
      <c r="DQ846" s="21">
        <v>-975.46761000000004</v>
      </c>
      <c r="DR846" s="21">
        <v>-911.44119999999998</v>
      </c>
      <c r="DS846" s="21">
        <v>-965.48387000000002</v>
      </c>
      <c r="DT846" s="21">
        <v>-917.60883999999999</v>
      </c>
      <c r="DU846" s="21">
        <v>-1031.9283</v>
      </c>
      <c r="DV846" s="21">
        <v>-980.77958000000001</v>
      </c>
      <c r="DW846" s="21">
        <v>-899.66387999999995</v>
      </c>
      <c r="DX846" s="21">
        <v>-929.13652000000002</v>
      </c>
      <c r="DY846" s="21">
        <v>-899.36170000000004</v>
      </c>
      <c r="DZ846" s="21">
        <v>-997.04579000000001</v>
      </c>
      <c r="EA846" s="21">
        <v>-955.45397000000003</v>
      </c>
      <c r="EB846" s="21">
        <v>-974.98337000000004</v>
      </c>
      <c r="EC846" s="21">
        <v>-980.21635000000003</v>
      </c>
      <c r="ED846" s="21">
        <v>-967.00099</v>
      </c>
      <c r="EE846" s="21">
        <v>-1057.6282100000001</v>
      </c>
      <c r="EF846" s="21">
        <v>-1021.4952500000001</v>
      </c>
    </row>
    <row r="847" spans="2:136" x14ac:dyDescent="0.35">
      <c r="B847" s="39" t="s">
        <v>1001</v>
      </c>
      <c r="C847" s="21">
        <v>-35247.829599999997</v>
      </c>
      <c r="D847" s="21">
        <v>-33746.115519999999</v>
      </c>
      <c r="E847" s="21">
        <v>-34491.185400000002</v>
      </c>
      <c r="F847" s="21">
        <v>-36828.982329999999</v>
      </c>
      <c r="G847" s="21">
        <v>-36071.547339999997</v>
      </c>
      <c r="H847" s="21">
        <v>-44900.48947</v>
      </c>
      <c r="I847" s="21">
        <v>-42987.560149999998</v>
      </c>
      <c r="J847" s="21">
        <v>-43936.653910000001</v>
      </c>
      <c r="K847" s="21">
        <v>-46914.659169999999</v>
      </c>
      <c r="L847" s="21">
        <v>-45949.787689999997</v>
      </c>
      <c r="M847" s="21">
        <v>-39119.4326</v>
      </c>
      <c r="N847" s="21">
        <v>-37452.814200000001</v>
      </c>
      <c r="O847" s="21">
        <v>-38279.697370000002</v>
      </c>
      <c r="P847" s="21">
        <v>-40874.29924</v>
      </c>
      <c r="Q847" s="21">
        <v>-40033.68591</v>
      </c>
      <c r="R847" s="21">
        <v>-478.87191999999999</v>
      </c>
      <c r="S847" s="21">
        <v>-457.82220999999998</v>
      </c>
      <c r="T847" s="21">
        <v>-468.19394</v>
      </c>
      <c r="U847" s="21">
        <v>-492.43191999999999</v>
      </c>
      <c r="V847" s="21">
        <v>-490.29</v>
      </c>
      <c r="W847" s="21">
        <v>-502.21978000000001</v>
      </c>
      <c r="X847" s="21">
        <v>-480.14373999999998</v>
      </c>
      <c r="Y847" s="21">
        <v>-491.02114999999998</v>
      </c>
      <c r="Z847" s="21">
        <v>-517.53608999999994</v>
      </c>
      <c r="AA847" s="21">
        <v>-514.15065000000004</v>
      </c>
      <c r="AB847" s="21">
        <v>-38738.18374</v>
      </c>
      <c r="AC847" s="21">
        <v>-37087.811300000001</v>
      </c>
      <c r="AD847" s="21">
        <v>-37906.642379999998</v>
      </c>
      <c r="AE847" s="21">
        <v>-40475.924359999997</v>
      </c>
      <c r="AF847" s="21">
        <v>-39643.500890000003</v>
      </c>
      <c r="AG847" s="21">
        <v>-6.4569799999999997</v>
      </c>
      <c r="AH847" s="21">
        <v>-6.1789699999999996</v>
      </c>
      <c r="AI847" s="21">
        <v>-6.3171900000000001</v>
      </c>
      <c r="AJ847" s="21">
        <v>-7.1627599999999996</v>
      </c>
      <c r="AK847" s="21">
        <v>-402.11968999999999</v>
      </c>
      <c r="AL847" s="21">
        <v>-384.84161999999998</v>
      </c>
      <c r="AM847" s="21">
        <v>-393.40145000000001</v>
      </c>
      <c r="AN847" s="21">
        <v>-413.88227999999998</v>
      </c>
      <c r="AO847" s="21">
        <v>-411.96816000000001</v>
      </c>
      <c r="AP847" s="21">
        <v>-363.41665999999998</v>
      </c>
      <c r="AQ847" s="21">
        <v>-347.80362000000002</v>
      </c>
      <c r="AR847" s="21">
        <v>-355.53739999999999</v>
      </c>
      <c r="AS847" s="21">
        <v>-373.74655000000001</v>
      </c>
      <c r="AT847" s="21">
        <v>-372.32951000000003</v>
      </c>
      <c r="AU847" s="21">
        <v>-379.92613999999998</v>
      </c>
      <c r="AV847" s="21">
        <v>-363.62065999999999</v>
      </c>
      <c r="AW847" s="21">
        <v>-371.73710999999997</v>
      </c>
      <c r="AX847" s="21">
        <v>-390.52904999999998</v>
      </c>
      <c r="AY847" s="21">
        <v>-389.29611</v>
      </c>
      <c r="AZ847" s="21">
        <v>-467.75223999999997</v>
      </c>
      <c r="BA847" s="21">
        <v>-447.68171000000001</v>
      </c>
      <c r="BB847" s="21">
        <v>-457.61257999999998</v>
      </c>
      <c r="BC847" s="21">
        <v>-483.19693999999998</v>
      </c>
      <c r="BD847" s="21">
        <v>-479.05630000000002</v>
      </c>
      <c r="BE847" s="21">
        <v>-409.54552000000001</v>
      </c>
      <c r="BF847" s="21">
        <v>-391.98212999999998</v>
      </c>
      <c r="BG847" s="21">
        <v>-400.73120999999998</v>
      </c>
      <c r="BH847" s="21">
        <v>-422.34987000000001</v>
      </c>
      <c r="BI847" s="21">
        <v>-419.56265000000002</v>
      </c>
      <c r="BJ847" s="21">
        <v>-18177.849050000001</v>
      </c>
      <c r="BK847" s="21">
        <v>-17395.308860000001</v>
      </c>
      <c r="BL847" s="21">
        <v>-17783.599490000001</v>
      </c>
      <c r="BM847" s="21">
        <v>-19001.64733</v>
      </c>
      <c r="BN847" s="21">
        <v>-18606.993770000001</v>
      </c>
      <c r="BO847" s="21">
        <v>-545.48154</v>
      </c>
      <c r="BP847" s="21">
        <v>-521.50395000000003</v>
      </c>
      <c r="BQ847" s="21">
        <v>-533.31835000000001</v>
      </c>
      <c r="BR847" s="21">
        <v>-559.53994999999998</v>
      </c>
      <c r="BS847" s="21">
        <v>-558.59865000000002</v>
      </c>
      <c r="BT847" s="21">
        <v>-779.48671999999999</v>
      </c>
      <c r="BU847" s="21">
        <v>-746.04843000000005</v>
      </c>
      <c r="BV847" s="21">
        <v>-762.70069000000001</v>
      </c>
      <c r="BW847" s="21">
        <v>-801.97691999999995</v>
      </c>
      <c r="BX847" s="21">
        <v>-798.67598999999996</v>
      </c>
      <c r="BY847" s="21">
        <v>-560.16571999999996</v>
      </c>
      <c r="BZ847" s="21">
        <v>-535.54259000000002</v>
      </c>
      <c r="CA847" s="21">
        <v>-547.67502999999999</v>
      </c>
      <c r="CB847" s="21">
        <v>-575.91931</v>
      </c>
      <c r="CC847" s="21">
        <v>-573.53099999999995</v>
      </c>
      <c r="CD847" s="21">
        <v>-502.46807000000001</v>
      </c>
      <c r="CE847" s="21">
        <v>-480.38117</v>
      </c>
      <c r="CF847" s="21">
        <v>-491.26395000000002</v>
      </c>
      <c r="CG847" s="21">
        <v>-516.26215000000002</v>
      </c>
      <c r="CH847" s="21">
        <v>-514.48514</v>
      </c>
      <c r="CI847" s="21">
        <v>-512.83745999999996</v>
      </c>
      <c r="CJ847" s="21">
        <v>-490.29473999999999</v>
      </c>
      <c r="CK847" s="21">
        <v>-501.40210999999999</v>
      </c>
      <c r="CL847" s="21">
        <v>-527.35347999999999</v>
      </c>
      <c r="CM847" s="21">
        <v>-525.06236999999999</v>
      </c>
      <c r="CN847" s="21">
        <v>-503.28338000000002</v>
      </c>
      <c r="CO847" s="21">
        <v>-481.16059999999999</v>
      </c>
      <c r="CP847" s="21">
        <v>-492.06103999999999</v>
      </c>
      <c r="CQ847" s="21">
        <v>-517.99355000000003</v>
      </c>
      <c r="CR847" s="21">
        <v>-515.25730999999996</v>
      </c>
      <c r="CS847" s="21">
        <v>-516.08078999999998</v>
      </c>
      <c r="CT847" s="21">
        <v>-493.39546000000001</v>
      </c>
      <c r="CU847" s="21">
        <v>-504.57308</v>
      </c>
      <c r="CV847" s="21">
        <v>-531.39002000000005</v>
      </c>
      <c r="CW847" s="21">
        <v>-528.34519999999998</v>
      </c>
      <c r="CX847" s="21">
        <v>-493.08922000000001</v>
      </c>
      <c r="CY847" s="21">
        <v>-471.41453000000001</v>
      </c>
      <c r="CZ847" s="21">
        <v>-482.09419000000003</v>
      </c>
      <c r="DA847" s="21">
        <v>-507.78676000000002</v>
      </c>
      <c r="DB847" s="21">
        <v>-504.80291999999997</v>
      </c>
      <c r="DC847" s="21">
        <v>-473.88880999999998</v>
      </c>
      <c r="DD847" s="21">
        <v>-453.05813000000001</v>
      </c>
      <c r="DE847" s="21">
        <v>-463.32193000000001</v>
      </c>
      <c r="DF847" s="21">
        <v>-487.74599000000001</v>
      </c>
      <c r="DG847" s="21">
        <v>-485.15728000000001</v>
      </c>
      <c r="DH847" s="21">
        <v>-607.32331999999997</v>
      </c>
      <c r="DI847" s="21">
        <v>-580.62729000000002</v>
      </c>
      <c r="DJ847" s="21">
        <v>-593.78110000000004</v>
      </c>
      <c r="DK847" s="21">
        <v>-624.98482000000001</v>
      </c>
      <c r="DL847" s="21">
        <v>-621.78819999999996</v>
      </c>
      <c r="DM847" s="21">
        <v>-407.20213000000001</v>
      </c>
      <c r="DN847" s="21">
        <v>-389.30281000000002</v>
      </c>
      <c r="DO847" s="21">
        <v>-398.12225999999998</v>
      </c>
      <c r="DP847" s="21">
        <v>-418.86070999999998</v>
      </c>
      <c r="DQ847" s="21">
        <v>-416.90989000000002</v>
      </c>
      <c r="DR847" s="21">
        <v>-687.73469</v>
      </c>
      <c r="DS847" s="21">
        <v>-658.20119</v>
      </c>
      <c r="DT847" s="21">
        <v>-672.82479999999998</v>
      </c>
      <c r="DU847" s="21">
        <v>-707.24032</v>
      </c>
      <c r="DV847" s="21">
        <v>-704.59173999999996</v>
      </c>
      <c r="DW847" s="21">
        <v>-507.87229000000002</v>
      </c>
      <c r="DX847" s="21">
        <v>-485.54782999999998</v>
      </c>
      <c r="DY847" s="21">
        <v>-496.54766000000001</v>
      </c>
      <c r="DZ847" s="21">
        <v>-522.10735999999997</v>
      </c>
      <c r="EA847" s="21">
        <v>-519.98770999999999</v>
      </c>
      <c r="EB847" s="21">
        <v>-423.57882000000001</v>
      </c>
      <c r="EC847" s="21">
        <v>-404.95958999999999</v>
      </c>
      <c r="ED847" s="21">
        <v>-414.13373999999999</v>
      </c>
      <c r="EE847" s="21">
        <v>-436.62491999999997</v>
      </c>
      <c r="EF847" s="21">
        <v>-433.60933999999997</v>
      </c>
    </row>
    <row r="848" spans="2:136" x14ac:dyDescent="0.35">
      <c r="B848" s="39" t="s">
        <v>1002</v>
      </c>
      <c r="C848" s="21">
        <v>-21848.990379999999</v>
      </c>
      <c r="D848" s="21">
        <v>-20918.126359999998</v>
      </c>
      <c r="E848" s="21">
        <v>-21379.971099999999</v>
      </c>
      <c r="F848" s="21">
        <v>-22829.095860000001</v>
      </c>
      <c r="G848" s="21">
        <v>-22359.58639</v>
      </c>
      <c r="H848" s="21">
        <v>-7978.7200199999997</v>
      </c>
      <c r="I848" s="21">
        <v>-7638.7966200000001</v>
      </c>
      <c r="J848" s="21">
        <v>-7807.4485299999997</v>
      </c>
      <c r="K848" s="21">
        <v>-8336.6336300000003</v>
      </c>
      <c r="L848" s="21">
        <v>-8165.1780500000004</v>
      </c>
      <c r="M848" s="21">
        <v>-2821.8973000000001</v>
      </c>
      <c r="N848" s="21">
        <v>-2701.6750499999998</v>
      </c>
      <c r="O848" s="21">
        <v>-2761.3226300000001</v>
      </c>
      <c r="P848" s="21">
        <v>-2948.4853699999999</v>
      </c>
      <c r="Q848" s="21">
        <v>-2887.8473600000002</v>
      </c>
      <c r="R848" s="21">
        <v>-89.049279999999996</v>
      </c>
      <c r="S848" s="21">
        <v>-85.135220000000004</v>
      </c>
      <c r="T848" s="21">
        <v>-87.063879999999997</v>
      </c>
      <c r="U848" s="21">
        <v>-87.427319999999995</v>
      </c>
      <c r="V848" s="21">
        <v>-91.415629999999993</v>
      </c>
      <c r="W848" s="21">
        <v>81.179569999999998</v>
      </c>
      <c r="X848" s="21">
        <v>77.610810000000001</v>
      </c>
      <c r="Y848" s="21">
        <v>79.36909</v>
      </c>
      <c r="Z848" s="21">
        <v>89.784059999999997</v>
      </c>
      <c r="AA848" s="21">
        <v>82.715260000000001</v>
      </c>
      <c r="AB848" s="21">
        <v>-3000.8598999999999</v>
      </c>
      <c r="AC848" s="21">
        <v>-2873.01352</v>
      </c>
      <c r="AD848" s="21">
        <v>-2936.4444100000001</v>
      </c>
      <c r="AE848" s="21">
        <v>-3135.4742700000002</v>
      </c>
      <c r="AF848" s="21">
        <v>-3070.9904499999998</v>
      </c>
      <c r="AG848" s="21">
        <v>-4.7113300000000002</v>
      </c>
      <c r="AH848" s="21">
        <v>-4.5083299999999999</v>
      </c>
      <c r="AI848" s="21">
        <v>-4.6092599999999999</v>
      </c>
      <c r="AJ848" s="21">
        <v>-5.2046799999999998</v>
      </c>
      <c r="AK848" s="21">
        <v>-194.19098</v>
      </c>
      <c r="AL848" s="21">
        <v>-185.84685999999999</v>
      </c>
      <c r="AM848" s="21">
        <v>-189.98067</v>
      </c>
      <c r="AN848" s="21">
        <v>-198.26992000000001</v>
      </c>
      <c r="AO848" s="21">
        <v>-199.03074000000001</v>
      </c>
      <c r="AP848" s="21">
        <v>-76.027169999999998</v>
      </c>
      <c r="AQ848" s="21">
        <v>-72.760599999999997</v>
      </c>
      <c r="AR848" s="21">
        <v>-74.378659999999996</v>
      </c>
      <c r="AS848" s="21">
        <v>-74.99879</v>
      </c>
      <c r="AT848" s="21">
        <v>-78.074939999999998</v>
      </c>
      <c r="AU848" s="21">
        <v>245.03199000000001</v>
      </c>
      <c r="AV848" s="21">
        <v>234.51652999999999</v>
      </c>
      <c r="AW848" s="21">
        <v>239.75085000000001</v>
      </c>
      <c r="AX848" s="21">
        <v>260.89157999999998</v>
      </c>
      <c r="AY848" s="21">
        <v>250.52737999999999</v>
      </c>
      <c r="AZ848" s="21">
        <v>666.52650000000006</v>
      </c>
      <c r="BA848" s="21">
        <v>637.92778999999996</v>
      </c>
      <c r="BB848" s="21">
        <v>652.07835999999998</v>
      </c>
      <c r="BC848" s="21">
        <v>700.73293999999999</v>
      </c>
      <c r="BD848" s="21">
        <v>681.88162</v>
      </c>
      <c r="BE848" s="21">
        <v>539.42661999999996</v>
      </c>
      <c r="BF848" s="21">
        <v>516.29412000000002</v>
      </c>
      <c r="BG848" s="21">
        <v>527.81741999999997</v>
      </c>
      <c r="BH848" s="21">
        <v>567.89628000000005</v>
      </c>
      <c r="BI848" s="21">
        <v>551.90098999999998</v>
      </c>
      <c r="BJ848" s="21">
        <v>-11332.123949999999</v>
      </c>
      <c r="BK848" s="21">
        <v>-10844.286120000001</v>
      </c>
      <c r="BL848" s="21">
        <v>-11086.34762</v>
      </c>
      <c r="BM848" s="21">
        <v>-11845.68219</v>
      </c>
      <c r="BN848" s="21">
        <v>-11599.65401</v>
      </c>
      <c r="BO848" s="21">
        <v>-354.61446000000001</v>
      </c>
      <c r="BP848" s="21">
        <v>-339.02690999999999</v>
      </c>
      <c r="BQ848" s="21">
        <v>-346.70737000000003</v>
      </c>
      <c r="BR848" s="21">
        <v>-362.92586999999997</v>
      </c>
      <c r="BS848" s="21">
        <v>-363.16888999999998</v>
      </c>
      <c r="BT848" s="21">
        <v>18.23312</v>
      </c>
      <c r="BU848" s="21">
        <v>17.451799999999999</v>
      </c>
      <c r="BV848" s="21">
        <v>17.840920000000001</v>
      </c>
      <c r="BW848" s="21">
        <v>28.324059999999999</v>
      </c>
      <c r="BX848" s="21">
        <v>18.10755</v>
      </c>
      <c r="BY848" s="21">
        <v>-247.24038999999999</v>
      </c>
      <c r="BZ848" s="21">
        <v>-236.37269000000001</v>
      </c>
      <c r="CA848" s="21">
        <v>-241.72756999999999</v>
      </c>
      <c r="CB848" s="21">
        <v>-251.57853</v>
      </c>
      <c r="CC848" s="21">
        <v>-253.28229999999999</v>
      </c>
      <c r="CD848" s="21">
        <v>-234.54509999999999</v>
      </c>
      <c r="CE848" s="21">
        <v>-224.23544000000001</v>
      </c>
      <c r="CF848" s="21">
        <v>-229.31535</v>
      </c>
      <c r="CG848" s="21">
        <v>-238.75237999999999</v>
      </c>
      <c r="CH848" s="21">
        <v>-240.27598</v>
      </c>
      <c r="CI848" s="21">
        <v>33.472029999999997</v>
      </c>
      <c r="CJ848" s="21">
        <v>32.000320000000002</v>
      </c>
      <c r="CK848" s="21">
        <v>32.725320000000004</v>
      </c>
      <c r="CL848" s="21">
        <v>40.898809999999997</v>
      </c>
      <c r="CM848" s="21">
        <v>33.882510000000003</v>
      </c>
      <c r="CN848" s="21">
        <v>-18.57734</v>
      </c>
      <c r="CO848" s="21">
        <v>-17.761040000000001</v>
      </c>
      <c r="CP848" s="21">
        <v>-18.16337</v>
      </c>
      <c r="CQ848" s="21">
        <v>-13.899050000000001</v>
      </c>
      <c r="CR848" s="21">
        <v>-19.333010000000002</v>
      </c>
      <c r="CS848" s="21">
        <v>9.1295500000000001</v>
      </c>
      <c r="CT848" s="21">
        <v>8.7279199999999992</v>
      </c>
      <c r="CU848" s="21">
        <v>8.9256899999999995</v>
      </c>
      <c r="CV848" s="21">
        <v>15.00567</v>
      </c>
      <c r="CW848" s="21">
        <v>9.00793</v>
      </c>
      <c r="CX848" s="21">
        <v>167.3398</v>
      </c>
      <c r="CY848" s="21">
        <v>159.98365000000001</v>
      </c>
      <c r="CZ848" s="21">
        <v>163.60804999999999</v>
      </c>
      <c r="DA848" s="21">
        <v>179.90253999999999</v>
      </c>
      <c r="DB848" s="21">
        <v>170.84931</v>
      </c>
      <c r="DC848" s="21">
        <v>134.70430999999999</v>
      </c>
      <c r="DD848" s="21">
        <v>128.78272000000001</v>
      </c>
      <c r="DE848" s="21">
        <v>131.70027999999999</v>
      </c>
      <c r="DF848" s="21">
        <v>145.82203999999999</v>
      </c>
      <c r="DG848" s="21">
        <v>137.47308000000001</v>
      </c>
      <c r="DH848" s="21">
        <v>138.05516</v>
      </c>
      <c r="DI848" s="21">
        <v>131.98618999999999</v>
      </c>
      <c r="DJ848" s="21">
        <v>134.97632999999999</v>
      </c>
      <c r="DK848" s="21">
        <v>150.84943000000001</v>
      </c>
      <c r="DL848" s="21">
        <v>140.79758000000001</v>
      </c>
      <c r="DM848" s="21">
        <v>47.548589999999997</v>
      </c>
      <c r="DN848" s="21">
        <v>45.458190000000002</v>
      </c>
      <c r="DO848" s="21">
        <v>46.488059999999997</v>
      </c>
      <c r="DP848" s="21">
        <v>54.2744</v>
      </c>
      <c r="DQ848" s="21">
        <v>48.352829999999997</v>
      </c>
      <c r="DR848" s="21">
        <v>-422.21339</v>
      </c>
      <c r="DS848" s="21">
        <v>-404.08190999999999</v>
      </c>
      <c r="DT848" s="21">
        <v>-413.05977000000001</v>
      </c>
      <c r="DU848" s="21">
        <v>-432.81826000000001</v>
      </c>
      <c r="DV848" s="21">
        <v>-432.61828000000003</v>
      </c>
      <c r="DW848" s="21">
        <v>-239.58412999999999</v>
      </c>
      <c r="DX848" s="21">
        <v>-229.05296000000001</v>
      </c>
      <c r="DY848" s="21">
        <v>-234.24200999999999</v>
      </c>
      <c r="DZ848" s="21">
        <v>-244.16237000000001</v>
      </c>
      <c r="EA848" s="21">
        <v>-245.41279</v>
      </c>
      <c r="EB848" s="21">
        <v>40.372630000000001</v>
      </c>
      <c r="EC848" s="21">
        <v>38.59769</v>
      </c>
      <c r="ED848" s="21">
        <v>39.472140000000003</v>
      </c>
      <c r="EE848" s="21">
        <v>46.295160000000003</v>
      </c>
      <c r="EF848" s="21">
        <v>41.048340000000003</v>
      </c>
    </row>
    <row r="849" spans="2:136" x14ac:dyDescent="0.35">
      <c r="B849" s="39" t="s">
        <v>1003</v>
      </c>
      <c r="C849" s="21">
        <v>-5813.5286800000003</v>
      </c>
      <c r="D849" s="21">
        <v>-5565.8465399999995</v>
      </c>
      <c r="E849" s="21">
        <v>-5688.7331100000001</v>
      </c>
      <c r="F849" s="21">
        <v>-6074.3128699999997</v>
      </c>
      <c r="G849" s="21">
        <v>-5949.38688</v>
      </c>
      <c r="H849" s="21">
        <v>1201.6867999999999</v>
      </c>
      <c r="I849" s="21">
        <v>1150.4904300000001</v>
      </c>
      <c r="J849" s="21">
        <v>1175.8913399999999</v>
      </c>
      <c r="K849" s="21">
        <v>1255.5926899999999</v>
      </c>
      <c r="L849" s="21">
        <v>1229.7695100000001</v>
      </c>
      <c r="M849" s="21">
        <v>10450.5532</v>
      </c>
      <c r="N849" s="21">
        <v>10005.32475</v>
      </c>
      <c r="O849" s="21">
        <v>10226.222299999999</v>
      </c>
      <c r="P849" s="21">
        <v>10919.35671</v>
      </c>
      <c r="Q849" s="21">
        <v>10694.791219999999</v>
      </c>
      <c r="R849" s="21">
        <v>-62.699159999999999</v>
      </c>
      <c r="S849" s="21">
        <v>-59.943399999999997</v>
      </c>
      <c r="T849" s="21">
        <v>-61.301340000000003</v>
      </c>
      <c r="U849" s="21">
        <v>-63.260420000000003</v>
      </c>
      <c r="V849" s="21">
        <v>-64.263170000000002</v>
      </c>
      <c r="W849" s="21">
        <v>205.75754000000001</v>
      </c>
      <c r="X849" s="21">
        <v>196.71263999999999</v>
      </c>
      <c r="Y849" s="21">
        <v>201.16911999999999</v>
      </c>
      <c r="Z849" s="21">
        <v>216.82150999999999</v>
      </c>
      <c r="AA849" s="21">
        <v>210.33124000000001</v>
      </c>
      <c r="AB849" s="21">
        <v>10282.3567</v>
      </c>
      <c r="AC849" s="21">
        <v>9844.2949100000005</v>
      </c>
      <c r="AD849" s="21">
        <v>10061.638940000001</v>
      </c>
      <c r="AE849" s="21">
        <v>10743.6088</v>
      </c>
      <c r="AF849" s="21">
        <v>10522.65691</v>
      </c>
      <c r="AG849" s="21">
        <v>-1.8693599999999999</v>
      </c>
      <c r="AH849" s="21">
        <v>-1.78847</v>
      </c>
      <c r="AI849" s="21">
        <v>-1.8286800000000001</v>
      </c>
      <c r="AJ849" s="21">
        <v>-2.06548</v>
      </c>
      <c r="AK849" s="21">
        <v>-69.934700000000007</v>
      </c>
      <c r="AL849" s="21">
        <v>-66.92944</v>
      </c>
      <c r="AM849" s="21">
        <v>-68.418300000000002</v>
      </c>
      <c r="AN849" s="21">
        <v>-71.229399999999998</v>
      </c>
      <c r="AO849" s="21">
        <v>-71.688209999999998</v>
      </c>
      <c r="AP849" s="21">
        <v>-87.090440000000001</v>
      </c>
      <c r="AQ849" s="21">
        <v>-83.348590000000002</v>
      </c>
      <c r="AR849" s="21">
        <v>-85.202079999999995</v>
      </c>
      <c r="AS849" s="21">
        <v>-89.252830000000003</v>
      </c>
      <c r="AT849" s="21">
        <v>-89.239859999999993</v>
      </c>
      <c r="AU849" s="21">
        <v>322.81731000000002</v>
      </c>
      <c r="AV849" s="21">
        <v>308.96357</v>
      </c>
      <c r="AW849" s="21">
        <v>315.8596</v>
      </c>
      <c r="AX849" s="21">
        <v>339.28854000000001</v>
      </c>
      <c r="AY849" s="21">
        <v>330.31819000000002</v>
      </c>
      <c r="AZ849" s="21">
        <v>792.01774</v>
      </c>
      <c r="BA849" s="21">
        <v>758.03448000000003</v>
      </c>
      <c r="BB849" s="21">
        <v>774.84930999999995</v>
      </c>
      <c r="BC849" s="21">
        <v>829.36914000000002</v>
      </c>
      <c r="BD849" s="21">
        <v>810.45924000000002</v>
      </c>
      <c r="BE849" s="21">
        <v>1000.03078</v>
      </c>
      <c r="BF849" s="21">
        <v>957.14566000000002</v>
      </c>
      <c r="BG849" s="21">
        <v>978.5086</v>
      </c>
      <c r="BH849" s="21">
        <v>1046.7458899999999</v>
      </c>
      <c r="BI849" s="21">
        <v>1023.51865</v>
      </c>
      <c r="BJ849" s="21">
        <v>-17043.262559999999</v>
      </c>
      <c r="BK849" s="21">
        <v>-16309.56531</v>
      </c>
      <c r="BL849" s="21">
        <v>-16673.620429999999</v>
      </c>
      <c r="BM849" s="21">
        <v>-17815.642739999999</v>
      </c>
      <c r="BN849" s="21">
        <v>-17445.62183</v>
      </c>
      <c r="BO849" s="21">
        <v>-141.20426</v>
      </c>
      <c r="BP849" s="21">
        <v>-134.99770000000001</v>
      </c>
      <c r="BQ849" s="21">
        <v>-138.05596</v>
      </c>
      <c r="BR849" s="21">
        <v>-144.51779999999999</v>
      </c>
      <c r="BS849" s="21">
        <v>-144.61013</v>
      </c>
      <c r="BT849" s="21">
        <v>-13.700369999999999</v>
      </c>
      <c r="BU849" s="21">
        <v>-13.111840000000001</v>
      </c>
      <c r="BV849" s="21">
        <v>-13.404909999999999</v>
      </c>
      <c r="BW849" s="21">
        <v>-10.639060000000001</v>
      </c>
      <c r="BX849" s="21">
        <v>-14.244540000000001</v>
      </c>
      <c r="BY849" s="21">
        <v>-89.420090000000002</v>
      </c>
      <c r="BZ849" s="21">
        <v>-85.489779999999996</v>
      </c>
      <c r="CA849" s="21">
        <v>-87.426469999999995</v>
      </c>
      <c r="CB849" s="21">
        <v>-90.754260000000002</v>
      </c>
      <c r="CC849" s="21">
        <v>-91.619249999999994</v>
      </c>
      <c r="CD849" s="21">
        <v>-133.60516000000001</v>
      </c>
      <c r="CE849" s="21">
        <v>-127.73257</v>
      </c>
      <c r="CF849" s="21">
        <v>-130.62625</v>
      </c>
      <c r="CG849" s="21">
        <v>-137.05769000000001</v>
      </c>
      <c r="CH849" s="21">
        <v>-136.80526</v>
      </c>
      <c r="CI849" s="21">
        <v>80.044650000000004</v>
      </c>
      <c r="CJ849" s="21">
        <v>76.525729999999996</v>
      </c>
      <c r="CK849" s="21">
        <v>78.259429999999995</v>
      </c>
      <c r="CL849" s="21">
        <v>85.93441</v>
      </c>
      <c r="CM849" s="21">
        <v>81.732690000000005</v>
      </c>
      <c r="CN849" s="21">
        <v>77.448650000000001</v>
      </c>
      <c r="CO849" s="21">
        <v>74.043880000000001</v>
      </c>
      <c r="CP849" s="21">
        <v>75.721350000000001</v>
      </c>
      <c r="CQ849" s="21">
        <v>83.044790000000006</v>
      </c>
      <c r="CR849" s="21">
        <v>79.086370000000002</v>
      </c>
      <c r="CS849" s="21">
        <v>160.15970999999999</v>
      </c>
      <c r="CT849" s="21">
        <v>153.11915999999999</v>
      </c>
      <c r="CU849" s="21">
        <v>156.58806000000001</v>
      </c>
      <c r="CV849" s="21">
        <v>169.39245</v>
      </c>
      <c r="CW849" s="21">
        <v>163.68720999999999</v>
      </c>
      <c r="CX849" s="21">
        <v>265.27246000000002</v>
      </c>
      <c r="CY849" s="21">
        <v>253.61143000000001</v>
      </c>
      <c r="CZ849" s="21">
        <v>259.35692999999998</v>
      </c>
      <c r="DA849" s="21">
        <v>279.02211</v>
      </c>
      <c r="DB849" s="21">
        <v>271.20796999999999</v>
      </c>
      <c r="DC849" s="21">
        <v>300.56393000000003</v>
      </c>
      <c r="DD849" s="21">
        <v>287.35156000000001</v>
      </c>
      <c r="DE849" s="21">
        <v>293.86142999999998</v>
      </c>
      <c r="DF849" s="21">
        <v>315.86757999999998</v>
      </c>
      <c r="DG849" s="21">
        <v>307.30739999999997</v>
      </c>
      <c r="DH849" s="21">
        <v>384.70316000000003</v>
      </c>
      <c r="DI849" s="21">
        <v>367.79214999999999</v>
      </c>
      <c r="DJ849" s="21">
        <v>376.12437999999997</v>
      </c>
      <c r="DK849" s="21">
        <v>404.32283999999999</v>
      </c>
      <c r="DL849" s="21">
        <v>393.32776999999999</v>
      </c>
      <c r="DM849" s="21">
        <v>107.27364</v>
      </c>
      <c r="DN849" s="21">
        <v>102.55788</v>
      </c>
      <c r="DO849" s="21">
        <v>104.88132</v>
      </c>
      <c r="DP849" s="21">
        <v>113.83920000000001</v>
      </c>
      <c r="DQ849" s="21">
        <v>109.6123</v>
      </c>
      <c r="DR849" s="21">
        <v>-165.62090000000001</v>
      </c>
      <c r="DS849" s="21">
        <v>-158.50803999999999</v>
      </c>
      <c r="DT849" s="21">
        <v>-162.02999</v>
      </c>
      <c r="DU849" s="21">
        <v>-169.73813000000001</v>
      </c>
      <c r="DV849" s="21">
        <v>-169.70535000000001</v>
      </c>
      <c r="DW849" s="21">
        <v>-104.01276</v>
      </c>
      <c r="DX849" s="21">
        <v>-99.440969999999993</v>
      </c>
      <c r="DY849" s="21">
        <v>-101.69372</v>
      </c>
      <c r="DZ849" s="21">
        <v>-106.21961</v>
      </c>
      <c r="EA849" s="21">
        <v>-106.53004</v>
      </c>
      <c r="EB849" s="21">
        <v>169.47872000000001</v>
      </c>
      <c r="EC849" s="21">
        <v>162.02860000000001</v>
      </c>
      <c r="ED849" s="21">
        <v>165.69932</v>
      </c>
      <c r="EE849" s="21">
        <v>178.59361999999999</v>
      </c>
      <c r="EF849" s="21">
        <v>173.25228000000001</v>
      </c>
    </row>
    <row r="850" spans="2:136" x14ac:dyDescent="0.35">
      <c r="B850" s="39" t="s">
        <v>1004</v>
      </c>
      <c r="C850" s="21">
        <v>4152.2514300000003</v>
      </c>
      <c r="D850" s="21">
        <v>3975.34708</v>
      </c>
      <c r="E850" s="21">
        <v>4063.1175199999998</v>
      </c>
      <c r="F850" s="21">
        <v>4338.51379</v>
      </c>
      <c r="G850" s="21">
        <v>4249.2867200000001</v>
      </c>
      <c r="H850" s="21">
        <v>10979.920469999999</v>
      </c>
      <c r="I850" s="21">
        <v>10512.13466</v>
      </c>
      <c r="J850" s="21">
        <v>10744.22509</v>
      </c>
      <c r="K850" s="21">
        <v>11472.4635</v>
      </c>
      <c r="L850" s="21">
        <v>11236.514800000001</v>
      </c>
      <c r="M850" s="21">
        <v>11279.638779999999</v>
      </c>
      <c r="N850" s="21">
        <v>10799.088519999999</v>
      </c>
      <c r="O850" s="21">
        <v>11037.510770000001</v>
      </c>
      <c r="P850" s="21">
        <v>11785.634400000001</v>
      </c>
      <c r="Q850" s="21">
        <v>11543.253210000001</v>
      </c>
      <c r="R850" s="21">
        <v>101.7915</v>
      </c>
      <c r="S850" s="21">
        <v>27.190570000000001</v>
      </c>
      <c r="T850" s="21">
        <v>58.939309999999999</v>
      </c>
      <c r="U850" s="21">
        <v>175.24793</v>
      </c>
      <c r="V850" s="21">
        <v>146.34401</v>
      </c>
      <c r="W850" s="21">
        <v>183.07384999999999</v>
      </c>
      <c r="X850" s="21">
        <v>109.70274999999999</v>
      </c>
      <c r="Y850" s="21">
        <v>141.70656</v>
      </c>
      <c r="Z850" s="21">
        <v>254.91428999999999</v>
      </c>
      <c r="AA850" s="21">
        <v>226.70227</v>
      </c>
      <c r="AB850" s="21">
        <v>11066.308779999999</v>
      </c>
      <c r="AC850" s="21">
        <v>10594.84808</v>
      </c>
      <c r="AD850" s="21">
        <v>10828.76296</v>
      </c>
      <c r="AE850" s="21">
        <v>11562.72788</v>
      </c>
      <c r="AF850" s="21">
        <v>11324.93007</v>
      </c>
      <c r="AG850" s="21">
        <v>-76.086410000000001</v>
      </c>
      <c r="AH850" s="21">
        <v>-148.50368</v>
      </c>
      <c r="AI850" s="21">
        <v>-118.33320000000001</v>
      </c>
      <c r="AJ850" s="21">
        <v>-28.811959999999999</v>
      </c>
      <c r="AK850" s="21">
        <v>38.471829999999997</v>
      </c>
      <c r="AL850" s="21">
        <v>-18.182020000000001</v>
      </c>
      <c r="AM850" s="21">
        <v>5.8166500000000001</v>
      </c>
      <c r="AN850" s="21">
        <v>99.906490000000005</v>
      </c>
      <c r="AO850" s="21">
        <v>75.127650000000003</v>
      </c>
      <c r="AP850" s="21">
        <v>81.512929999999997</v>
      </c>
      <c r="AQ850" s="21">
        <v>25.772169999999999</v>
      </c>
      <c r="AR850" s="21">
        <v>49.477269999999997</v>
      </c>
      <c r="AS850" s="21">
        <v>141.81419</v>
      </c>
      <c r="AT850" s="21">
        <v>117.30209000000001</v>
      </c>
      <c r="AU850" s="21">
        <v>374.93567999999999</v>
      </c>
      <c r="AV850" s="21">
        <v>302.27773999999999</v>
      </c>
      <c r="AW850" s="21">
        <v>334.05621000000002</v>
      </c>
      <c r="AX850" s="21">
        <v>452.88508999999999</v>
      </c>
      <c r="AY850" s="21">
        <v>420.27085</v>
      </c>
      <c r="AZ850" s="21">
        <v>185.48606000000001</v>
      </c>
      <c r="BA850" s="21">
        <v>128.48605000000001</v>
      </c>
      <c r="BB850" s="21">
        <v>153.14896999999999</v>
      </c>
      <c r="BC850" s="21">
        <v>246.68818999999999</v>
      </c>
      <c r="BD850" s="21">
        <v>221.53192000000001</v>
      </c>
      <c r="BE850" s="21">
        <v>55.623440000000002</v>
      </c>
      <c r="BF850" s="21">
        <v>3.89554</v>
      </c>
      <c r="BG850" s="21">
        <v>25.904140000000002</v>
      </c>
      <c r="BH850" s="21">
        <v>111.23415</v>
      </c>
      <c r="BI850" s="21">
        <v>88.759780000000006</v>
      </c>
      <c r="BJ850" s="21">
        <v>-4228.3761800000002</v>
      </c>
      <c r="BK850" s="21">
        <v>-4046.34836</v>
      </c>
      <c r="BL850" s="21">
        <v>-4136.66921</v>
      </c>
      <c r="BM850" s="21">
        <v>-4420.0011100000002</v>
      </c>
      <c r="BN850" s="21">
        <v>-4328.2001600000003</v>
      </c>
      <c r="BO850" s="21">
        <v>150.97033999999999</v>
      </c>
      <c r="BP850" s="21">
        <v>49.663649999999997</v>
      </c>
      <c r="BQ850" s="21">
        <v>93.026110000000003</v>
      </c>
      <c r="BR850" s="21">
        <v>250.62817999999999</v>
      </c>
      <c r="BS850" s="21">
        <v>211.37771000000001</v>
      </c>
      <c r="BT850" s="21">
        <v>231.07337000000001</v>
      </c>
      <c r="BU850" s="21">
        <v>110.7582</v>
      </c>
      <c r="BV850" s="21">
        <v>162.41589999999999</v>
      </c>
      <c r="BW850" s="21">
        <v>360.44734999999997</v>
      </c>
      <c r="BX850" s="21">
        <v>307.94934999999998</v>
      </c>
      <c r="BY850" s="21">
        <v>9.2500599999999995</v>
      </c>
      <c r="BZ850" s="21">
        <v>-73.764060000000001</v>
      </c>
      <c r="CA850" s="21">
        <v>-39.05641</v>
      </c>
      <c r="CB850" s="21">
        <v>90.834559999999996</v>
      </c>
      <c r="CC850" s="21">
        <v>58.826920000000001</v>
      </c>
      <c r="CD850" s="21">
        <v>83.446250000000006</v>
      </c>
      <c r="CE850" s="21">
        <v>1.8554900000000001</v>
      </c>
      <c r="CF850" s="21">
        <v>36.671790000000001</v>
      </c>
      <c r="CG850" s="21">
        <v>163.80142000000001</v>
      </c>
      <c r="CH850" s="21">
        <v>132.41252</v>
      </c>
      <c r="CI850" s="21">
        <v>166.20696000000001</v>
      </c>
      <c r="CJ850" s="21">
        <v>83.561019999999999</v>
      </c>
      <c r="CK850" s="21">
        <v>118.77972</v>
      </c>
      <c r="CL850" s="21">
        <v>247.22012000000001</v>
      </c>
      <c r="CM850" s="21">
        <v>215.02901</v>
      </c>
      <c r="CN850" s="21">
        <v>160.44654</v>
      </c>
      <c r="CO850" s="21">
        <v>83.224279999999993</v>
      </c>
      <c r="CP850" s="21">
        <v>116.02395</v>
      </c>
      <c r="CQ850" s="21">
        <v>235.71881999999999</v>
      </c>
      <c r="CR850" s="21">
        <v>205.60145</v>
      </c>
      <c r="CS850" s="21">
        <v>213.33713</v>
      </c>
      <c r="CT850" s="21">
        <v>133.7824</v>
      </c>
      <c r="CU850" s="21">
        <v>167.73457999999999</v>
      </c>
      <c r="CV850" s="21">
        <v>290.72712000000001</v>
      </c>
      <c r="CW850" s="21">
        <v>259.57503000000003</v>
      </c>
      <c r="CX850" s="21">
        <v>167.00129000000001</v>
      </c>
      <c r="CY850" s="21">
        <v>93.178250000000006</v>
      </c>
      <c r="CZ850" s="21">
        <v>124.58422</v>
      </c>
      <c r="DA850" s="21">
        <v>238.67142000000001</v>
      </c>
      <c r="DB850" s="21">
        <v>209.94466</v>
      </c>
      <c r="DC850" s="21">
        <v>137.23159999999999</v>
      </c>
      <c r="DD850" s="21">
        <v>65.212500000000006</v>
      </c>
      <c r="DE850" s="21">
        <v>95.900620000000004</v>
      </c>
      <c r="DF850" s="21">
        <v>207.42805000000001</v>
      </c>
      <c r="DG850" s="21">
        <v>179.59366</v>
      </c>
      <c r="DH850" s="21">
        <v>163.12558000000001</v>
      </c>
      <c r="DI850" s="21">
        <v>69.449669999999998</v>
      </c>
      <c r="DJ850" s="21">
        <v>109.78176000000001</v>
      </c>
      <c r="DK850" s="21">
        <v>254.47453999999999</v>
      </c>
      <c r="DL850" s="21">
        <v>218.65683999999999</v>
      </c>
      <c r="DM850" s="21">
        <v>153.32174000000001</v>
      </c>
      <c r="DN850" s="21">
        <v>87.789339999999996</v>
      </c>
      <c r="DO850" s="21">
        <v>116.01698</v>
      </c>
      <c r="DP850" s="21">
        <v>217.92106999999999</v>
      </c>
      <c r="DQ850" s="21">
        <v>192.32653999999999</v>
      </c>
      <c r="DR850" s="21">
        <v>178.37226000000001</v>
      </c>
      <c r="DS850" s="21">
        <v>71.188519999999997</v>
      </c>
      <c r="DT850" s="21">
        <v>116.97289000000001</v>
      </c>
      <c r="DU850" s="21">
        <v>294.11831000000001</v>
      </c>
      <c r="DV850" s="21">
        <v>247.10307</v>
      </c>
      <c r="DW850" s="21">
        <v>39.019559999999998</v>
      </c>
      <c r="DX850" s="21">
        <v>-37.582160000000002</v>
      </c>
      <c r="DY850" s="21">
        <v>-5.3501500000000002</v>
      </c>
      <c r="DZ850" s="21">
        <v>114.71616</v>
      </c>
      <c r="EA850" s="21">
        <v>85.053799999999995</v>
      </c>
      <c r="EB850" s="21">
        <v>167.17238</v>
      </c>
      <c r="EC850" s="21">
        <v>107.19173000000001</v>
      </c>
      <c r="ED850" s="21">
        <v>132.90815000000001</v>
      </c>
      <c r="EE850" s="21">
        <v>225.89721</v>
      </c>
      <c r="EF850" s="21">
        <v>202.38171</v>
      </c>
    </row>
    <row r="851" spans="2:136" x14ac:dyDescent="0.35">
      <c r="B851" s="39" t="s">
        <v>1005</v>
      </c>
      <c r="C851" s="21">
        <v>-28950.130219999999</v>
      </c>
      <c r="D851" s="21">
        <v>-27716.72611</v>
      </c>
      <c r="E851" s="21">
        <v>-28328.67499</v>
      </c>
      <c r="F851" s="21">
        <v>-30248.779750000002</v>
      </c>
      <c r="G851" s="21">
        <v>-29626.675019999999</v>
      </c>
      <c r="H851" s="21">
        <v>-59415.39183</v>
      </c>
      <c r="I851" s="21">
        <v>-56884.073210000002</v>
      </c>
      <c r="J851" s="21">
        <v>-58139.978840000003</v>
      </c>
      <c r="K851" s="21">
        <v>-62080.678630000002</v>
      </c>
      <c r="L851" s="21">
        <v>-60803.894849999997</v>
      </c>
      <c r="M851" s="21">
        <v>-48010.176229999997</v>
      </c>
      <c r="N851" s="21">
        <v>-45964.782469999998</v>
      </c>
      <c r="O851" s="21">
        <v>-46979.592859999997</v>
      </c>
      <c r="P851" s="21">
        <v>-50163.87455</v>
      </c>
      <c r="Q851" s="21">
        <v>-49132.213530000001</v>
      </c>
      <c r="R851" s="21">
        <v>-544.62114999999994</v>
      </c>
      <c r="S851" s="21">
        <v>-590.09301000000005</v>
      </c>
      <c r="T851" s="21">
        <v>-572.73275999999998</v>
      </c>
      <c r="U851" s="21">
        <v>-494.79410999999999</v>
      </c>
      <c r="V851" s="21">
        <v>-515.54675999999995</v>
      </c>
      <c r="W851" s="21">
        <v>-518.65164000000004</v>
      </c>
      <c r="X851" s="21">
        <v>-560.42543000000001</v>
      </c>
      <c r="Y851" s="21">
        <v>-544.01688999999999</v>
      </c>
      <c r="Z851" s="21">
        <v>-473.44828000000001</v>
      </c>
      <c r="AA851" s="21">
        <v>-491.77947</v>
      </c>
      <c r="AB851" s="21">
        <v>-47661.645790000002</v>
      </c>
      <c r="AC851" s="21">
        <v>-45631.104879999999</v>
      </c>
      <c r="AD851" s="21">
        <v>-46638.556270000001</v>
      </c>
      <c r="AE851" s="21">
        <v>-49799.680399999997</v>
      </c>
      <c r="AF851" s="21">
        <v>-48775.505579999997</v>
      </c>
      <c r="AG851" s="21">
        <v>-80.746780000000001</v>
      </c>
      <c r="AH851" s="21">
        <v>-152.79458</v>
      </c>
      <c r="AI851" s="21">
        <v>-122.8926</v>
      </c>
      <c r="AJ851" s="21">
        <v>-34.001629999999999</v>
      </c>
      <c r="AK851" s="21">
        <v>-271.43570999999997</v>
      </c>
      <c r="AL851" s="21">
        <v>-314.52370000000002</v>
      </c>
      <c r="AM851" s="21">
        <v>-297.29840000000002</v>
      </c>
      <c r="AN851" s="21">
        <v>-219.5264</v>
      </c>
      <c r="AO851" s="21">
        <v>-242.44807</v>
      </c>
      <c r="AP851" s="21">
        <v>-497.35721000000001</v>
      </c>
      <c r="AQ851" s="21">
        <v>-527.87415999999996</v>
      </c>
      <c r="AR851" s="21">
        <v>-516.70453999999995</v>
      </c>
      <c r="AS851" s="21">
        <v>-459.08553000000001</v>
      </c>
      <c r="AT851" s="21">
        <v>-475.60359999999997</v>
      </c>
      <c r="AU851" s="21">
        <v>-532.89311999999995</v>
      </c>
      <c r="AV851" s="21">
        <v>-566.09105999999997</v>
      </c>
      <c r="AW851" s="21">
        <v>-553.98859000000004</v>
      </c>
      <c r="AX851" s="21">
        <v>-491.60701999999998</v>
      </c>
      <c r="AY851" s="21">
        <v>-509.524</v>
      </c>
      <c r="AZ851" s="21">
        <v>-805.73270000000002</v>
      </c>
      <c r="BA851" s="21">
        <v>-819.68339000000003</v>
      </c>
      <c r="BB851" s="21">
        <v>-816.34614999999997</v>
      </c>
      <c r="BC851" s="21">
        <v>-785.60649999999998</v>
      </c>
      <c r="BD851" s="21">
        <v>-793.42502999999999</v>
      </c>
      <c r="BE851" s="21">
        <v>-1081.4820099999999</v>
      </c>
      <c r="BF851" s="21">
        <v>-1083.86788</v>
      </c>
      <c r="BG851" s="21">
        <v>-1086.45695</v>
      </c>
      <c r="BH851" s="21">
        <v>-1073.5736400000001</v>
      </c>
      <c r="BI851" s="21">
        <v>-1075.742</v>
      </c>
      <c r="BJ851" s="21">
        <v>18368.133460000001</v>
      </c>
      <c r="BK851" s="21">
        <v>17577.401699999999</v>
      </c>
      <c r="BL851" s="21">
        <v>17969.75692</v>
      </c>
      <c r="BM851" s="21">
        <v>19200.555199999999</v>
      </c>
      <c r="BN851" s="21">
        <v>18801.77044</v>
      </c>
      <c r="BO851" s="21">
        <v>-250.63702000000001</v>
      </c>
      <c r="BP851" s="21">
        <v>-333.73890999999998</v>
      </c>
      <c r="BQ851" s="21">
        <v>-299.4237</v>
      </c>
      <c r="BR851" s="21">
        <v>-161.82255000000001</v>
      </c>
      <c r="BS851" s="21">
        <v>-200.11918</v>
      </c>
      <c r="BT851" s="21">
        <v>-930.47505999999998</v>
      </c>
      <c r="BU851" s="21">
        <v>-1000.2390799999999</v>
      </c>
      <c r="BV851" s="21">
        <v>-973.84243000000004</v>
      </c>
      <c r="BW851" s="21">
        <v>-844.86950999999999</v>
      </c>
      <c r="BX851" s="21">
        <v>-881.91840000000002</v>
      </c>
      <c r="BY851" s="21">
        <v>-452.98995000000002</v>
      </c>
      <c r="BZ851" s="21">
        <v>-515.10969</v>
      </c>
      <c r="CA851" s="21">
        <v>-490.75601</v>
      </c>
      <c r="CB851" s="21">
        <v>-385.74356999999998</v>
      </c>
      <c r="CC851" s="21">
        <v>-414.65352999999999</v>
      </c>
      <c r="CD851" s="21">
        <v>-538.41650000000004</v>
      </c>
      <c r="CE851" s="21">
        <v>-591.96217000000001</v>
      </c>
      <c r="CF851" s="21">
        <v>-571.01031999999998</v>
      </c>
      <c r="CG851" s="21">
        <v>-480.00513000000001</v>
      </c>
      <c r="CH851" s="21">
        <v>-504.39981</v>
      </c>
      <c r="CI851" s="21">
        <v>-472.61732000000001</v>
      </c>
      <c r="CJ851" s="21">
        <v>-526.46220000000005</v>
      </c>
      <c r="CK851" s="21">
        <v>-505.47708999999998</v>
      </c>
      <c r="CL851" s="21">
        <v>-414.49547000000001</v>
      </c>
      <c r="CM851" s="21">
        <v>-439.11986999999999</v>
      </c>
      <c r="CN851" s="21">
        <v>-529.62703999999997</v>
      </c>
      <c r="CO851" s="21">
        <v>-575.76886999999999</v>
      </c>
      <c r="CP851" s="21">
        <v>-558.31335999999999</v>
      </c>
      <c r="CQ851" s="21">
        <v>-479.99677000000003</v>
      </c>
      <c r="CR851" s="21">
        <v>-500.97005999999999</v>
      </c>
      <c r="CS851" s="21">
        <v>-518.55775000000006</v>
      </c>
      <c r="CT851" s="21">
        <v>-565.15743999999995</v>
      </c>
      <c r="CU851" s="21">
        <v>-547.47032000000002</v>
      </c>
      <c r="CV851" s="21">
        <v>-468.71318000000002</v>
      </c>
      <c r="CW851" s="21">
        <v>-489.79444999999998</v>
      </c>
      <c r="CX851" s="21">
        <v>-559.34785999999997</v>
      </c>
      <c r="CY851" s="21">
        <v>-600.47227999999996</v>
      </c>
      <c r="CZ851" s="21">
        <v>-585.20137999999997</v>
      </c>
      <c r="DA851" s="21">
        <v>-515.26755000000003</v>
      </c>
      <c r="DB851" s="21">
        <v>-533.72981000000004</v>
      </c>
      <c r="DC851" s="21">
        <v>-605.32095000000004</v>
      </c>
      <c r="DD851" s="21">
        <v>-643.90940000000001</v>
      </c>
      <c r="DE851" s="21">
        <v>-629.71884</v>
      </c>
      <c r="DF851" s="21">
        <v>-563.45203000000004</v>
      </c>
      <c r="DG851" s="21">
        <v>-580.65778</v>
      </c>
      <c r="DH851" s="21">
        <v>-797.70555999999999</v>
      </c>
      <c r="DI851" s="21">
        <v>-848.12194</v>
      </c>
      <c r="DJ851" s="21">
        <v>-829.13870999999995</v>
      </c>
      <c r="DK851" s="21">
        <v>-743.00562000000002</v>
      </c>
      <c r="DL851" s="21">
        <v>-765.08945000000006</v>
      </c>
      <c r="DM851" s="21">
        <v>-399.22829999999999</v>
      </c>
      <c r="DN851" s="21">
        <v>-439.86439000000001</v>
      </c>
      <c r="DO851" s="21">
        <v>-423.93286999999998</v>
      </c>
      <c r="DP851" s="21">
        <v>-354.9393</v>
      </c>
      <c r="DQ851" s="21">
        <v>-373.45170000000002</v>
      </c>
      <c r="DR851" s="21">
        <v>-332.47395999999998</v>
      </c>
      <c r="DS851" s="21">
        <v>-417.28809999999999</v>
      </c>
      <c r="DT851" s="21">
        <v>-382.67730999999998</v>
      </c>
      <c r="DU851" s="21">
        <v>-231.69811000000001</v>
      </c>
      <c r="DV851" s="21">
        <v>-276.41275999999999</v>
      </c>
      <c r="DW851" s="21">
        <v>-474.39749999999998</v>
      </c>
      <c r="DX851" s="21">
        <v>-527.82185000000004</v>
      </c>
      <c r="DY851" s="21">
        <v>-507.05962</v>
      </c>
      <c r="DZ851" s="21">
        <v>-415.91107</v>
      </c>
      <c r="EA851" s="21">
        <v>-440.75821999999999</v>
      </c>
      <c r="EB851" s="21">
        <v>-427.08260999999999</v>
      </c>
      <c r="EC851" s="21">
        <v>-460.30993999999998</v>
      </c>
      <c r="ED851" s="21">
        <v>-447.79550999999998</v>
      </c>
      <c r="EE851" s="21">
        <v>-391.02296000000001</v>
      </c>
      <c r="EF851" s="21">
        <v>-406.0378</v>
      </c>
    </row>
    <row r="852" spans="2:136" x14ac:dyDescent="0.35">
      <c r="B852" s="39" t="s">
        <v>1006</v>
      </c>
      <c r="C852" s="21">
        <v>-13655.01262</v>
      </c>
      <c r="D852" s="21">
        <v>-13073.248439999999</v>
      </c>
      <c r="E852" s="21">
        <v>-13361.88859</v>
      </c>
      <c r="F852" s="21">
        <v>-14267.55134</v>
      </c>
      <c r="G852" s="21">
        <v>-13974.12096</v>
      </c>
      <c r="H852" s="21">
        <v>-47724.601560000003</v>
      </c>
      <c r="I852" s="21">
        <v>-45691.354469999998</v>
      </c>
      <c r="J852" s="21">
        <v>-46700.143499999998</v>
      </c>
      <c r="K852" s="21">
        <v>-49865.456760000001</v>
      </c>
      <c r="L852" s="21">
        <v>-48839.897629999999</v>
      </c>
      <c r="M852" s="21">
        <v>-25229.738300000001</v>
      </c>
      <c r="N852" s="21">
        <v>-24154.86724</v>
      </c>
      <c r="O852" s="21">
        <v>-24688.158350000002</v>
      </c>
      <c r="P852" s="21">
        <v>-26361.524300000001</v>
      </c>
      <c r="Q852" s="21">
        <v>-25819.37803</v>
      </c>
      <c r="R852" s="21">
        <v>-546.12888999999996</v>
      </c>
      <c r="S852" s="21">
        <v>-521.97050000000002</v>
      </c>
      <c r="T852" s="21">
        <v>-533.95190000000002</v>
      </c>
      <c r="U852" s="21">
        <v>-569.02612999999997</v>
      </c>
      <c r="V852" s="21">
        <v>-558.72275999999999</v>
      </c>
      <c r="W852" s="21">
        <v>-239.32405</v>
      </c>
      <c r="X852" s="21">
        <v>-228.66261</v>
      </c>
      <c r="Y852" s="21">
        <v>-233.98836</v>
      </c>
      <c r="Z852" s="21">
        <v>-248.81371999999999</v>
      </c>
      <c r="AA852" s="21">
        <v>-244.90476000000001</v>
      </c>
      <c r="AB852" s="21">
        <v>-25195.156859999999</v>
      </c>
      <c r="AC852" s="21">
        <v>-24121.761350000001</v>
      </c>
      <c r="AD852" s="21">
        <v>-24654.32575</v>
      </c>
      <c r="AE852" s="21">
        <v>-26325.37628</v>
      </c>
      <c r="AF852" s="21">
        <v>-25783.971450000001</v>
      </c>
      <c r="AG852" s="21">
        <v>-1.03139</v>
      </c>
      <c r="AH852" s="21">
        <v>-0.82035000000000002</v>
      </c>
      <c r="AI852" s="21">
        <v>-1.0096400000000001</v>
      </c>
      <c r="AJ852" s="21">
        <v>-1.19309</v>
      </c>
      <c r="AK852" s="21">
        <v>-221.41135</v>
      </c>
      <c r="AL852" s="21">
        <v>-211.77628000000001</v>
      </c>
      <c r="AM852" s="21">
        <v>-216.61150000000001</v>
      </c>
      <c r="AN852" s="21">
        <v>-230.42143999999999</v>
      </c>
      <c r="AO852" s="21">
        <v>-226.71281999999999</v>
      </c>
      <c r="AP852" s="21">
        <v>-524.29917999999998</v>
      </c>
      <c r="AQ852" s="21">
        <v>-501.65933000000001</v>
      </c>
      <c r="AR852" s="21">
        <v>-512.93246999999997</v>
      </c>
      <c r="AS852" s="21">
        <v>-547.03727000000003</v>
      </c>
      <c r="AT852" s="21">
        <v>-536.70451000000003</v>
      </c>
      <c r="AU852" s="21">
        <v>-479.45231000000001</v>
      </c>
      <c r="AV852" s="21">
        <v>-458.75213000000002</v>
      </c>
      <c r="AW852" s="21">
        <v>-469.11873000000003</v>
      </c>
      <c r="AX852" s="21">
        <v>-500.07031999999998</v>
      </c>
      <c r="AY852" s="21">
        <v>-490.86200000000002</v>
      </c>
      <c r="AZ852" s="21">
        <v>208.42940999999999</v>
      </c>
      <c r="BA852" s="21">
        <v>199.59569999999999</v>
      </c>
      <c r="BB852" s="21">
        <v>203.91094000000001</v>
      </c>
      <c r="BC852" s="21">
        <v>218.70015000000001</v>
      </c>
      <c r="BD852" s="21">
        <v>213.21992</v>
      </c>
      <c r="BE852" s="21">
        <v>14.438650000000001</v>
      </c>
      <c r="BF852" s="21">
        <v>13.92853</v>
      </c>
      <c r="BG852" s="21">
        <v>14.127549999999999</v>
      </c>
      <c r="BH852" s="21">
        <v>15.96679</v>
      </c>
      <c r="BI852" s="21">
        <v>14.69018</v>
      </c>
      <c r="BJ852" s="21">
        <v>31317.9169</v>
      </c>
      <c r="BK852" s="21">
        <v>29969.70851</v>
      </c>
      <c r="BL852" s="21">
        <v>30638.679489999999</v>
      </c>
      <c r="BM852" s="21">
        <v>32737.207259999999</v>
      </c>
      <c r="BN852" s="21">
        <v>32057.273819999999</v>
      </c>
      <c r="BO852" s="21">
        <v>-161.93198000000001</v>
      </c>
      <c r="BP852" s="21">
        <v>-154.61295999999999</v>
      </c>
      <c r="BQ852" s="21">
        <v>-158.32250999999999</v>
      </c>
      <c r="BR852" s="21">
        <v>-167.51505</v>
      </c>
      <c r="BS852" s="21">
        <v>-165.79384999999999</v>
      </c>
      <c r="BT852" s="21">
        <v>-1008.27282</v>
      </c>
      <c r="BU852" s="21">
        <v>-964.77750000000003</v>
      </c>
      <c r="BV852" s="21">
        <v>-986.56128000000001</v>
      </c>
      <c r="BW852" s="21">
        <v>-1051.7445700000001</v>
      </c>
      <c r="BX852" s="21">
        <v>-1032.2555299999999</v>
      </c>
      <c r="BY852" s="21">
        <v>-370.02188000000001</v>
      </c>
      <c r="BZ852" s="21">
        <v>-353.5838</v>
      </c>
      <c r="CA852" s="21">
        <v>-361.77204999999998</v>
      </c>
      <c r="CB852" s="21">
        <v>-384.93982999999997</v>
      </c>
      <c r="CC852" s="21">
        <v>-378.61545000000001</v>
      </c>
      <c r="CD852" s="21">
        <v>-510.29673000000003</v>
      </c>
      <c r="CE852" s="21">
        <v>-487.69704000000002</v>
      </c>
      <c r="CF852" s="21">
        <v>-498.91887000000003</v>
      </c>
      <c r="CG852" s="21">
        <v>-531.49063000000001</v>
      </c>
      <c r="CH852" s="21">
        <v>-522.08696999999995</v>
      </c>
      <c r="CI852" s="21">
        <v>-470.69033999999999</v>
      </c>
      <c r="CJ852" s="21">
        <v>-449.83600000000001</v>
      </c>
      <c r="CK852" s="21">
        <v>-460.19562000000002</v>
      </c>
      <c r="CL852" s="21">
        <v>-490.17838</v>
      </c>
      <c r="CM852" s="21">
        <v>-481.56871999999998</v>
      </c>
      <c r="CN852" s="21">
        <v>-420.65593000000001</v>
      </c>
      <c r="CO852" s="21">
        <v>-402.01853</v>
      </c>
      <c r="CP852" s="21">
        <v>-411.27683000000002</v>
      </c>
      <c r="CQ852" s="21">
        <v>-438.03242999999998</v>
      </c>
      <c r="CR852" s="21">
        <v>-430.38330000000002</v>
      </c>
      <c r="CS852" s="21">
        <v>-356.16667999999999</v>
      </c>
      <c r="CT852" s="21">
        <v>-340.36401000000001</v>
      </c>
      <c r="CU852" s="21">
        <v>-348.22561999999999</v>
      </c>
      <c r="CV852" s="21">
        <v>-370.70607999999999</v>
      </c>
      <c r="CW852" s="21">
        <v>-364.42052999999999</v>
      </c>
      <c r="CX852" s="21">
        <v>-177.42103</v>
      </c>
      <c r="CY852" s="21">
        <v>-169.48294000000001</v>
      </c>
      <c r="CZ852" s="21">
        <v>-173.46574000000001</v>
      </c>
      <c r="DA852" s="21">
        <v>-184.14493999999999</v>
      </c>
      <c r="DB852" s="21">
        <v>-181.58559</v>
      </c>
      <c r="DC852" s="21">
        <v>-218.04059000000001</v>
      </c>
      <c r="DD852" s="21">
        <v>-208.31130999999999</v>
      </c>
      <c r="DE852" s="21">
        <v>-213.17953</v>
      </c>
      <c r="DF852" s="21">
        <v>-226.55753000000001</v>
      </c>
      <c r="DG852" s="21">
        <v>-223.13133999999999</v>
      </c>
      <c r="DH852" s="21">
        <v>-319.60386</v>
      </c>
      <c r="DI852" s="21">
        <v>-305.36590999999999</v>
      </c>
      <c r="DJ852" s="21">
        <v>-312.47834999999998</v>
      </c>
      <c r="DK852" s="21">
        <v>-332.27578</v>
      </c>
      <c r="DL852" s="21">
        <v>-327.05137999999999</v>
      </c>
      <c r="DM852" s="21">
        <v>-331.74223999999998</v>
      </c>
      <c r="DN852" s="21">
        <v>-317.03273999999999</v>
      </c>
      <c r="DO852" s="21">
        <v>-324.34564999999998</v>
      </c>
      <c r="DP852" s="21">
        <v>-345.38659000000001</v>
      </c>
      <c r="DQ852" s="21">
        <v>-339.42086</v>
      </c>
      <c r="DR852" s="21">
        <v>-242.20499000000001</v>
      </c>
      <c r="DS852" s="21">
        <v>-231.58320000000001</v>
      </c>
      <c r="DT852" s="21">
        <v>-236.95487</v>
      </c>
      <c r="DU852" s="21">
        <v>-251.34875</v>
      </c>
      <c r="DV852" s="21">
        <v>-248.06672</v>
      </c>
      <c r="DW852" s="21">
        <v>-420.21444000000002</v>
      </c>
      <c r="DX852" s="21">
        <v>-401.58103</v>
      </c>
      <c r="DY852" s="21">
        <v>-410.84527000000003</v>
      </c>
      <c r="DZ852" s="21">
        <v>-437.46829000000002</v>
      </c>
      <c r="EA852" s="21">
        <v>-429.94080000000002</v>
      </c>
      <c r="EB852" s="21">
        <v>-227.78402</v>
      </c>
      <c r="EC852" s="21">
        <v>-217.65633</v>
      </c>
      <c r="ED852" s="21">
        <v>-222.70549</v>
      </c>
      <c r="EE852" s="21">
        <v>-236.94846000000001</v>
      </c>
      <c r="EF852" s="21">
        <v>-233.07534000000001</v>
      </c>
    </row>
    <row r="853" spans="2:136" x14ac:dyDescent="0.35">
      <c r="B853" s="39" t="s">
        <v>1007</v>
      </c>
      <c r="C853" s="21">
        <v>2939.62662</v>
      </c>
      <c r="D853" s="21">
        <v>2814.3854700000002</v>
      </c>
      <c r="E853" s="21">
        <v>2876.5234099999998</v>
      </c>
      <c r="F853" s="21">
        <v>3071.4928599999998</v>
      </c>
      <c r="G853" s="21">
        <v>3008.3236900000002</v>
      </c>
      <c r="H853" s="21">
        <v>-7699.12464</v>
      </c>
      <c r="I853" s="21">
        <v>-7371.1130400000002</v>
      </c>
      <c r="J853" s="21">
        <v>-7533.8549499999999</v>
      </c>
      <c r="K853" s="21">
        <v>-8044.4960099999998</v>
      </c>
      <c r="L853" s="21">
        <v>-7879.0486899999996</v>
      </c>
      <c r="M853" s="21">
        <v>11208.89825</v>
      </c>
      <c r="N853" s="21">
        <v>10731.36177</v>
      </c>
      <c r="O853" s="21">
        <v>10968.288759999999</v>
      </c>
      <c r="P853" s="21">
        <v>11711.720509999999</v>
      </c>
      <c r="Q853" s="21">
        <v>11470.859420000001</v>
      </c>
      <c r="R853" s="21">
        <v>-124.45805</v>
      </c>
      <c r="S853" s="21">
        <v>-118.98751</v>
      </c>
      <c r="T853" s="21">
        <v>-121.68308</v>
      </c>
      <c r="U853" s="21">
        <v>-131.52200999999999</v>
      </c>
      <c r="V853" s="21">
        <v>-127.23034</v>
      </c>
      <c r="W853" s="21">
        <v>291.32465999999999</v>
      </c>
      <c r="X853" s="21">
        <v>278.51844</v>
      </c>
      <c r="Y853" s="21">
        <v>284.82819999999998</v>
      </c>
      <c r="Z853" s="21">
        <v>302.72055</v>
      </c>
      <c r="AA853" s="21">
        <v>298.04781000000003</v>
      </c>
      <c r="AB853" s="21">
        <v>10681.38521</v>
      </c>
      <c r="AC853" s="21">
        <v>10226.32351</v>
      </c>
      <c r="AD853" s="21">
        <v>10452.10204</v>
      </c>
      <c r="AE853" s="21">
        <v>11160.53717</v>
      </c>
      <c r="AF853" s="21">
        <v>10931.010780000001</v>
      </c>
      <c r="AG853" s="21">
        <v>1.32596</v>
      </c>
      <c r="AH853" s="21">
        <v>1.2695700000000001</v>
      </c>
      <c r="AI853" s="21">
        <v>1.29762</v>
      </c>
      <c r="AJ853" s="21">
        <v>1.4377800000000001</v>
      </c>
      <c r="AK853" s="21">
        <v>-29.94276</v>
      </c>
      <c r="AL853" s="21">
        <v>-28.655809999999999</v>
      </c>
      <c r="AM853" s="21">
        <v>-29.293389999999999</v>
      </c>
      <c r="AN853" s="21">
        <v>-32.634480000000003</v>
      </c>
      <c r="AO853" s="21">
        <v>-30.587689999999998</v>
      </c>
      <c r="AP853" s="21">
        <v>-141.95097000000001</v>
      </c>
      <c r="AQ853" s="21">
        <v>-135.85227</v>
      </c>
      <c r="AR853" s="21">
        <v>-138.87321</v>
      </c>
      <c r="AS853" s="21">
        <v>-149.63238000000001</v>
      </c>
      <c r="AT853" s="21">
        <v>-145.22891000000001</v>
      </c>
      <c r="AU853" s="21">
        <v>66.992069999999998</v>
      </c>
      <c r="AV853" s="21">
        <v>64.117419999999996</v>
      </c>
      <c r="AW853" s="21">
        <v>65.548360000000002</v>
      </c>
      <c r="AX853" s="21">
        <v>68.646699999999996</v>
      </c>
      <c r="AY853" s="21">
        <v>68.63185</v>
      </c>
      <c r="AZ853" s="21">
        <v>966.19271000000003</v>
      </c>
      <c r="BA853" s="21">
        <v>924.73600999999996</v>
      </c>
      <c r="BB853" s="21">
        <v>945.24866999999995</v>
      </c>
      <c r="BC853" s="21">
        <v>1008.5484300000001</v>
      </c>
      <c r="BD853" s="21">
        <v>988.86210000000005</v>
      </c>
      <c r="BE853" s="21">
        <v>1043.2409</v>
      </c>
      <c r="BF853" s="21">
        <v>998.50273000000004</v>
      </c>
      <c r="BG853" s="21">
        <v>1020.78876</v>
      </c>
      <c r="BH853" s="21">
        <v>1089.05052</v>
      </c>
      <c r="BI853" s="21">
        <v>1067.8999200000001</v>
      </c>
      <c r="BJ853" s="21">
        <v>19534.454750000001</v>
      </c>
      <c r="BK853" s="21">
        <v>18693.513900000002</v>
      </c>
      <c r="BL853" s="21">
        <v>19110.782500000001</v>
      </c>
      <c r="BM853" s="21">
        <v>20419.732769999999</v>
      </c>
      <c r="BN853" s="21">
        <v>19995.626370000002</v>
      </c>
      <c r="BO853" s="21">
        <v>57.657960000000003</v>
      </c>
      <c r="BP853" s="21">
        <v>55.123019999999997</v>
      </c>
      <c r="BQ853" s="21">
        <v>56.371870000000001</v>
      </c>
      <c r="BR853" s="21">
        <v>58.106499999999997</v>
      </c>
      <c r="BS853" s="21">
        <v>59.072249999999997</v>
      </c>
      <c r="BT853" s="21">
        <v>-229.82302000000001</v>
      </c>
      <c r="BU853" s="21">
        <v>-219.96351999999999</v>
      </c>
      <c r="BV853" s="21">
        <v>-224.87352999999999</v>
      </c>
      <c r="BW853" s="21">
        <v>-242.81545</v>
      </c>
      <c r="BX853" s="21">
        <v>-235.12728000000001</v>
      </c>
      <c r="BY853" s="21">
        <v>-81.515879999999996</v>
      </c>
      <c r="BZ853" s="21">
        <v>-77.933019999999999</v>
      </c>
      <c r="CA853" s="21">
        <v>-79.698509999999999</v>
      </c>
      <c r="CB853" s="21">
        <v>-86.978949999999998</v>
      </c>
      <c r="CC853" s="21">
        <v>-83.293819999999997</v>
      </c>
      <c r="CD853" s="21">
        <v>-144.9914</v>
      </c>
      <c r="CE853" s="21">
        <v>-138.6183</v>
      </c>
      <c r="CF853" s="21">
        <v>-141.75859</v>
      </c>
      <c r="CG853" s="21">
        <v>-153.12871000000001</v>
      </c>
      <c r="CH853" s="21">
        <v>-148.22391999999999</v>
      </c>
      <c r="CI853" s="21">
        <v>-63.749749999999999</v>
      </c>
      <c r="CJ853" s="21">
        <v>-60.947830000000003</v>
      </c>
      <c r="CK853" s="21">
        <v>-62.328530000000001</v>
      </c>
      <c r="CL853" s="21">
        <v>-68.253579999999999</v>
      </c>
      <c r="CM853" s="21">
        <v>-65.130610000000004</v>
      </c>
      <c r="CN853" s="21">
        <v>-6.8332499999999996</v>
      </c>
      <c r="CO853" s="21">
        <v>-6.5331900000000003</v>
      </c>
      <c r="CP853" s="21">
        <v>-6.6811600000000002</v>
      </c>
      <c r="CQ853" s="21">
        <v>-8.7010299999999994</v>
      </c>
      <c r="CR853" s="21">
        <v>-6.91866</v>
      </c>
      <c r="CS853" s="21">
        <v>197.58972</v>
      </c>
      <c r="CT853" s="21">
        <v>188.90384</v>
      </c>
      <c r="CU853" s="21">
        <v>193.18342000000001</v>
      </c>
      <c r="CV853" s="21">
        <v>204.73133000000001</v>
      </c>
      <c r="CW853" s="21">
        <v>202.17402000000001</v>
      </c>
      <c r="CX853" s="21">
        <v>331.04403000000002</v>
      </c>
      <c r="CY853" s="21">
        <v>316.49185</v>
      </c>
      <c r="CZ853" s="21">
        <v>323.66187000000002</v>
      </c>
      <c r="DA853" s="21">
        <v>344.14679999999998</v>
      </c>
      <c r="DB853" s="21">
        <v>338.67329000000001</v>
      </c>
      <c r="DC853" s="21">
        <v>335.97010999999998</v>
      </c>
      <c r="DD853" s="21">
        <v>321.20137999999997</v>
      </c>
      <c r="DE853" s="21">
        <v>328.47809999999998</v>
      </c>
      <c r="DF853" s="21">
        <v>349.2903</v>
      </c>
      <c r="DG853" s="21">
        <v>343.71089999999998</v>
      </c>
      <c r="DH853" s="21">
        <v>410.07589000000002</v>
      </c>
      <c r="DI853" s="21">
        <v>392.04955000000001</v>
      </c>
      <c r="DJ853" s="21">
        <v>400.93132000000003</v>
      </c>
      <c r="DK853" s="21">
        <v>426.22282000000001</v>
      </c>
      <c r="DL853" s="21">
        <v>419.53154999999998</v>
      </c>
      <c r="DM853" s="21">
        <v>4.3014799999999997</v>
      </c>
      <c r="DN853" s="21">
        <v>4.11212</v>
      </c>
      <c r="DO853" s="21">
        <v>4.2053200000000004</v>
      </c>
      <c r="DP853" s="21">
        <v>3.1710199999999999</v>
      </c>
      <c r="DQ853" s="21">
        <v>4.4598399999999998</v>
      </c>
      <c r="DR853" s="21">
        <v>45.408169999999998</v>
      </c>
      <c r="DS853" s="21">
        <v>43.459000000000003</v>
      </c>
      <c r="DT853" s="21">
        <v>44.424129999999998</v>
      </c>
      <c r="DU853" s="21">
        <v>45.044640000000001</v>
      </c>
      <c r="DV853" s="21">
        <v>46.57902</v>
      </c>
      <c r="DW853" s="21">
        <v>-123.34464</v>
      </c>
      <c r="DX853" s="21">
        <v>-117.92307</v>
      </c>
      <c r="DY853" s="21">
        <v>-120.59452</v>
      </c>
      <c r="DZ853" s="21">
        <v>-130.48573999999999</v>
      </c>
      <c r="EA853" s="21">
        <v>-126.08635</v>
      </c>
      <c r="EB853" s="21">
        <v>253.37904</v>
      </c>
      <c r="EC853" s="21">
        <v>242.24087</v>
      </c>
      <c r="ED853" s="21">
        <v>247.72877</v>
      </c>
      <c r="EE853" s="21">
        <v>263.35647999999998</v>
      </c>
      <c r="EF853" s="21">
        <v>259.21996000000001</v>
      </c>
    </row>
    <row r="854" spans="2:136" x14ac:dyDescent="0.35">
      <c r="B854" s="39" t="s">
        <v>1008</v>
      </c>
      <c r="C854" s="21">
        <v>14867.999320000001</v>
      </c>
      <c r="D854" s="21">
        <v>14234.55653</v>
      </c>
      <c r="E854" s="21">
        <v>14548.83682</v>
      </c>
      <c r="F854" s="21">
        <v>15534.9504</v>
      </c>
      <c r="G854" s="21">
        <v>15215.45433</v>
      </c>
      <c r="H854" s="21">
        <v>25816.712520000001</v>
      </c>
      <c r="I854" s="21">
        <v>24716.823700000001</v>
      </c>
      <c r="J854" s="21">
        <v>25262.530009999999</v>
      </c>
      <c r="K854" s="21">
        <v>26974.812140000002</v>
      </c>
      <c r="L854" s="21">
        <v>26420.034019999999</v>
      </c>
      <c r="M854" s="21">
        <v>30824.945530000001</v>
      </c>
      <c r="N854" s="21">
        <v>29511.699960000002</v>
      </c>
      <c r="O854" s="21">
        <v>30163.25922</v>
      </c>
      <c r="P854" s="21">
        <v>32207.728070000001</v>
      </c>
      <c r="Q854" s="21">
        <v>31545.349849999999</v>
      </c>
      <c r="R854" s="21">
        <v>133.10912999999999</v>
      </c>
      <c r="S854" s="21">
        <v>111.20565999999999</v>
      </c>
      <c r="T854" s="21">
        <v>94.495800000000003</v>
      </c>
      <c r="U854" s="21">
        <v>379.88009</v>
      </c>
      <c r="V854" s="21">
        <v>267.66037</v>
      </c>
      <c r="W854" s="21">
        <v>282.04446000000002</v>
      </c>
      <c r="X854" s="21">
        <v>255.80287999999999</v>
      </c>
      <c r="Y854" s="21">
        <v>242.9751</v>
      </c>
      <c r="Z854" s="21">
        <v>517.31069000000002</v>
      </c>
      <c r="AA854" s="21">
        <v>411.72669000000002</v>
      </c>
      <c r="AB854" s="21">
        <v>30073.191910000001</v>
      </c>
      <c r="AC854" s="21">
        <v>28791.976259999999</v>
      </c>
      <c r="AD854" s="21">
        <v>29427.65047</v>
      </c>
      <c r="AE854" s="21">
        <v>31422.23314</v>
      </c>
      <c r="AF854" s="21">
        <v>30776.00691</v>
      </c>
      <c r="AG854" s="21">
        <v>-255.65916999999999</v>
      </c>
      <c r="AH854" s="21">
        <v>-261.20479</v>
      </c>
      <c r="AI854" s="21">
        <v>-288.98428999999999</v>
      </c>
      <c r="AJ854" s="21">
        <v>-112.27261</v>
      </c>
      <c r="AK854" s="21">
        <v>172.98748000000001</v>
      </c>
      <c r="AL854" s="21">
        <v>153.54207</v>
      </c>
      <c r="AM854" s="21">
        <v>140.99260000000001</v>
      </c>
      <c r="AN854" s="21">
        <v>384.01655</v>
      </c>
      <c r="AO854" s="21">
        <v>286.03543999999999</v>
      </c>
      <c r="AP854" s="21">
        <v>110.06571</v>
      </c>
      <c r="AQ854" s="21">
        <v>93.85</v>
      </c>
      <c r="AR854" s="21">
        <v>80.834230000000005</v>
      </c>
      <c r="AS854" s="21">
        <v>307.65665000000001</v>
      </c>
      <c r="AT854" s="21">
        <v>215.83106000000001</v>
      </c>
      <c r="AU854" s="21">
        <v>404.87232</v>
      </c>
      <c r="AV854" s="21">
        <v>375.14645999999999</v>
      </c>
      <c r="AW854" s="21">
        <v>367.09239000000002</v>
      </c>
      <c r="AX854" s="21">
        <v>630.89093000000003</v>
      </c>
      <c r="AY854" s="21">
        <v>525.67562999999996</v>
      </c>
      <c r="AZ854" s="21">
        <v>733.94637999999998</v>
      </c>
      <c r="BA854" s="21">
        <v>691.74576000000002</v>
      </c>
      <c r="BB854" s="21">
        <v>692.81190000000004</v>
      </c>
      <c r="BC854" s="21">
        <v>947.44473000000005</v>
      </c>
      <c r="BD854" s="21">
        <v>848.05577000000005</v>
      </c>
      <c r="BE854" s="21">
        <v>1845.83089</v>
      </c>
      <c r="BF854" s="21">
        <v>1756.00802</v>
      </c>
      <c r="BG854" s="21">
        <v>1780.6033500000001</v>
      </c>
      <c r="BH854" s="21">
        <v>2112.3705500000001</v>
      </c>
      <c r="BI854" s="21">
        <v>1987.84509</v>
      </c>
      <c r="BJ854" s="21">
        <v>-5020.8209299999999</v>
      </c>
      <c r="BK854" s="21">
        <v>-4804.6790700000001</v>
      </c>
      <c r="BL854" s="21">
        <v>-4911.9270500000002</v>
      </c>
      <c r="BM854" s="21">
        <v>-5248.3585000000003</v>
      </c>
      <c r="BN854" s="21">
        <v>-5139.35304</v>
      </c>
      <c r="BO854" s="21">
        <v>66.077560000000005</v>
      </c>
      <c r="BP854" s="21">
        <v>43.371200000000002</v>
      </c>
      <c r="BQ854" s="21">
        <v>17.615770000000001</v>
      </c>
      <c r="BR854" s="21">
        <v>394.09899000000001</v>
      </c>
      <c r="BS854" s="21">
        <v>245.62859</v>
      </c>
      <c r="BT854" s="21">
        <v>308.96152999999998</v>
      </c>
      <c r="BU854" s="21">
        <v>272.42660999999998</v>
      </c>
      <c r="BV854" s="21">
        <v>246.22548</v>
      </c>
      <c r="BW854" s="21">
        <v>727.53774999999996</v>
      </c>
      <c r="BX854" s="21">
        <v>534.02117999999996</v>
      </c>
      <c r="BY854" s="21">
        <v>214.48705000000001</v>
      </c>
      <c r="BZ854" s="21">
        <v>186.39875000000001</v>
      </c>
      <c r="CA854" s="21">
        <v>167.52511000000001</v>
      </c>
      <c r="CB854" s="21">
        <v>509.02890000000002</v>
      </c>
      <c r="CC854" s="21">
        <v>374.16529000000003</v>
      </c>
      <c r="CD854" s="21">
        <v>70.932259999999999</v>
      </c>
      <c r="CE854" s="21">
        <v>50.406590000000001</v>
      </c>
      <c r="CF854" s="21">
        <v>29.921959999999999</v>
      </c>
      <c r="CG854" s="21">
        <v>341.67890999999997</v>
      </c>
      <c r="CH854" s="21">
        <v>219.09316999999999</v>
      </c>
      <c r="CI854" s="21">
        <v>214.53564</v>
      </c>
      <c r="CJ854" s="21">
        <v>187.71522999999999</v>
      </c>
      <c r="CK854" s="21">
        <v>171.3433</v>
      </c>
      <c r="CL854" s="21">
        <v>481.55763000000002</v>
      </c>
      <c r="CM854" s="21">
        <v>359.72798999999998</v>
      </c>
      <c r="CN854" s="21">
        <v>227.33856</v>
      </c>
      <c r="CO854" s="21">
        <v>201.56546</v>
      </c>
      <c r="CP854" s="21">
        <v>186.53073000000001</v>
      </c>
      <c r="CQ854" s="21">
        <v>476.52242000000001</v>
      </c>
      <c r="CR854" s="21">
        <v>362.43822999999998</v>
      </c>
      <c r="CS854" s="21">
        <v>326.09989000000002</v>
      </c>
      <c r="CT854" s="21">
        <v>295.98910999999998</v>
      </c>
      <c r="CU854" s="21">
        <v>283.07790999999997</v>
      </c>
      <c r="CV854" s="21">
        <v>579.02400999999998</v>
      </c>
      <c r="CW854" s="21">
        <v>463.14141999999998</v>
      </c>
      <c r="CX854" s="21">
        <v>284.08658000000003</v>
      </c>
      <c r="CY854" s="21">
        <v>256.65767</v>
      </c>
      <c r="CZ854" s="21">
        <v>243.88471000000001</v>
      </c>
      <c r="DA854" s="21">
        <v>522.28174000000001</v>
      </c>
      <c r="DB854" s="21">
        <v>413.18061</v>
      </c>
      <c r="DC854" s="21">
        <v>509.53462999999999</v>
      </c>
      <c r="DD854" s="21">
        <v>471.81959000000001</v>
      </c>
      <c r="DE854" s="21">
        <v>464.40544</v>
      </c>
      <c r="DF854" s="21">
        <v>757.13145999999995</v>
      </c>
      <c r="DG854" s="21">
        <v>643.8845</v>
      </c>
      <c r="DH854" s="21">
        <v>755.34176000000002</v>
      </c>
      <c r="DI854" s="21">
        <v>702.80471</v>
      </c>
      <c r="DJ854" s="21">
        <v>694.59335999999996</v>
      </c>
      <c r="DK854" s="21">
        <v>1083.88833</v>
      </c>
      <c r="DL854" s="21">
        <v>934.73415999999997</v>
      </c>
      <c r="DM854" s="21">
        <v>231.42259999999999</v>
      </c>
      <c r="DN854" s="21">
        <v>208.09952999999999</v>
      </c>
      <c r="DO854" s="21">
        <v>196.47573</v>
      </c>
      <c r="DP854" s="21">
        <v>443.77427</v>
      </c>
      <c r="DQ854" s="21">
        <v>347.40609999999998</v>
      </c>
      <c r="DR854" s="21">
        <v>178.97906</v>
      </c>
      <c r="DS854" s="21">
        <v>149.61295999999999</v>
      </c>
      <c r="DT854" s="21">
        <v>124.08461</v>
      </c>
      <c r="DU854" s="21">
        <v>553.19011</v>
      </c>
      <c r="DV854" s="21">
        <v>379.67910000000001</v>
      </c>
      <c r="DW854" s="21">
        <v>126.14358</v>
      </c>
      <c r="DX854" s="21">
        <v>103.34424</v>
      </c>
      <c r="DY854" s="21">
        <v>85.099429999999998</v>
      </c>
      <c r="DZ854" s="21">
        <v>390.59478000000001</v>
      </c>
      <c r="EA854" s="21">
        <v>269.88634000000002</v>
      </c>
      <c r="EB854" s="21">
        <v>284.25844000000001</v>
      </c>
      <c r="EC854" s="21">
        <v>259.59170999999998</v>
      </c>
      <c r="ED854" s="21">
        <v>251.05681999999999</v>
      </c>
      <c r="EE854" s="21">
        <v>476.52659</v>
      </c>
      <c r="EF854" s="21">
        <v>388.67808000000002</v>
      </c>
    </row>
    <row r="855" spans="2:136" x14ac:dyDescent="0.35">
      <c r="B855" s="39" t="s">
        <v>1009</v>
      </c>
      <c r="C855" s="21">
        <v>13072.351339999999</v>
      </c>
      <c r="D855" s="21">
        <v>12515.411120000001</v>
      </c>
      <c r="E855" s="21">
        <v>12791.73495</v>
      </c>
      <c r="F855" s="21">
        <v>13658.75295</v>
      </c>
      <c r="G855" s="21">
        <v>13377.843279999999</v>
      </c>
      <c r="H855" s="21">
        <v>18560.571510000002</v>
      </c>
      <c r="I855" s="21">
        <v>17769.821530000001</v>
      </c>
      <c r="J855" s="21">
        <v>18162.149600000001</v>
      </c>
      <c r="K855" s="21">
        <v>19393.17136</v>
      </c>
      <c r="L855" s="21">
        <v>18994.321230000001</v>
      </c>
      <c r="M855" s="21">
        <v>16071.27007</v>
      </c>
      <c r="N855" s="21">
        <v>15386.580319999999</v>
      </c>
      <c r="O855" s="21">
        <v>15726.28521</v>
      </c>
      <c r="P855" s="21">
        <v>16792.214459999999</v>
      </c>
      <c r="Q855" s="21">
        <v>16446.868859999999</v>
      </c>
      <c r="R855" s="21">
        <v>8.3933599999999995</v>
      </c>
      <c r="S855" s="21">
        <v>-8.0032099999999993</v>
      </c>
      <c r="T855" s="21">
        <v>-27.38355</v>
      </c>
      <c r="U855" s="21">
        <v>250.63718</v>
      </c>
      <c r="V855" s="21">
        <v>139.79311999999999</v>
      </c>
      <c r="W855" s="21">
        <v>-64.373159999999999</v>
      </c>
      <c r="X855" s="21">
        <v>-75.318460000000002</v>
      </c>
      <c r="Y855" s="21">
        <v>-95.563910000000007</v>
      </c>
      <c r="Z855" s="21">
        <v>155.77520999999999</v>
      </c>
      <c r="AA855" s="21">
        <v>56.722149999999999</v>
      </c>
      <c r="AB855" s="21">
        <v>16015.591469999999</v>
      </c>
      <c r="AC855" s="21">
        <v>15333.27526</v>
      </c>
      <c r="AD855" s="21">
        <v>15671.80595</v>
      </c>
      <c r="AE855" s="21">
        <v>16734.028460000001</v>
      </c>
      <c r="AF855" s="21">
        <v>16389.878239999998</v>
      </c>
      <c r="AG855" s="21">
        <v>-256.81268999999998</v>
      </c>
      <c r="AH855" s="21">
        <v>-262.30864000000003</v>
      </c>
      <c r="AI855" s="21">
        <v>-290.11264999999997</v>
      </c>
      <c r="AJ855" s="21">
        <v>-113.55911999999999</v>
      </c>
      <c r="AK855" s="21">
        <v>67.763090000000005</v>
      </c>
      <c r="AL855" s="21">
        <v>52.848329999999997</v>
      </c>
      <c r="AM855" s="21">
        <v>38.071840000000002</v>
      </c>
      <c r="AN855" s="21">
        <v>275.02402999999998</v>
      </c>
      <c r="AO855" s="21">
        <v>178.17586</v>
      </c>
      <c r="AP855" s="21">
        <v>52.156359999999999</v>
      </c>
      <c r="AQ855" s="21">
        <v>38.433729999999997</v>
      </c>
      <c r="AR855" s="21">
        <v>24.192699999999999</v>
      </c>
      <c r="AS855" s="21">
        <v>248.13249999999999</v>
      </c>
      <c r="AT855" s="21">
        <v>156.44202000000001</v>
      </c>
      <c r="AU855" s="21">
        <v>4.22011</v>
      </c>
      <c r="AV855" s="21">
        <v>-8.2749000000000006</v>
      </c>
      <c r="AW855" s="21">
        <v>-24.83916</v>
      </c>
      <c r="AX855" s="21">
        <v>212.71816000000001</v>
      </c>
      <c r="AY855" s="21">
        <v>115.16576999999999</v>
      </c>
      <c r="AZ855" s="21">
        <v>221.10013000000001</v>
      </c>
      <c r="BA855" s="21">
        <v>200.95099999999999</v>
      </c>
      <c r="BB855" s="21">
        <v>191.19158999999999</v>
      </c>
      <c r="BC855" s="21">
        <v>411.70726000000002</v>
      </c>
      <c r="BD855" s="21">
        <v>322.71429000000001</v>
      </c>
      <c r="BE855" s="21">
        <v>501.87727999999998</v>
      </c>
      <c r="BF855" s="21">
        <v>469.81049999999999</v>
      </c>
      <c r="BG855" s="21">
        <v>465.85948999999999</v>
      </c>
      <c r="BH855" s="21">
        <v>706.81392000000005</v>
      </c>
      <c r="BI855" s="21">
        <v>611.01643000000001</v>
      </c>
      <c r="BJ855" s="21">
        <v>-2912.1546800000001</v>
      </c>
      <c r="BK855" s="21">
        <v>-2786.7890200000002</v>
      </c>
      <c r="BL855" s="21">
        <v>-2848.9945299999999</v>
      </c>
      <c r="BM855" s="21">
        <v>-3044.1300299999998</v>
      </c>
      <c r="BN855" s="21">
        <v>-2980.9051599999998</v>
      </c>
      <c r="BO855" s="21">
        <v>-50.893700000000003</v>
      </c>
      <c r="BP855" s="21">
        <v>-68.435119999999998</v>
      </c>
      <c r="BQ855" s="21">
        <v>-96.6952</v>
      </c>
      <c r="BR855" s="21">
        <v>273.40235999999999</v>
      </c>
      <c r="BS855" s="21">
        <v>125.66212</v>
      </c>
      <c r="BT855" s="21">
        <v>54.787730000000003</v>
      </c>
      <c r="BU855" s="21">
        <v>29.17906</v>
      </c>
      <c r="BV855" s="21">
        <v>-2.4209000000000001</v>
      </c>
      <c r="BW855" s="21">
        <v>463.78356000000002</v>
      </c>
      <c r="BX855" s="21">
        <v>273.48962999999998</v>
      </c>
      <c r="BY855" s="21">
        <v>59.923749999999998</v>
      </c>
      <c r="BZ855" s="21">
        <v>38.66028</v>
      </c>
      <c r="CA855" s="21">
        <v>16.477060000000002</v>
      </c>
      <c r="CB855" s="21">
        <v>348.78111000000001</v>
      </c>
      <c r="CC855" s="21">
        <v>215.70090999999999</v>
      </c>
      <c r="CD855" s="21">
        <v>-40.533810000000003</v>
      </c>
      <c r="CE855" s="21">
        <v>-56.137630000000001</v>
      </c>
      <c r="CF855" s="21">
        <v>-79.009029999999996</v>
      </c>
      <c r="CG855" s="21">
        <v>226.45432</v>
      </c>
      <c r="CH855" s="21">
        <v>104.78932</v>
      </c>
      <c r="CI855" s="21">
        <v>-34.139530000000001</v>
      </c>
      <c r="CJ855" s="21">
        <v>-49.979550000000003</v>
      </c>
      <c r="CK855" s="21">
        <v>-71.676230000000004</v>
      </c>
      <c r="CL855" s="21">
        <v>222.60364999999999</v>
      </c>
      <c r="CM855" s="21">
        <v>104.85414</v>
      </c>
      <c r="CN855" s="21">
        <v>-44.677059999999997</v>
      </c>
      <c r="CO855" s="21">
        <v>-58.439149999999998</v>
      </c>
      <c r="CP855" s="21">
        <v>-79.298410000000004</v>
      </c>
      <c r="CQ855" s="21">
        <v>193.01668000000001</v>
      </c>
      <c r="CR855" s="21">
        <v>83.657529999999994</v>
      </c>
      <c r="CS855" s="21">
        <v>-88.187780000000004</v>
      </c>
      <c r="CT855" s="21">
        <v>-100.00543999999999</v>
      </c>
      <c r="CU855" s="21">
        <v>-121.78758000000001</v>
      </c>
      <c r="CV855" s="21">
        <v>146.52725000000001</v>
      </c>
      <c r="CW855" s="21">
        <v>38.59845</v>
      </c>
      <c r="CX855" s="21">
        <v>3.2335699999999998</v>
      </c>
      <c r="CY855" s="21">
        <v>-11.79411</v>
      </c>
      <c r="CZ855" s="21">
        <v>-30.580839999999998</v>
      </c>
      <c r="DA855" s="21">
        <v>229.4443</v>
      </c>
      <c r="DB855" s="21">
        <v>125.35084999999999</v>
      </c>
      <c r="DC855" s="21">
        <v>61.473030000000001</v>
      </c>
      <c r="DD855" s="21">
        <v>43.54242</v>
      </c>
      <c r="DE855" s="21">
        <v>26.53415</v>
      </c>
      <c r="DF855" s="21">
        <v>289.19632000000001</v>
      </c>
      <c r="DG855" s="21">
        <v>184.74494000000001</v>
      </c>
      <c r="DH855" s="21">
        <v>98.871420000000001</v>
      </c>
      <c r="DI855" s="21">
        <v>75.321209999999994</v>
      </c>
      <c r="DJ855" s="21">
        <v>53.053190000000001</v>
      </c>
      <c r="DK855" s="21">
        <v>398.08598999999998</v>
      </c>
      <c r="DL855" s="21">
        <v>262.04419999999999</v>
      </c>
      <c r="DM855" s="21">
        <v>5.5889199999999999</v>
      </c>
      <c r="DN855" s="21">
        <v>-7.7623300000000004</v>
      </c>
      <c r="DO855" s="21">
        <v>-24.221789999999999</v>
      </c>
      <c r="DP855" s="21">
        <v>208.41685000000001</v>
      </c>
      <c r="DQ855" s="21">
        <v>115.95402</v>
      </c>
      <c r="DR855" s="21">
        <v>24.345839999999999</v>
      </c>
      <c r="DS855" s="21">
        <v>1.63401</v>
      </c>
      <c r="DT855" s="21">
        <v>-27.163450000000001</v>
      </c>
      <c r="DU855" s="21">
        <v>393.40530999999999</v>
      </c>
      <c r="DV855" s="21">
        <v>221.15326999999999</v>
      </c>
      <c r="DW855" s="21">
        <v>-19.4559</v>
      </c>
      <c r="DX855" s="21">
        <v>-35.826210000000003</v>
      </c>
      <c r="DY855" s="21">
        <v>-57.188670000000002</v>
      </c>
      <c r="DZ855" s="21">
        <v>239.59071</v>
      </c>
      <c r="EA855" s="21">
        <v>120.61637</v>
      </c>
      <c r="EB855" s="21">
        <v>-81.229839999999996</v>
      </c>
      <c r="EC855" s="21">
        <v>-89.758219999999994</v>
      </c>
      <c r="ED855" s="21">
        <v>-106.11912</v>
      </c>
      <c r="EE855" s="21">
        <v>94.80565</v>
      </c>
      <c r="EF855" s="21">
        <v>14.15485</v>
      </c>
    </row>
    <row r="856" spans="2:136" x14ac:dyDescent="0.35">
      <c r="B856" s="39" t="s">
        <v>1010</v>
      </c>
      <c r="C856" s="21">
        <v>32064.01</v>
      </c>
      <c r="D856" s="21">
        <v>30697.940780000001</v>
      </c>
      <c r="E856" s="21">
        <v>31375.71096</v>
      </c>
      <c r="F856" s="21">
        <v>33502.34244</v>
      </c>
      <c r="G856" s="21">
        <v>32813.32404</v>
      </c>
      <c r="H856" s="21">
        <v>43500.649550000002</v>
      </c>
      <c r="I856" s="21">
        <v>41647.358670000001</v>
      </c>
      <c r="J856" s="21">
        <v>42566.862999999998</v>
      </c>
      <c r="K856" s="21">
        <v>45452.024490000003</v>
      </c>
      <c r="L856" s="21">
        <v>44517.234329999999</v>
      </c>
      <c r="M856" s="21">
        <v>25584.555530000001</v>
      </c>
      <c r="N856" s="21">
        <v>24494.568070000001</v>
      </c>
      <c r="O856" s="21">
        <v>25035.359100000001</v>
      </c>
      <c r="P856" s="21">
        <v>26732.25835</v>
      </c>
      <c r="Q856" s="21">
        <v>26182.487639999999</v>
      </c>
      <c r="R856" s="21">
        <v>262.22390999999999</v>
      </c>
      <c r="S856" s="21">
        <v>250.67489</v>
      </c>
      <c r="T856" s="21">
        <v>256.35386999999997</v>
      </c>
      <c r="U856" s="21">
        <v>270.78037</v>
      </c>
      <c r="V856" s="21">
        <v>267.95512000000002</v>
      </c>
      <c r="W856" s="21">
        <v>3.4619599999999999</v>
      </c>
      <c r="X856" s="21">
        <v>3.28938</v>
      </c>
      <c r="Y856" s="21">
        <v>3.3639399999999999</v>
      </c>
      <c r="Z856" s="21">
        <v>0.90034000000000003</v>
      </c>
      <c r="AA856" s="21">
        <v>3.30335</v>
      </c>
      <c r="AB856" s="21">
        <v>25853.587520000001</v>
      </c>
      <c r="AC856" s="21">
        <v>24752.140719999999</v>
      </c>
      <c r="AD856" s="21">
        <v>25298.622739999999</v>
      </c>
      <c r="AE856" s="21">
        <v>27013.343209999999</v>
      </c>
      <c r="AF856" s="21">
        <v>26457.78973</v>
      </c>
      <c r="AG856" s="21">
        <v>2.73489</v>
      </c>
      <c r="AH856" s="21">
        <v>2.5939800000000002</v>
      </c>
      <c r="AI856" s="21">
        <v>2.65158</v>
      </c>
      <c r="AJ856" s="21">
        <v>2.5028199999999998</v>
      </c>
      <c r="AK856" s="21">
        <v>144.15409</v>
      </c>
      <c r="AL856" s="21">
        <v>137.94334000000001</v>
      </c>
      <c r="AM856" s="21">
        <v>141.01125999999999</v>
      </c>
      <c r="AN856" s="21">
        <v>148.13765000000001</v>
      </c>
      <c r="AO856" s="21">
        <v>147.32565</v>
      </c>
      <c r="AP856" s="21">
        <v>322.47457000000003</v>
      </c>
      <c r="AQ856" s="21">
        <v>308.60467999999997</v>
      </c>
      <c r="AR856" s="21">
        <v>315.46643999999998</v>
      </c>
      <c r="AS856" s="21">
        <v>334.63339999999999</v>
      </c>
      <c r="AT856" s="21">
        <v>329.84217999999998</v>
      </c>
      <c r="AU856" s="21">
        <v>-167.27959999999999</v>
      </c>
      <c r="AV856" s="21">
        <v>-160.11796000000001</v>
      </c>
      <c r="AW856" s="21">
        <v>-163.69211000000001</v>
      </c>
      <c r="AX856" s="21">
        <v>-177.40159</v>
      </c>
      <c r="AY856" s="21">
        <v>-171.44459000000001</v>
      </c>
      <c r="AZ856" s="21">
        <v>-398.96575000000001</v>
      </c>
      <c r="BA856" s="21">
        <v>-381.86205999999999</v>
      </c>
      <c r="BB856" s="21">
        <v>-390.33287000000001</v>
      </c>
      <c r="BC856" s="21">
        <v>-419.16586000000001</v>
      </c>
      <c r="BD856" s="21">
        <v>-408.49391000000003</v>
      </c>
      <c r="BE856" s="21">
        <v>-719.28405999999995</v>
      </c>
      <c r="BF856" s="21">
        <v>-688.45317999999997</v>
      </c>
      <c r="BG856" s="21">
        <v>-703.81940999999995</v>
      </c>
      <c r="BH856" s="21">
        <v>-753.91210000000001</v>
      </c>
      <c r="BI856" s="21">
        <v>-736.44042999999999</v>
      </c>
      <c r="BJ856" s="21">
        <v>407.06751000000003</v>
      </c>
      <c r="BK856" s="21">
        <v>389.54361999999998</v>
      </c>
      <c r="BL856" s="21">
        <v>398.23883999999998</v>
      </c>
      <c r="BM856" s="21">
        <v>425.51531999999997</v>
      </c>
      <c r="BN856" s="21">
        <v>416.67761000000002</v>
      </c>
      <c r="BO856" s="21">
        <v>166.35827</v>
      </c>
      <c r="BP856" s="21">
        <v>159.01604</v>
      </c>
      <c r="BQ856" s="21">
        <v>162.61854</v>
      </c>
      <c r="BR856" s="21">
        <v>169.69656000000001</v>
      </c>
      <c r="BS856" s="21">
        <v>169.80448999999999</v>
      </c>
      <c r="BT856" s="21">
        <v>346.69675000000001</v>
      </c>
      <c r="BU856" s="21">
        <v>331.79086000000001</v>
      </c>
      <c r="BV856" s="21">
        <v>339.19601999999998</v>
      </c>
      <c r="BW856" s="21">
        <v>357.30896999999999</v>
      </c>
      <c r="BX856" s="21">
        <v>354.44314000000003</v>
      </c>
      <c r="BY856" s="21">
        <v>219.98294999999999</v>
      </c>
      <c r="BZ856" s="21">
        <v>210.28655000000001</v>
      </c>
      <c r="CA856" s="21">
        <v>215.05054999999999</v>
      </c>
      <c r="CB856" s="21">
        <v>226.12479999999999</v>
      </c>
      <c r="CC856" s="21">
        <v>224.70069000000001</v>
      </c>
      <c r="CD856" s="21">
        <v>313.89656000000002</v>
      </c>
      <c r="CE856" s="21">
        <v>300.07373999999999</v>
      </c>
      <c r="CF856" s="21">
        <v>306.87184000000002</v>
      </c>
      <c r="CG856" s="21">
        <v>324.40636000000001</v>
      </c>
      <c r="CH856" s="21">
        <v>320.78034000000002</v>
      </c>
      <c r="CI856" s="21">
        <v>9.3199900000000007</v>
      </c>
      <c r="CJ856" s="21">
        <v>8.8863800000000008</v>
      </c>
      <c r="CK856" s="21">
        <v>9.0877400000000002</v>
      </c>
      <c r="CL856" s="21">
        <v>6.5314800000000002</v>
      </c>
      <c r="CM856" s="21">
        <v>9.2567799999999991</v>
      </c>
      <c r="CN856" s="21">
        <v>30.806460000000001</v>
      </c>
      <c r="CO856" s="21">
        <v>29.429860000000001</v>
      </c>
      <c r="CP856" s="21">
        <v>30.096620000000001</v>
      </c>
      <c r="CQ856" s="21">
        <v>29.197929999999999</v>
      </c>
      <c r="CR856" s="21">
        <v>31.252780000000001</v>
      </c>
      <c r="CS856" s="21">
        <v>28.47925</v>
      </c>
      <c r="CT856" s="21">
        <v>27.20496</v>
      </c>
      <c r="CU856" s="21">
        <v>27.82131</v>
      </c>
      <c r="CV856" s="21">
        <v>26.781089999999999</v>
      </c>
      <c r="CW856" s="21">
        <v>28.873370000000001</v>
      </c>
      <c r="CX856" s="21">
        <v>-34.260809999999999</v>
      </c>
      <c r="CY856" s="21">
        <v>-32.776009999999999</v>
      </c>
      <c r="CZ856" s="21">
        <v>-33.518500000000003</v>
      </c>
      <c r="DA856" s="21">
        <v>-38.561720000000001</v>
      </c>
      <c r="DB856" s="21">
        <v>-35.285960000000003</v>
      </c>
      <c r="DC856" s="21">
        <v>-94.734189999999998</v>
      </c>
      <c r="DD856" s="21">
        <v>-90.590829999999997</v>
      </c>
      <c r="DE856" s="21">
        <v>-92.643090000000001</v>
      </c>
      <c r="DF856" s="21">
        <v>-101.68572</v>
      </c>
      <c r="DG856" s="21">
        <v>-97.138159999999999</v>
      </c>
      <c r="DH856" s="21">
        <v>-137.04348999999999</v>
      </c>
      <c r="DI856" s="21">
        <v>-131.04658000000001</v>
      </c>
      <c r="DJ856" s="21">
        <v>-134.01533000000001</v>
      </c>
      <c r="DK856" s="21">
        <v>-146.68618000000001</v>
      </c>
      <c r="DL856" s="21">
        <v>-140.48598000000001</v>
      </c>
      <c r="DM856" s="21">
        <v>17.489059999999998</v>
      </c>
      <c r="DN856" s="21">
        <v>16.701740000000001</v>
      </c>
      <c r="DO856" s="21">
        <v>17.08015</v>
      </c>
      <c r="DP856" s="21">
        <v>15.76745</v>
      </c>
      <c r="DQ856" s="21">
        <v>17.673269999999999</v>
      </c>
      <c r="DR856" s="21">
        <v>215.98996</v>
      </c>
      <c r="DS856" s="21">
        <v>206.68424999999999</v>
      </c>
      <c r="DT856" s="21">
        <v>211.27574999999999</v>
      </c>
      <c r="DU856" s="21">
        <v>221.18455</v>
      </c>
      <c r="DV856" s="21">
        <v>220.66916000000001</v>
      </c>
      <c r="DW856" s="21">
        <v>222.20827</v>
      </c>
      <c r="DX856" s="21">
        <v>212.41664</v>
      </c>
      <c r="DY856" s="21">
        <v>217.22889000000001</v>
      </c>
      <c r="DZ856" s="21">
        <v>228.76687999999999</v>
      </c>
      <c r="EA856" s="21">
        <v>227.00568999999999</v>
      </c>
      <c r="EB856" s="21">
        <v>-0.24790999999999999</v>
      </c>
      <c r="EC856" s="21">
        <v>-0.25370999999999999</v>
      </c>
      <c r="ED856" s="21">
        <v>-0.25941999999999998</v>
      </c>
      <c r="EE856" s="21">
        <v>-2.48516</v>
      </c>
      <c r="EF856" s="21">
        <v>-0.44575999999999999</v>
      </c>
    </row>
    <row r="857" spans="2:136" x14ac:dyDescent="0.35">
      <c r="B857" s="39" t="s">
        <v>1011</v>
      </c>
      <c r="C857" s="21">
        <v>43426.536310000003</v>
      </c>
      <c r="D857" s="21">
        <v>41576.373010000003</v>
      </c>
      <c r="E857" s="21">
        <v>42494.324679999998</v>
      </c>
      <c r="F857" s="21">
        <v>45374.570760000002</v>
      </c>
      <c r="G857" s="21">
        <v>44441.384850000002</v>
      </c>
      <c r="H857" s="21">
        <v>51428.509319999997</v>
      </c>
      <c r="I857" s="21">
        <v>49237.461869999999</v>
      </c>
      <c r="J857" s="21">
        <v>50324.54305</v>
      </c>
      <c r="K857" s="21">
        <v>53735.516360000001</v>
      </c>
      <c r="L857" s="21">
        <v>52630.363559999998</v>
      </c>
      <c r="M857" s="21">
        <v>24022.684939999999</v>
      </c>
      <c r="N857" s="21">
        <v>22999.238379999999</v>
      </c>
      <c r="O857" s="21">
        <v>23507.015520000001</v>
      </c>
      <c r="P857" s="21">
        <v>25100.323479999999</v>
      </c>
      <c r="Q857" s="21">
        <v>24584.114839999998</v>
      </c>
      <c r="R857" s="21">
        <v>427.84431999999998</v>
      </c>
      <c r="S857" s="21">
        <v>409.03701000000001</v>
      </c>
      <c r="T857" s="21">
        <v>418.30360999999999</v>
      </c>
      <c r="U857" s="21">
        <v>440.79063000000002</v>
      </c>
      <c r="V857" s="21">
        <v>438.00409999999999</v>
      </c>
      <c r="W857" s="21">
        <v>-72.220060000000004</v>
      </c>
      <c r="X857" s="21">
        <v>-69.045749999999998</v>
      </c>
      <c r="Y857" s="21">
        <v>-70.609909999999999</v>
      </c>
      <c r="Z857" s="21">
        <v>-80.70523</v>
      </c>
      <c r="AA857" s="21">
        <v>-73.502380000000002</v>
      </c>
      <c r="AB857" s="21">
        <v>24615.808840000002</v>
      </c>
      <c r="AC857" s="21">
        <v>23567.095440000001</v>
      </c>
      <c r="AD857" s="21">
        <v>24087.413820000002</v>
      </c>
      <c r="AE857" s="21">
        <v>25720.039509999999</v>
      </c>
      <c r="AF857" s="21">
        <v>25191.083979999999</v>
      </c>
      <c r="AG857" s="21">
        <v>5.0077400000000001</v>
      </c>
      <c r="AH857" s="21">
        <v>4.7931499999999998</v>
      </c>
      <c r="AI857" s="21">
        <v>4.8998400000000002</v>
      </c>
      <c r="AJ857" s="21">
        <v>5.56555</v>
      </c>
      <c r="AK857" s="21">
        <v>299.34438999999998</v>
      </c>
      <c r="AL857" s="21">
        <v>286.48304999999999</v>
      </c>
      <c r="AM857" s="21">
        <v>292.85476</v>
      </c>
      <c r="AN857" s="21">
        <v>307.88612999999998</v>
      </c>
      <c r="AO857" s="21">
        <v>306.69752</v>
      </c>
      <c r="AP857" s="21">
        <v>465.46039000000002</v>
      </c>
      <c r="AQ857" s="21">
        <v>445.46429999999998</v>
      </c>
      <c r="AR857" s="21">
        <v>455.36917</v>
      </c>
      <c r="AS857" s="21">
        <v>481.74322000000001</v>
      </c>
      <c r="AT857" s="21">
        <v>476.69340999999997</v>
      </c>
      <c r="AU857" s="21">
        <v>-296.87795</v>
      </c>
      <c r="AV857" s="21">
        <v>-284.13657999999998</v>
      </c>
      <c r="AW857" s="21">
        <v>-290.47892000000002</v>
      </c>
      <c r="AX857" s="21">
        <v>-315.33136999999999</v>
      </c>
      <c r="AY857" s="21">
        <v>-303.5548</v>
      </c>
      <c r="AZ857" s="21">
        <v>-992.33870000000002</v>
      </c>
      <c r="BA857" s="21">
        <v>-949.75940000000003</v>
      </c>
      <c r="BB857" s="21">
        <v>-970.82754</v>
      </c>
      <c r="BC857" s="21">
        <v>-1041.4050199999999</v>
      </c>
      <c r="BD857" s="21">
        <v>-1015.28742</v>
      </c>
      <c r="BE857" s="21">
        <v>-908.18868999999995</v>
      </c>
      <c r="BF857" s="21">
        <v>-869.24138000000005</v>
      </c>
      <c r="BG857" s="21">
        <v>-888.64272000000005</v>
      </c>
      <c r="BH857" s="21">
        <v>-953.45681000000002</v>
      </c>
      <c r="BI857" s="21">
        <v>-929.32696999999996</v>
      </c>
      <c r="BJ857" s="21">
        <v>307.94850000000002</v>
      </c>
      <c r="BK857" s="21">
        <v>294.69159000000002</v>
      </c>
      <c r="BL857" s="21">
        <v>301.26956999999999</v>
      </c>
      <c r="BM857" s="21">
        <v>321.90435000000002</v>
      </c>
      <c r="BN857" s="21">
        <v>315.21857999999997</v>
      </c>
      <c r="BO857" s="21">
        <v>417.35259000000002</v>
      </c>
      <c r="BP857" s="21">
        <v>399.00635999999997</v>
      </c>
      <c r="BQ857" s="21">
        <v>408.04572999999999</v>
      </c>
      <c r="BR857" s="21">
        <v>427.94585000000001</v>
      </c>
      <c r="BS857" s="21">
        <v>427.41435999999999</v>
      </c>
      <c r="BT857" s="21">
        <v>553.43655999999999</v>
      </c>
      <c r="BU857" s="21">
        <v>529.69676000000004</v>
      </c>
      <c r="BV857" s="21">
        <v>541.51918000000001</v>
      </c>
      <c r="BW857" s="21">
        <v>568.54862000000003</v>
      </c>
      <c r="BX857" s="21">
        <v>567.13185999999996</v>
      </c>
      <c r="BY857" s="21">
        <v>435.31004000000001</v>
      </c>
      <c r="BZ857" s="21">
        <v>416.17450000000002</v>
      </c>
      <c r="CA857" s="21">
        <v>425.60280999999998</v>
      </c>
      <c r="CB857" s="21">
        <v>447.50364999999999</v>
      </c>
      <c r="CC857" s="21">
        <v>445.71264000000002</v>
      </c>
      <c r="CD857" s="21">
        <v>564.94002999999998</v>
      </c>
      <c r="CE857" s="21">
        <v>540.10628999999994</v>
      </c>
      <c r="CF857" s="21">
        <v>552.34221000000002</v>
      </c>
      <c r="CG857" s="21">
        <v>583.29097999999999</v>
      </c>
      <c r="CH857" s="21">
        <v>578.28024000000005</v>
      </c>
      <c r="CI857" s="21">
        <v>113.36203</v>
      </c>
      <c r="CJ857" s="21">
        <v>108.37855999999999</v>
      </c>
      <c r="CK857" s="21">
        <v>110.83387</v>
      </c>
      <c r="CL857" s="21">
        <v>112.05605</v>
      </c>
      <c r="CM857" s="21">
        <v>116.36105000000001</v>
      </c>
      <c r="CN857" s="21">
        <v>113.39961</v>
      </c>
      <c r="CO857" s="21">
        <v>108.41453</v>
      </c>
      <c r="CP857" s="21">
        <v>110.87065</v>
      </c>
      <c r="CQ857" s="21">
        <v>112.57159</v>
      </c>
      <c r="CR857" s="21">
        <v>116.37338</v>
      </c>
      <c r="CS857" s="21">
        <v>42.24109</v>
      </c>
      <c r="CT857" s="21">
        <v>40.383949999999999</v>
      </c>
      <c r="CU857" s="21">
        <v>41.298879999999997</v>
      </c>
      <c r="CV857" s="21">
        <v>38.30968</v>
      </c>
      <c r="CW857" s="21">
        <v>43.58755</v>
      </c>
      <c r="CX857" s="21">
        <v>-176.78531000000001</v>
      </c>
      <c r="CY857" s="21">
        <v>-169.01456999999999</v>
      </c>
      <c r="CZ857" s="21">
        <v>-172.84348</v>
      </c>
      <c r="DA857" s="21">
        <v>-190.03742</v>
      </c>
      <c r="DB857" s="21">
        <v>-180.46378000000001</v>
      </c>
      <c r="DC857" s="21">
        <v>-149.29083</v>
      </c>
      <c r="DD857" s="21">
        <v>-142.72868</v>
      </c>
      <c r="DE857" s="21">
        <v>-145.96209999999999</v>
      </c>
      <c r="DF857" s="21">
        <v>-161.32742999999999</v>
      </c>
      <c r="DG857" s="21">
        <v>-152.34647000000001</v>
      </c>
      <c r="DH857" s="21">
        <v>-146.97716</v>
      </c>
      <c r="DI857" s="21">
        <v>-140.51680999999999</v>
      </c>
      <c r="DJ857" s="21">
        <v>-143.70009999999999</v>
      </c>
      <c r="DK857" s="21">
        <v>-160.52733000000001</v>
      </c>
      <c r="DL857" s="21">
        <v>-149.86099999999999</v>
      </c>
      <c r="DM857" s="21">
        <v>63.460529999999999</v>
      </c>
      <c r="DN857" s="21">
        <v>60.670679999999997</v>
      </c>
      <c r="DO857" s="21">
        <v>62.045189999999998</v>
      </c>
      <c r="DP857" s="21">
        <v>61.358699999999999</v>
      </c>
      <c r="DQ857" s="21">
        <v>65.235979999999998</v>
      </c>
      <c r="DR857" s="21">
        <v>520.86438999999996</v>
      </c>
      <c r="DS857" s="21">
        <v>498.49815000000001</v>
      </c>
      <c r="DT857" s="21">
        <v>509.57288</v>
      </c>
      <c r="DU857" s="21">
        <v>535.40223000000003</v>
      </c>
      <c r="DV857" s="21">
        <v>533.66105000000005</v>
      </c>
      <c r="DW857" s="21">
        <v>459.97530999999998</v>
      </c>
      <c r="DX857" s="21">
        <v>439.75556999999998</v>
      </c>
      <c r="DY857" s="21">
        <v>449.71809000000002</v>
      </c>
      <c r="DZ857" s="21">
        <v>473.86604</v>
      </c>
      <c r="EA857" s="21">
        <v>470.89713</v>
      </c>
      <c r="EB857" s="21">
        <v>-37.055169999999997</v>
      </c>
      <c r="EC857" s="21">
        <v>-35.426560000000002</v>
      </c>
      <c r="ED857" s="21">
        <v>-36.229100000000003</v>
      </c>
      <c r="EE857" s="21">
        <v>-43.063890000000001</v>
      </c>
      <c r="EF857" s="21">
        <v>-37.617289999999997</v>
      </c>
    </row>
    <row r="858" spans="2:136" x14ac:dyDescent="0.35">
      <c r="B858" s="39" t="s">
        <v>1012</v>
      </c>
      <c r="C858" s="21">
        <v>11254.768819999999</v>
      </c>
      <c r="D858" s="21">
        <v>10775.26568</v>
      </c>
      <c r="E858" s="21">
        <v>11013.169389999999</v>
      </c>
      <c r="F858" s="21">
        <v>11759.63702</v>
      </c>
      <c r="G858" s="21">
        <v>11517.785089999999</v>
      </c>
      <c r="H858" s="21">
        <v>-16944.822680000001</v>
      </c>
      <c r="I858" s="21">
        <v>-16222.909659999999</v>
      </c>
      <c r="J858" s="21">
        <v>-16581.084490000001</v>
      </c>
      <c r="K858" s="21">
        <v>-17704.942419999999</v>
      </c>
      <c r="L858" s="21">
        <v>-17340.813289999998</v>
      </c>
      <c r="M858" s="21">
        <v>-20856.012070000001</v>
      </c>
      <c r="N858" s="21">
        <v>-19967.476340000001</v>
      </c>
      <c r="O858" s="21">
        <v>-20408.31825</v>
      </c>
      <c r="P858" s="21">
        <v>-21791.59618</v>
      </c>
      <c r="Q858" s="21">
        <v>-21343.434219999999</v>
      </c>
      <c r="R858" s="21">
        <v>-197.78754000000001</v>
      </c>
      <c r="S858" s="21">
        <v>-189.07176999999999</v>
      </c>
      <c r="T858" s="21">
        <v>-193.35507000000001</v>
      </c>
      <c r="U858" s="21">
        <v>-208.57947999999999</v>
      </c>
      <c r="V858" s="21">
        <v>-201.74032</v>
      </c>
      <c r="W858" s="21">
        <v>-456.61851000000001</v>
      </c>
      <c r="X858" s="21">
        <v>-436.52701999999999</v>
      </c>
      <c r="Y858" s="21">
        <v>-446.41631000000001</v>
      </c>
      <c r="Z858" s="21">
        <v>-478.59523999999999</v>
      </c>
      <c r="AA858" s="21">
        <v>-466.51934</v>
      </c>
      <c r="AB858" s="21">
        <v>-20420.23487</v>
      </c>
      <c r="AC858" s="21">
        <v>-19550.26655</v>
      </c>
      <c r="AD858" s="21">
        <v>-19981.900689999999</v>
      </c>
      <c r="AE858" s="21">
        <v>-21336.257979999998</v>
      </c>
      <c r="AF858" s="21">
        <v>-20897.45882</v>
      </c>
      <c r="AG858" s="21">
        <v>1.57304</v>
      </c>
      <c r="AH858" s="21">
        <v>1.52999</v>
      </c>
      <c r="AI858" s="21">
        <v>1.56385</v>
      </c>
      <c r="AJ858" s="21">
        <v>2.25928</v>
      </c>
      <c r="AK858" s="21">
        <v>28.966280000000001</v>
      </c>
      <c r="AL858" s="21">
        <v>27.739470000000001</v>
      </c>
      <c r="AM858" s="21">
        <v>28.35623</v>
      </c>
      <c r="AN858" s="21">
        <v>28.50976</v>
      </c>
      <c r="AO858" s="21">
        <v>30.118189999999998</v>
      </c>
      <c r="AP858" s="21">
        <v>-190.42221000000001</v>
      </c>
      <c r="AQ858" s="21">
        <v>-182.22466</v>
      </c>
      <c r="AR858" s="21">
        <v>-186.27672000000001</v>
      </c>
      <c r="AS858" s="21">
        <v>-200.69621000000001</v>
      </c>
      <c r="AT858" s="21">
        <v>-194.44793999999999</v>
      </c>
      <c r="AU858" s="21">
        <v>-686.35920999999996</v>
      </c>
      <c r="AV858" s="21">
        <v>-656.88494000000003</v>
      </c>
      <c r="AW858" s="21">
        <v>-671.54723000000001</v>
      </c>
      <c r="AX858" s="21">
        <v>-719.11234999999999</v>
      </c>
      <c r="AY858" s="21">
        <v>-702.06870000000004</v>
      </c>
      <c r="AZ858" s="21">
        <v>-1103.4321399999999</v>
      </c>
      <c r="BA858" s="21">
        <v>-1056.07079</v>
      </c>
      <c r="BB858" s="21">
        <v>-1079.4971800000001</v>
      </c>
      <c r="BC858" s="21">
        <v>-1154.70335</v>
      </c>
      <c r="BD858" s="21">
        <v>-1128.8493599999999</v>
      </c>
      <c r="BE858" s="21">
        <v>-1526.7858200000001</v>
      </c>
      <c r="BF858" s="21">
        <v>-1461.2951800000001</v>
      </c>
      <c r="BG858" s="21">
        <v>-1493.91094</v>
      </c>
      <c r="BH858" s="21">
        <v>-1597.1024299999999</v>
      </c>
      <c r="BI858" s="21">
        <v>-1562.3821700000001</v>
      </c>
      <c r="BJ858" s="21">
        <v>-4675.2467800000004</v>
      </c>
      <c r="BK858" s="21">
        <v>-4473.9815699999999</v>
      </c>
      <c r="BL858" s="21">
        <v>-4573.8478699999996</v>
      </c>
      <c r="BM858" s="21">
        <v>-4887.1233400000001</v>
      </c>
      <c r="BN858" s="21">
        <v>-4785.6205300000001</v>
      </c>
      <c r="BO858" s="21">
        <v>137.14833999999999</v>
      </c>
      <c r="BP858" s="21">
        <v>131.14829</v>
      </c>
      <c r="BQ858" s="21">
        <v>134.11946</v>
      </c>
      <c r="BR858" s="21">
        <v>140.47055</v>
      </c>
      <c r="BS858" s="21">
        <v>141.05860000000001</v>
      </c>
      <c r="BT858" s="21">
        <v>-483.29935999999998</v>
      </c>
      <c r="BU858" s="21">
        <v>-462.53208999999998</v>
      </c>
      <c r="BV858" s="21">
        <v>-472.85626000000002</v>
      </c>
      <c r="BW858" s="21">
        <v>-508.52629000000002</v>
      </c>
      <c r="BX858" s="21">
        <v>-493.75779999999997</v>
      </c>
      <c r="BY858" s="21">
        <v>-1.0012099999999999</v>
      </c>
      <c r="BZ858" s="21">
        <v>-0.93152000000000001</v>
      </c>
      <c r="CA858" s="21">
        <v>-0.95257999999999998</v>
      </c>
      <c r="CB858" s="21">
        <v>-3.5059</v>
      </c>
      <c r="CC858" s="21">
        <v>-0.35042000000000001</v>
      </c>
      <c r="CD858" s="21">
        <v>-106.93273000000001</v>
      </c>
      <c r="CE858" s="21">
        <v>-102.20838000000001</v>
      </c>
      <c r="CF858" s="21">
        <v>-104.52382</v>
      </c>
      <c r="CG858" s="21">
        <v>-113.9431</v>
      </c>
      <c r="CH858" s="21">
        <v>-108.74314</v>
      </c>
      <c r="CI858" s="21">
        <v>-276.80031000000002</v>
      </c>
      <c r="CJ858" s="21">
        <v>-264.60969999999998</v>
      </c>
      <c r="CK858" s="21">
        <v>-270.60426999999999</v>
      </c>
      <c r="CL858" s="21">
        <v>-291.22221999999999</v>
      </c>
      <c r="CM858" s="21">
        <v>-282.52071000000001</v>
      </c>
      <c r="CN858" s="21">
        <v>-352.57657999999998</v>
      </c>
      <c r="CO858" s="21">
        <v>-337.05649</v>
      </c>
      <c r="CP858" s="21">
        <v>-344.69232</v>
      </c>
      <c r="CQ858" s="21">
        <v>-370.15708000000001</v>
      </c>
      <c r="CR858" s="21">
        <v>-360.06830000000002</v>
      </c>
      <c r="CS858" s="21">
        <v>-446.82382999999999</v>
      </c>
      <c r="CT858" s="21">
        <v>-427.16090000000003</v>
      </c>
      <c r="CU858" s="21">
        <v>-436.83801</v>
      </c>
      <c r="CV858" s="21">
        <v>-468.54421000000002</v>
      </c>
      <c r="CW858" s="21">
        <v>-456.47131999999999</v>
      </c>
      <c r="CX858" s="21">
        <v>-488.40242999999998</v>
      </c>
      <c r="CY858" s="21">
        <v>-466.91296</v>
      </c>
      <c r="CZ858" s="21">
        <v>-477.49063000000001</v>
      </c>
      <c r="DA858" s="21">
        <v>-511.84287</v>
      </c>
      <c r="DB858" s="21">
        <v>-499.03021999999999</v>
      </c>
      <c r="DC858" s="21">
        <v>-559.90533000000005</v>
      </c>
      <c r="DD858" s="21">
        <v>-535.2731</v>
      </c>
      <c r="DE858" s="21">
        <v>-547.39944000000003</v>
      </c>
      <c r="DF858" s="21">
        <v>-586.50085000000001</v>
      </c>
      <c r="DG858" s="21">
        <v>-572.17381999999998</v>
      </c>
      <c r="DH858" s="21">
        <v>-735.06925000000001</v>
      </c>
      <c r="DI858" s="21">
        <v>-702.73122000000001</v>
      </c>
      <c r="DJ858" s="21">
        <v>-718.65124000000003</v>
      </c>
      <c r="DK858" s="21">
        <v>-769.94425999999999</v>
      </c>
      <c r="DL858" s="21">
        <v>-751.17265999999995</v>
      </c>
      <c r="DM858" s="21">
        <v>-286.61027999999999</v>
      </c>
      <c r="DN858" s="21">
        <v>-273.99369000000002</v>
      </c>
      <c r="DO858" s="21">
        <v>-280.20085999999998</v>
      </c>
      <c r="DP858" s="21">
        <v>-300.96391999999997</v>
      </c>
      <c r="DQ858" s="21">
        <v>-292.68272999999999</v>
      </c>
      <c r="DR858" s="21">
        <v>145.1361</v>
      </c>
      <c r="DS858" s="21">
        <v>138.9358</v>
      </c>
      <c r="DT858" s="21">
        <v>142.02213</v>
      </c>
      <c r="DU858" s="21">
        <v>148.50671</v>
      </c>
      <c r="DV858" s="21">
        <v>149.39095</v>
      </c>
      <c r="DW858" s="21">
        <v>-57.813650000000003</v>
      </c>
      <c r="DX858" s="21">
        <v>-55.249180000000003</v>
      </c>
      <c r="DY858" s="21">
        <v>-56.500779999999999</v>
      </c>
      <c r="DZ858" s="21">
        <v>-62.61063</v>
      </c>
      <c r="EA858" s="21">
        <v>-58.52561</v>
      </c>
      <c r="EB858" s="21">
        <v>-408.68552</v>
      </c>
      <c r="EC858" s="21">
        <v>-390.70461999999998</v>
      </c>
      <c r="ED858" s="21">
        <v>-399.55583999999999</v>
      </c>
      <c r="EE858" s="21">
        <v>-428.23518000000001</v>
      </c>
      <c r="EF858" s="21">
        <v>-417.60349000000002</v>
      </c>
    </row>
    <row r="859" spans="2:136" x14ac:dyDescent="0.35">
      <c r="B859" s="39" t="s">
        <v>1013</v>
      </c>
      <c r="C859" s="21">
        <v>-3089.8183800000002</v>
      </c>
      <c r="D859" s="21">
        <v>-2958.17839</v>
      </c>
      <c r="E859" s="21">
        <v>-3023.4910799999998</v>
      </c>
      <c r="F859" s="21">
        <v>-3228.4219400000002</v>
      </c>
      <c r="G859" s="21">
        <v>-3162.0253200000002</v>
      </c>
      <c r="H859" s="21">
        <v>-32266.246340000002</v>
      </c>
      <c r="I859" s="21">
        <v>-30891.583190000001</v>
      </c>
      <c r="J859" s="21">
        <v>-31573.617910000001</v>
      </c>
      <c r="K859" s="21">
        <v>-33713.662539999998</v>
      </c>
      <c r="L859" s="21">
        <v>-33020.289680000002</v>
      </c>
      <c r="M859" s="21">
        <v>-28852.728419999999</v>
      </c>
      <c r="N859" s="21">
        <v>-27623.505880000001</v>
      </c>
      <c r="O859" s="21">
        <v>-28233.3776</v>
      </c>
      <c r="P859" s="21">
        <v>-30147.03887</v>
      </c>
      <c r="Q859" s="21">
        <v>-29527.040400000002</v>
      </c>
      <c r="R859" s="21">
        <v>-409.14936</v>
      </c>
      <c r="S859" s="21">
        <v>-391.31459999999998</v>
      </c>
      <c r="T859" s="21">
        <v>-400.02537000000001</v>
      </c>
      <c r="U859" s="21">
        <v>-427.12714999999997</v>
      </c>
      <c r="V859" s="21">
        <v>-418.53485999999998</v>
      </c>
      <c r="W859" s="21">
        <v>-579.20371999999998</v>
      </c>
      <c r="X859" s="21">
        <v>-553.88247999999999</v>
      </c>
      <c r="Y859" s="21">
        <v>-566.28776000000005</v>
      </c>
      <c r="Z859" s="21">
        <v>-604.68039999999996</v>
      </c>
      <c r="AA859" s="21">
        <v>-592.47217000000001</v>
      </c>
      <c r="AB859" s="21">
        <v>-28827.749100000001</v>
      </c>
      <c r="AC859" s="21">
        <v>-27599.593359999999</v>
      </c>
      <c r="AD859" s="21">
        <v>-28208.941930000001</v>
      </c>
      <c r="AE859" s="21">
        <v>-30120.92151</v>
      </c>
      <c r="AF859" s="21">
        <v>-29501.457910000001</v>
      </c>
      <c r="AG859" s="21">
        <v>-6.7629999999999996E-2</v>
      </c>
      <c r="AH859" s="21">
        <v>-0.22772999999999999</v>
      </c>
      <c r="AI859" s="21">
        <v>-6.5060000000000007E-2</v>
      </c>
      <c r="AJ859" s="21">
        <v>-0.11498</v>
      </c>
      <c r="AK859" s="21">
        <v>-151.45418000000001</v>
      </c>
      <c r="AL859" s="21">
        <v>-145.06587999999999</v>
      </c>
      <c r="AM859" s="21">
        <v>-148.16982999999999</v>
      </c>
      <c r="AN859" s="21">
        <v>-158.25375</v>
      </c>
      <c r="AO859" s="21">
        <v>-155.04562999999999</v>
      </c>
      <c r="AP859" s="21">
        <v>-388.89598999999998</v>
      </c>
      <c r="AQ859" s="21">
        <v>-372.30185999999998</v>
      </c>
      <c r="AR859" s="21">
        <v>-380.46375</v>
      </c>
      <c r="AS859" s="21">
        <v>-406.41892999999999</v>
      </c>
      <c r="AT859" s="21">
        <v>-398.05919</v>
      </c>
      <c r="AU859" s="21">
        <v>-648.23834999999997</v>
      </c>
      <c r="AV859" s="21">
        <v>-620.53917999999999</v>
      </c>
      <c r="AW859" s="21">
        <v>-634.26558</v>
      </c>
      <c r="AX859" s="21">
        <v>-677.43816000000004</v>
      </c>
      <c r="AY859" s="21">
        <v>-663.56124</v>
      </c>
      <c r="AZ859" s="21">
        <v>-928.91245000000004</v>
      </c>
      <c r="BA859" s="21">
        <v>-889.16102999999998</v>
      </c>
      <c r="BB859" s="21">
        <v>-908.77566000000002</v>
      </c>
      <c r="BC859" s="21">
        <v>-970.74175000000002</v>
      </c>
      <c r="BD859" s="21">
        <v>-950.68615</v>
      </c>
      <c r="BE859" s="21">
        <v>-1066.5680500000001</v>
      </c>
      <c r="BF859" s="21">
        <v>-1020.93483</v>
      </c>
      <c r="BG859" s="21">
        <v>-1043.6129699999999</v>
      </c>
      <c r="BH859" s="21">
        <v>-1114.5831599999999</v>
      </c>
      <c r="BI859" s="21">
        <v>-1091.7540200000001</v>
      </c>
      <c r="BJ859" s="21">
        <v>-3783.0436300000001</v>
      </c>
      <c r="BK859" s="21">
        <v>-3620.1869700000002</v>
      </c>
      <c r="BL859" s="21">
        <v>-3700.99523</v>
      </c>
      <c r="BM859" s="21">
        <v>-3954.4866200000001</v>
      </c>
      <c r="BN859" s="21">
        <v>-3872.3541500000001</v>
      </c>
      <c r="BO859" s="21">
        <v>-83.63167</v>
      </c>
      <c r="BP859" s="21">
        <v>-80.15419</v>
      </c>
      <c r="BQ859" s="21">
        <v>-81.766139999999993</v>
      </c>
      <c r="BR859" s="21">
        <v>-87.248900000000006</v>
      </c>
      <c r="BS859" s="21">
        <v>-85.59572</v>
      </c>
      <c r="BT859" s="21">
        <v>-779.77211</v>
      </c>
      <c r="BU859" s="21">
        <v>-746.56084999999996</v>
      </c>
      <c r="BV859" s="21">
        <v>-762.97870999999998</v>
      </c>
      <c r="BW859" s="21">
        <v>-814.81844000000001</v>
      </c>
      <c r="BX859" s="21">
        <v>-798.23218999999995</v>
      </c>
      <c r="BY859" s="21">
        <v>-262.13040999999998</v>
      </c>
      <c r="BZ859" s="21">
        <v>-250.77887999999999</v>
      </c>
      <c r="CA859" s="21">
        <v>-256.28465999999997</v>
      </c>
      <c r="CB859" s="21">
        <v>-273.62029999999999</v>
      </c>
      <c r="CC859" s="21">
        <v>-268.16487000000001</v>
      </c>
      <c r="CD859" s="21">
        <v>-368.38556999999997</v>
      </c>
      <c r="CE859" s="21">
        <v>-352.35890999999998</v>
      </c>
      <c r="CF859" s="21">
        <v>-360.17050999999998</v>
      </c>
      <c r="CG859" s="21">
        <v>-384.56279000000001</v>
      </c>
      <c r="CH859" s="21">
        <v>-376.84478999999999</v>
      </c>
      <c r="CI859" s="21">
        <v>-399.60797000000002</v>
      </c>
      <c r="CJ859" s="21">
        <v>-382.20442000000003</v>
      </c>
      <c r="CK859" s="21">
        <v>-390.69670000000002</v>
      </c>
      <c r="CL859" s="21">
        <v>-417.16163999999998</v>
      </c>
      <c r="CM859" s="21">
        <v>-408.77805000000001</v>
      </c>
      <c r="CN859" s="21">
        <v>-478.66897</v>
      </c>
      <c r="CO859" s="21">
        <v>-457.77249999999998</v>
      </c>
      <c r="CP859" s="21">
        <v>-467.99475000000001</v>
      </c>
      <c r="CQ859" s="21">
        <v>-499.70870000000002</v>
      </c>
      <c r="CR859" s="21">
        <v>-489.64238</v>
      </c>
      <c r="CS859" s="21">
        <v>-586.75234999999998</v>
      </c>
      <c r="CT859" s="21">
        <v>-561.10454000000004</v>
      </c>
      <c r="CU859" s="21">
        <v>-573.66800000000001</v>
      </c>
      <c r="CV859" s="21">
        <v>-612.55424000000005</v>
      </c>
      <c r="CW859" s="21">
        <v>-600.19460000000004</v>
      </c>
      <c r="CX859" s="21">
        <v>-568.88124000000005</v>
      </c>
      <c r="CY859" s="21">
        <v>-544.01144999999997</v>
      </c>
      <c r="CZ859" s="21">
        <v>-556.19542000000001</v>
      </c>
      <c r="DA859" s="21">
        <v>-593.89840000000004</v>
      </c>
      <c r="DB859" s="21">
        <v>-581.91317000000004</v>
      </c>
      <c r="DC859" s="21">
        <v>-583.601</v>
      </c>
      <c r="DD859" s="21">
        <v>-558.08978999999999</v>
      </c>
      <c r="DE859" s="21">
        <v>-570.58696999999995</v>
      </c>
      <c r="DF859" s="21">
        <v>-609.26802999999995</v>
      </c>
      <c r="DG859" s="21">
        <v>-596.96865000000003</v>
      </c>
      <c r="DH859" s="21">
        <v>-749.76703999999995</v>
      </c>
      <c r="DI859" s="21">
        <v>-716.99517000000003</v>
      </c>
      <c r="DJ859" s="21">
        <v>-733.04759000000001</v>
      </c>
      <c r="DK859" s="21">
        <v>-782.74288999999999</v>
      </c>
      <c r="DL859" s="21">
        <v>-766.94260999999995</v>
      </c>
      <c r="DM859" s="21">
        <v>-365.53537</v>
      </c>
      <c r="DN859" s="21">
        <v>-349.59278</v>
      </c>
      <c r="DO859" s="21">
        <v>-357.38398999999998</v>
      </c>
      <c r="DP859" s="21">
        <v>-381.60019</v>
      </c>
      <c r="DQ859" s="21">
        <v>-373.91861</v>
      </c>
      <c r="DR859" s="21">
        <v>-139.75397000000001</v>
      </c>
      <c r="DS859" s="21">
        <v>-133.96879000000001</v>
      </c>
      <c r="DT859" s="21">
        <v>-136.72275999999999</v>
      </c>
      <c r="DU859" s="21">
        <v>-145.98548</v>
      </c>
      <c r="DV859" s="21">
        <v>-143.09236999999999</v>
      </c>
      <c r="DW859" s="21">
        <v>-306.32227999999998</v>
      </c>
      <c r="DX859" s="21">
        <v>-293.01731000000001</v>
      </c>
      <c r="DY859" s="21">
        <v>-299.49117000000001</v>
      </c>
      <c r="DZ859" s="21">
        <v>-319.76549</v>
      </c>
      <c r="EA859" s="21">
        <v>-313.36171999999999</v>
      </c>
      <c r="EB859" s="21">
        <v>-518.73359000000005</v>
      </c>
      <c r="EC859" s="21">
        <v>-496.04439000000002</v>
      </c>
      <c r="ED859" s="21">
        <v>-507.16611</v>
      </c>
      <c r="EE859" s="21">
        <v>-541.55175999999994</v>
      </c>
      <c r="EF859" s="21">
        <v>-530.61221</v>
      </c>
    </row>
    <row r="860" spans="2:136" x14ac:dyDescent="0.35">
      <c r="B860" s="39" t="s">
        <v>1014</v>
      </c>
      <c r="C860" s="21">
        <v>-48606.51455</v>
      </c>
      <c r="D860" s="21">
        <v>-46535.661169999999</v>
      </c>
      <c r="E860" s="21">
        <v>-47563.107409999997</v>
      </c>
      <c r="F860" s="21">
        <v>-50786.913289999997</v>
      </c>
      <c r="G860" s="21">
        <v>-49742.415650000003</v>
      </c>
      <c r="H860" s="21">
        <v>-122391.12272</v>
      </c>
      <c r="I860" s="21">
        <v>-117176.80168999999</v>
      </c>
      <c r="J860" s="21">
        <v>-119763.87037</v>
      </c>
      <c r="K860" s="21">
        <v>-127881.40788</v>
      </c>
      <c r="L860" s="21">
        <v>-125251.33181</v>
      </c>
      <c r="M860" s="21">
        <v>-104200.66177999999</v>
      </c>
      <c r="N860" s="21">
        <v>-99761.365789999996</v>
      </c>
      <c r="O860" s="21">
        <v>-101963.89704</v>
      </c>
      <c r="P860" s="21">
        <v>-108875.0206</v>
      </c>
      <c r="Q860" s="21">
        <v>-106635.91693000001</v>
      </c>
      <c r="R860" s="21">
        <v>-1092.47461</v>
      </c>
      <c r="S860" s="21">
        <v>-1044.45244</v>
      </c>
      <c r="T860" s="21">
        <v>-1068.11402</v>
      </c>
      <c r="U860" s="21">
        <v>-1135.1878400000001</v>
      </c>
      <c r="V860" s="21">
        <v>-1117.84608</v>
      </c>
      <c r="W860" s="21">
        <v>-1355.8227099999999</v>
      </c>
      <c r="X860" s="21">
        <v>-1296.2243800000001</v>
      </c>
      <c r="Y860" s="21">
        <v>-1325.5897500000001</v>
      </c>
      <c r="Z860" s="21">
        <v>-1410.6869200000001</v>
      </c>
      <c r="AA860" s="21">
        <v>-1387.19082</v>
      </c>
      <c r="AB860" s="21">
        <v>-102753.29875</v>
      </c>
      <c r="AC860" s="21">
        <v>-98375.674499999994</v>
      </c>
      <c r="AD860" s="21">
        <v>-100547.62956</v>
      </c>
      <c r="AE860" s="21">
        <v>-107362.66768</v>
      </c>
      <c r="AF860" s="21">
        <v>-105154.65872000001</v>
      </c>
      <c r="AG860" s="21">
        <v>-4.7332799999999997</v>
      </c>
      <c r="AH860" s="21">
        <v>-4.5293400000000004</v>
      </c>
      <c r="AI860" s="21">
        <v>-4.6307299999999998</v>
      </c>
      <c r="AJ860" s="21">
        <v>-5.3288099999999998</v>
      </c>
      <c r="AK860" s="21">
        <v>-534.15779999999995</v>
      </c>
      <c r="AL860" s="21">
        <v>-511.20652000000001</v>
      </c>
      <c r="AM860" s="21">
        <v>-522.57695999999999</v>
      </c>
      <c r="AN860" s="21">
        <v>-553.65141000000006</v>
      </c>
      <c r="AO860" s="21">
        <v>-547.05754999999999</v>
      </c>
      <c r="AP860" s="21">
        <v>-943.85679000000005</v>
      </c>
      <c r="AQ860" s="21">
        <v>-903.30764999999997</v>
      </c>
      <c r="AR860" s="21">
        <v>-923.39328999999998</v>
      </c>
      <c r="AS860" s="21">
        <v>-982.09401000000003</v>
      </c>
      <c r="AT860" s="21">
        <v>-966.35</v>
      </c>
      <c r="AU860" s="21">
        <v>-1570.5143499999999</v>
      </c>
      <c r="AV860" s="21">
        <v>-1503.1130900000001</v>
      </c>
      <c r="AW860" s="21">
        <v>-1536.66372</v>
      </c>
      <c r="AX860" s="21">
        <v>-1636.66634</v>
      </c>
      <c r="AY860" s="21">
        <v>-1607.9105</v>
      </c>
      <c r="AZ860" s="21">
        <v>-2178.9467500000001</v>
      </c>
      <c r="BA860" s="21">
        <v>-2085.4528599999999</v>
      </c>
      <c r="BB860" s="21">
        <v>-2131.7134000000001</v>
      </c>
      <c r="BC860" s="21">
        <v>-2273.1267499999999</v>
      </c>
      <c r="BD860" s="21">
        <v>-2230.2582299999999</v>
      </c>
      <c r="BE860" s="21">
        <v>-2328.1005700000001</v>
      </c>
      <c r="BF860" s="21">
        <v>-2228.2615099999998</v>
      </c>
      <c r="BG860" s="21">
        <v>-2277.9956900000002</v>
      </c>
      <c r="BH860" s="21">
        <v>-2428.9630000000002</v>
      </c>
      <c r="BI860" s="21">
        <v>-2383.3196200000002</v>
      </c>
      <c r="BJ860" s="21">
        <v>-12325.65856</v>
      </c>
      <c r="BK860" s="21">
        <v>-11795.049950000001</v>
      </c>
      <c r="BL860" s="21">
        <v>-12058.334000000001</v>
      </c>
      <c r="BM860" s="21">
        <v>-12884.2426</v>
      </c>
      <c r="BN860" s="21">
        <v>-12616.6441</v>
      </c>
      <c r="BO860" s="21">
        <v>-523.69552999999996</v>
      </c>
      <c r="BP860" s="21">
        <v>-500.67559999999997</v>
      </c>
      <c r="BQ860" s="21">
        <v>-512.01814000000002</v>
      </c>
      <c r="BR860" s="21">
        <v>-539.53205000000003</v>
      </c>
      <c r="BS860" s="21">
        <v>-536.23244</v>
      </c>
      <c r="BT860" s="21">
        <v>-2051.14122</v>
      </c>
      <c r="BU860" s="21">
        <v>-1963.15309</v>
      </c>
      <c r="BV860" s="21">
        <v>-2006.9711299999999</v>
      </c>
      <c r="BW860" s="21">
        <v>-2134.4394000000002</v>
      </c>
      <c r="BX860" s="21">
        <v>-2100.2228</v>
      </c>
      <c r="BY860" s="21">
        <v>-843.38486999999998</v>
      </c>
      <c r="BZ860" s="21">
        <v>-806.31212000000005</v>
      </c>
      <c r="CA860" s="21">
        <v>-824.57872999999995</v>
      </c>
      <c r="CB860" s="21">
        <v>-874.09092999999996</v>
      </c>
      <c r="CC860" s="21">
        <v>-863.14675</v>
      </c>
      <c r="CD860" s="21">
        <v>-1044.70352</v>
      </c>
      <c r="CE860" s="21">
        <v>-998.78129000000001</v>
      </c>
      <c r="CF860" s="21">
        <v>-1021.4082100000001</v>
      </c>
      <c r="CG860" s="21">
        <v>-1084.72442</v>
      </c>
      <c r="CH860" s="21">
        <v>-1069.0365899999999</v>
      </c>
      <c r="CI860" s="21">
        <v>-1220.6411000000001</v>
      </c>
      <c r="CJ860" s="21">
        <v>-1166.9850799999999</v>
      </c>
      <c r="CK860" s="21">
        <v>-1193.4225799999999</v>
      </c>
      <c r="CL860" s="21">
        <v>-1268.6157000000001</v>
      </c>
      <c r="CM860" s="21">
        <v>-1248.9668799999999</v>
      </c>
      <c r="CN860" s="21">
        <v>-1243.4756600000001</v>
      </c>
      <c r="CO860" s="21">
        <v>-1188.81585</v>
      </c>
      <c r="CP860" s="21">
        <v>-1215.74792</v>
      </c>
      <c r="CQ860" s="21">
        <v>-1292.90191</v>
      </c>
      <c r="CR860" s="21">
        <v>-1272.29429</v>
      </c>
      <c r="CS860" s="21">
        <v>-1350.2566999999999</v>
      </c>
      <c r="CT860" s="21">
        <v>-1290.9030600000001</v>
      </c>
      <c r="CU860" s="21">
        <v>-1320.14787</v>
      </c>
      <c r="CV860" s="21">
        <v>-1404.41968</v>
      </c>
      <c r="CW860" s="21">
        <v>-1381.5124699999999</v>
      </c>
      <c r="CX860" s="21">
        <v>-1421.0659599999999</v>
      </c>
      <c r="CY860" s="21">
        <v>-1358.59969</v>
      </c>
      <c r="CZ860" s="21">
        <v>-1389.37815</v>
      </c>
      <c r="DA860" s="21">
        <v>-1478.64633</v>
      </c>
      <c r="DB860" s="21">
        <v>-1453.9164699999999</v>
      </c>
      <c r="DC860" s="21">
        <v>-1422.9643000000001</v>
      </c>
      <c r="DD860" s="21">
        <v>-1360.4146000000001</v>
      </c>
      <c r="DE860" s="21">
        <v>-1391.2341699999999</v>
      </c>
      <c r="DF860" s="21">
        <v>-1480.6364799999999</v>
      </c>
      <c r="DG860" s="21">
        <v>-1455.8522800000001</v>
      </c>
      <c r="DH860" s="21">
        <v>-1818.6969200000001</v>
      </c>
      <c r="DI860" s="21">
        <v>-1738.75188</v>
      </c>
      <c r="DJ860" s="21">
        <v>-1778.1425099999999</v>
      </c>
      <c r="DK860" s="21">
        <v>-1892.3221599999999</v>
      </c>
      <c r="DL860" s="21">
        <v>-1860.7532100000001</v>
      </c>
      <c r="DM860" s="21">
        <v>-1056.0129400000001</v>
      </c>
      <c r="DN860" s="21">
        <v>-1009.59349</v>
      </c>
      <c r="DO860" s="21">
        <v>-1032.4653599999999</v>
      </c>
      <c r="DP860" s="21">
        <v>-1098.0337199999999</v>
      </c>
      <c r="DQ860" s="21">
        <v>-1080.4874400000001</v>
      </c>
      <c r="DR860" s="21">
        <v>-715.65471000000002</v>
      </c>
      <c r="DS860" s="21">
        <v>-684.92223999999999</v>
      </c>
      <c r="DT860" s="21">
        <v>-700.13954000000001</v>
      </c>
      <c r="DU860" s="21">
        <v>-739.59501999999998</v>
      </c>
      <c r="DV860" s="21">
        <v>-733.07565</v>
      </c>
      <c r="DW860" s="21">
        <v>-936.53375000000005</v>
      </c>
      <c r="DX860" s="21">
        <v>-895.36638000000005</v>
      </c>
      <c r="DY860" s="21">
        <v>-915.65048000000002</v>
      </c>
      <c r="DZ860" s="21">
        <v>-971.92592000000002</v>
      </c>
      <c r="EA860" s="21">
        <v>-958.37438999999995</v>
      </c>
      <c r="EB860" s="21">
        <v>-1142.12564</v>
      </c>
      <c r="EC860" s="21">
        <v>-1091.92085</v>
      </c>
      <c r="ED860" s="21">
        <v>-1116.6578199999999</v>
      </c>
      <c r="EE860" s="21">
        <v>-1188.4267199999999</v>
      </c>
      <c r="EF860" s="21">
        <v>-1168.5219400000001</v>
      </c>
    </row>
    <row r="861" spans="2:136" x14ac:dyDescent="0.35">
      <c r="B861" s="39" t="s">
        <v>1015</v>
      </c>
      <c r="C861" s="21">
        <v>-128111.09972</v>
      </c>
      <c r="D861" s="21">
        <v>-122652.99793</v>
      </c>
      <c r="E861" s="21">
        <v>-125361.01492</v>
      </c>
      <c r="F861" s="21">
        <v>-133857.92774000001</v>
      </c>
      <c r="G861" s="21">
        <v>-131104.96875</v>
      </c>
      <c r="H861" s="21">
        <v>-220927.71124</v>
      </c>
      <c r="I861" s="21">
        <v>-211515.36184</v>
      </c>
      <c r="J861" s="21">
        <v>-216185.26884999999</v>
      </c>
      <c r="K861" s="21">
        <v>-230838.20236</v>
      </c>
      <c r="L861" s="21">
        <v>-226090.66287999999</v>
      </c>
      <c r="M861" s="21">
        <v>-171881.14895999999</v>
      </c>
      <c r="N861" s="21">
        <v>-164558.43831</v>
      </c>
      <c r="O861" s="21">
        <v>-168191.55921000001</v>
      </c>
      <c r="P861" s="21">
        <v>-179591.60060999999</v>
      </c>
      <c r="Q861" s="21">
        <v>-175898.15273999999</v>
      </c>
      <c r="R861" s="21">
        <v>-1785.7795100000001</v>
      </c>
      <c r="S861" s="21">
        <v>-1708.16509</v>
      </c>
      <c r="T861" s="21">
        <v>-1746.6869799999999</v>
      </c>
      <c r="U861" s="21">
        <v>-1846.9159</v>
      </c>
      <c r="V861" s="21">
        <v>-1827.8486399999999</v>
      </c>
      <c r="W861" s="21">
        <v>-1553.8753099999999</v>
      </c>
      <c r="X861" s="21">
        <v>-1486.40551</v>
      </c>
      <c r="Y861" s="21">
        <v>-1519.8947800000001</v>
      </c>
      <c r="Z861" s="21">
        <v>-1606.4622899999999</v>
      </c>
      <c r="AA861" s="21">
        <v>-1590.59212</v>
      </c>
      <c r="AB861" s="21">
        <v>-170103.55525</v>
      </c>
      <c r="AC861" s="21">
        <v>-162856.59134000001</v>
      </c>
      <c r="AD861" s="21">
        <v>-166452.16717</v>
      </c>
      <c r="AE861" s="21">
        <v>-177734.16227</v>
      </c>
      <c r="AF861" s="21">
        <v>-174078.90079000001</v>
      </c>
      <c r="AG861" s="21">
        <v>-15.3261</v>
      </c>
      <c r="AH861" s="21">
        <v>-15.72926</v>
      </c>
      <c r="AI861" s="21">
        <v>-15.81678</v>
      </c>
      <c r="AJ861" s="21">
        <v>-17.17998</v>
      </c>
      <c r="AK861" s="21">
        <v>-1100.3703800000001</v>
      </c>
      <c r="AL861" s="21">
        <v>-1053.84835</v>
      </c>
      <c r="AM861" s="21">
        <v>-1077.10401</v>
      </c>
      <c r="AN861" s="21">
        <v>-1134.9948199999999</v>
      </c>
      <c r="AO861" s="21">
        <v>-1127.2986599999999</v>
      </c>
      <c r="AP861" s="21">
        <v>-1549.8178800000001</v>
      </c>
      <c r="AQ861" s="21">
        <v>-1483.95442</v>
      </c>
      <c r="AR861" s="21">
        <v>-1516.77565</v>
      </c>
      <c r="AS861" s="21">
        <v>-1605.54081</v>
      </c>
      <c r="AT861" s="21">
        <v>-1587.22369</v>
      </c>
      <c r="AU861" s="21">
        <v>-1803.19452</v>
      </c>
      <c r="AV861" s="21">
        <v>-1726.5887700000001</v>
      </c>
      <c r="AW861" s="21">
        <v>-1764.93346</v>
      </c>
      <c r="AX861" s="21">
        <v>-1869.2223799999999</v>
      </c>
      <c r="AY861" s="21">
        <v>-1846.8156100000001</v>
      </c>
      <c r="AZ861" s="21">
        <v>-1566.7947200000001</v>
      </c>
      <c r="BA861" s="21">
        <v>-1500.23305</v>
      </c>
      <c r="BB861" s="21">
        <v>-1533.3527999999999</v>
      </c>
      <c r="BC861" s="21">
        <v>-1624.1876</v>
      </c>
      <c r="BD861" s="21">
        <v>-1604.4190599999999</v>
      </c>
      <c r="BE861" s="21">
        <v>-2011.44712</v>
      </c>
      <c r="BF861" s="21">
        <v>-1925.8719100000001</v>
      </c>
      <c r="BG861" s="21">
        <v>-1968.6871599999999</v>
      </c>
      <c r="BH861" s="21">
        <v>-2088.8793300000002</v>
      </c>
      <c r="BI861" s="21">
        <v>-2059.8406199999999</v>
      </c>
      <c r="BJ861" s="21">
        <v>-33147.46559</v>
      </c>
      <c r="BK861" s="21">
        <v>-31720.496760000002</v>
      </c>
      <c r="BL861" s="21">
        <v>-32428.54809</v>
      </c>
      <c r="BM861" s="21">
        <v>-34649.66891</v>
      </c>
      <c r="BN861" s="21">
        <v>-33930.014710000003</v>
      </c>
      <c r="BO861" s="21">
        <v>-1373.6818499999999</v>
      </c>
      <c r="BP861" s="21">
        <v>-1314.58034</v>
      </c>
      <c r="BQ861" s="21">
        <v>-1344.0704599999999</v>
      </c>
      <c r="BR861" s="21">
        <v>-1410.7739200000001</v>
      </c>
      <c r="BS861" s="21">
        <v>-1406.82089</v>
      </c>
      <c r="BT861" s="21">
        <v>-3084.0054799999998</v>
      </c>
      <c r="BU861" s="21">
        <v>-2953.2496599999999</v>
      </c>
      <c r="BV861" s="21">
        <v>-3018.7840099999999</v>
      </c>
      <c r="BW861" s="21">
        <v>-3193.3051799999998</v>
      </c>
      <c r="BX861" s="21">
        <v>-3158.8971999999999</v>
      </c>
      <c r="BY861" s="21">
        <v>-1622.6569099999999</v>
      </c>
      <c r="BZ861" s="21">
        <v>-1552.42669</v>
      </c>
      <c r="CA861" s="21">
        <v>-1587.34635</v>
      </c>
      <c r="CB861" s="21">
        <v>-1673.2551699999999</v>
      </c>
      <c r="CC861" s="21">
        <v>-1661.2437500000001</v>
      </c>
      <c r="CD861" s="21">
        <v>-1875.40437</v>
      </c>
      <c r="CE861" s="21">
        <v>-1793.9485400000001</v>
      </c>
      <c r="CF861" s="21">
        <v>-1834.3922500000001</v>
      </c>
      <c r="CG861" s="21">
        <v>-1938.5991100000001</v>
      </c>
      <c r="CH861" s="21">
        <v>-1919.68083</v>
      </c>
      <c r="CI861" s="21">
        <v>-1783.26694</v>
      </c>
      <c r="CJ861" s="21">
        <v>-1705.8413599999999</v>
      </c>
      <c r="CK861" s="21">
        <v>-1744.28754</v>
      </c>
      <c r="CL861" s="21">
        <v>-1843.00424</v>
      </c>
      <c r="CM861" s="21">
        <v>-1825.3640399999999</v>
      </c>
      <c r="CN861" s="21">
        <v>-1777.33916</v>
      </c>
      <c r="CO861" s="21">
        <v>-1700.13843</v>
      </c>
      <c r="CP861" s="21">
        <v>-1738.44345</v>
      </c>
      <c r="CQ861" s="21">
        <v>-1838.26648</v>
      </c>
      <c r="CR861" s="21">
        <v>-1819.20757</v>
      </c>
      <c r="CS861" s="21">
        <v>-1686.5882899999999</v>
      </c>
      <c r="CT861" s="21">
        <v>-1613.3774900000001</v>
      </c>
      <c r="CU861" s="21">
        <v>-1649.7168200000001</v>
      </c>
      <c r="CV861" s="21">
        <v>-1743.57629</v>
      </c>
      <c r="CW861" s="21">
        <v>-1726.38032</v>
      </c>
      <c r="CX861" s="21">
        <v>-1581.3951400000001</v>
      </c>
      <c r="CY861" s="21">
        <v>-1512.7602400000001</v>
      </c>
      <c r="CZ861" s="21">
        <v>-1546.8310899999999</v>
      </c>
      <c r="DA861" s="21">
        <v>-1634.6796300000001</v>
      </c>
      <c r="DB861" s="21">
        <v>-1618.71666</v>
      </c>
      <c r="DC861" s="21">
        <v>-1650.3269399999999</v>
      </c>
      <c r="DD861" s="21">
        <v>-1578.6213</v>
      </c>
      <c r="DE861" s="21">
        <v>-1614.2132899999999</v>
      </c>
      <c r="DF861" s="21">
        <v>-1706.6887999999999</v>
      </c>
      <c r="DG861" s="21">
        <v>-1689.20849</v>
      </c>
      <c r="DH861" s="21">
        <v>-2177.5257000000001</v>
      </c>
      <c r="DI861" s="21">
        <v>-2082.8820900000001</v>
      </c>
      <c r="DJ861" s="21">
        <v>-2129.8611599999999</v>
      </c>
      <c r="DK861" s="21">
        <v>-2252.2986799999999</v>
      </c>
      <c r="DL861" s="21">
        <v>-2228.8433799999998</v>
      </c>
      <c r="DM861" s="21">
        <v>-1499.7496100000001</v>
      </c>
      <c r="DN861" s="21">
        <v>-1434.5632900000001</v>
      </c>
      <c r="DO861" s="21">
        <v>-1466.9143300000001</v>
      </c>
      <c r="DP861" s="21">
        <v>-1551.2092500000001</v>
      </c>
      <c r="DQ861" s="21">
        <v>-1535.08924</v>
      </c>
      <c r="DR861" s="21">
        <v>-1765.3614399999999</v>
      </c>
      <c r="DS861" s="21">
        <v>-1690.9195</v>
      </c>
      <c r="DT861" s="21">
        <v>-1728.1568600000001</v>
      </c>
      <c r="DU861" s="21">
        <v>-1817.8456000000001</v>
      </c>
      <c r="DV861" s="21">
        <v>-1808.71813</v>
      </c>
      <c r="DW861" s="21">
        <v>-1698.19976</v>
      </c>
      <c r="DX861" s="21">
        <v>-1624.51632</v>
      </c>
      <c r="DY861" s="21">
        <v>-1661.11517</v>
      </c>
      <c r="DZ861" s="21">
        <v>-1754.0219500000001</v>
      </c>
      <c r="EA861" s="21">
        <v>-1738.36454</v>
      </c>
      <c r="EB861" s="21">
        <v>-1297.0194200000001</v>
      </c>
      <c r="EC861" s="21">
        <v>-1240.67578</v>
      </c>
      <c r="ED861" s="21">
        <v>-1268.64499</v>
      </c>
      <c r="EE861" s="21">
        <v>-1341.0715299999999</v>
      </c>
      <c r="EF861" s="21">
        <v>-1327.5944</v>
      </c>
    </row>
    <row r="862" spans="2:136" x14ac:dyDescent="0.35">
      <c r="B862" s="39" t="s">
        <v>1016</v>
      </c>
      <c r="C862" s="21">
        <v>-245751.12119000001</v>
      </c>
      <c r="D862" s="21">
        <v>-235281.03206</v>
      </c>
      <c r="E862" s="21">
        <v>-240475.72800999999</v>
      </c>
      <c r="F862" s="21">
        <v>-256775.06395000001</v>
      </c>
      <c r="G862" s="21">
        <v>-251494.15729</v>
      </c>
      <c r="H862" s="21">
        <v>-335390.70147999999</v>
      </c>
      <c r="I862" s="21">
        <v>-321101.79924000002</v>
      </c>
      <c r="J862" s="21">
        <v>-328191.19231000001</v>
      </c>
      <c r="K862" s="21">
        <v>-350435.83341999998</v>
      </c>
      <c r="L862" s="21">
        <v>-343228.58636999998</v>
      </c>
      <c r="M862" s="21">
        <v>-265227.05283</v>
      </c>
      <c r="N862" s="21">
        <v>-253927.49510999999</v>
      </c>
      <c r="O862" s="21">
        <v>-259533.70589000001</v>
      </c>
      <c r="P862" s="21">
        <v>-277124.92748999997</v>
      </c>
      <c r="Q862" s="21">
        <v>-271425.62715000001</v>
      </c>
      <c r="R862" s="21">
        <v>-2644.8115499999999</v>
      </c>
      <c r="S862" s="21">
        <v>-2528.5524599999999</v>
      </c>
      <c r="T862" s="21">
        <v>-2585.8357000000001</v>
      </c>
      <c r="U862" s="21">
        <v>-2721.1520300000002</v>
      </c>
      <c r="V862" s="21">
        <v>-2707.8029799999999</v>
      </c>
      <c r="W862" s="21">
        <v>-2077.0395699999999</v>
      </c>
      <c r="X862" s="21">
        <v>-1985.7383299999999</v>
      </c>
      <c r="Y862" s="21">
        <v>-2030.72434</v>
      </c>
      <c r="Z862" s="21">
        <v>-2132.0372499999999</v>
      </c>
      <c r="AA862" s="21">
        <v>-2126.9679999999998</v>
      </c>
      <c r="AB862" s="21">
        <v>-263349.83877999999</v>
      </c>
      <c r="AC862" s="21">
        <v>-252130.28034999999</v>
      </c>
      <c r="AD862" s="21">
        <v>-257696.85605</v>
      </c>
      <c r="AE862" s="21">
        <v>-275163.34336</v>
      </c>
      <c r="AF862" s="21">
        <v>-269504.36392999999</v>
      </c>
      <c r="AG862" s="21">
        <v>-35.44755</v>
      </c>
      <c r="AH862" s="21">
        <v>-33.923949999999998</v>
      </c>
      <c r="AI862" s="21">
        <v>-34.681429999999999</v>
      </c>
      <c r="AJ862" s="21">
        <v>-39.341349999999998</v>
      </c>
      <c r="AK862" s="21">
        <v>-1992.47621</v>
      </c>
      <c r="AL862" s="21">
        <v>-1906.86616</v>
      </c>
      <c r="AM862" s="21">
        <v>-1949.2787499999999</v>
      </c>
      <c r="AN862" s="21">
        <v>-2047.7826299999999</v>
      </c>
      <c r="AO862" s="21">
        <v>-2041.47694</v>
      </c>
      <c r="AP862" s="21">
        <v>-2216.8256999999999</v>
      </c>
      <c r="AQ862" s="21">
        <v>-2121.5889400000001</v>
      </c>
      <c r="AR862" s="21">
        <v>-2168.7635599999999</v>
      </c>
      <c r="AS862" s="21">
        <v>-2284.0659300000002</v>
      </c>
      <c r="AT862" s="21">
        <v>-2270.9445799999999</v>
      </c>
      <c r="AU862" s="21">
        <v>-2068.6924899999999</v>
      </c>
      <c r="AV862" s="21">
        <v>-1979.9112299999999</v>
      </c>
      <c r="AW862" s="21">
        <v>-2024.10429</v>
      </c>
      <c r="AX862" s="21">
        <v>-2126.6064200000001</v>
      </c>
      <c r="AY862" s="21">
        <v>-2119.7161700000001</v>
      </c>
      <c r="AZ862" s="21">
        <v>-1495.6500599999999</v>
      </c>
      <c r="BA862" s="21">
        <v>-1431.47486</v>
      </c>
      <c r="BB862" s="21">
        <v>-1463.22858</v>
      </c>
      <c r="BC862" s="21">
        <v>-1532.40825</v>
      </c>
      <c r="BD862" s="21">
        <v>-1532.60346</v>
      </c>
      <c r="BE862" s="21">
        <v>-1826.16212</v>
      </c>
      <c r="BF862" s="21">
        <v>-1747.8482799999999</v>
      </c>
      <c r="BG862" s="21">
        <v>-1786.8598199999999</v>
      </c>
      <c r="BH862" s="21">
        <v>-1877.83368</v>
      </c>
      <c r="BI862" s="21">
        <v>-1871.1857299999999</v>
      </c>
      <c r="BJ862" s="21">
        <v>-56866.313300000002</v>
      </c>
      <c r="BK862" s="21">
        <v>-54418.269229999998</v>
      </c>
      <c r="BL862" s="21">
        <v>-55632.970500000003</v>
      </c>
      <c r="BM862" s="21">
        <v>-59443.426290000003</v>
      </c>
      <c r="BN862" s="21">
        <v>-58208.819660000001</v>
      </c>
      <c r="BO862" s="21">
        <v>-2851.38967</v>
      </c>
      <c r="BP862" s="21">
        <v>-2726.0500299999999</v>
      </c>
      <c r="BQ862" s="21">
        <v>-2787.8074700000002</v>
      </c>
      <c r="BR862" s="21">
        <v>-2923.5365900000002</v>
      </c>
      <c r="BS862" s="21">
        <v>-2920.0765500000002</v>
      </c>
      <c r="BT862" s="21">
        <v>-4268.7138699999996</v>
      </c>
      <c r="BU862" s="21">
        <v>-4085.5990900000002</v>
      </c>
      <c r="BV862" s="21">
        <v>-4176.7902100000001</v>
      </c>
      <c r="BW862" s="21">
        <v>-4392.68408</v>
      </c>
      <c r="BX862" s="21">
        <v>-4373.7808100000002</v>
      </c>
      <c r="BY862" s="21">
        <v>-2771.4737100000002</v>
      </c>
      <c r="BZ862" s="21">
        <v>-2649.6469099999999</v>
      </c>
      <c r="CA862" s="21">
        <v>-2709.6734900000001</v>
      </c>
      <c r="CB862" s="21">
        <v>-2845.8008500000001</v>
      </c>
      <c r="CC862" s="21">
        <v>-2837.8555200000001</v>
      </c>
      <c r="CD862" s="21">
        <v>-2906.28199</v>
      </c>
      <c r="CE862" s="21">
        <v>-2778.52934</v>
      </c>
      <c r="CF862" s="21">
        <v>-2841.4757</v>
      </c>
      <c r="CG862" s="21">
        <v>-2989.8524900000002</v>
      </c>
      <c r="CH862" s="21">
        <v>-2975.5702500000002</v>
      </c>
      <c r="CI862" s="21">
        <v>-2536.40299</v>
      </c>
      <c r="CJ862" s="21">
        <v>-2424.90931</v>
      </c>
      <c r="CK862" s="21">
        <v>-2479.8445499999998</v>
      </c>
      <c r="CL862" s="21">
        <v>-2604.9235600000002</v>
      </c>
      <c r="CM862" s="21">
        <v>-2597.0938000000001</v>
      </c>
      <c r="CN862" s="21">
        <v>-2525.81574</v>
      </c>
      <c r="CO862" s="21">
        <v>-2414.7874099999999</v>
      </c>
      <c r="CP862" s="21">
        <v>-2469.49334</v>
      </c>
      <c r="CQ862" s="21">
        <v>-2597.2433000000001</v>
      </c>
      <c r="CR862" s="21">
        <v>-2586.08376</v>
      </c>
      <c r="CS862" s="21">
        <v>-2271.4000599999999</v>
      </c>
      <c r="CT862" s="21">
        <v>-2171.55521</v>
      </c>
      <c r="CU862" s="21">
        <v>-2220.75083</v>
      </c>
      <c r="CV862" s="21">
        <v>-2331.6661199999999</v>
      </c>
      <c r="CW862" s="21">
        <v>-2325.8552100000002</v>
      </c>
      <c r="CX862" s="21">
        <v>-2118.8834900000002</v>
      </c>
      <c r="CY862" s="21">
        <v>-2025.74288</v>
      </c>
      <c r="CZ862" s="21">
        <v>-2071.63519</v>
      </c>
      <c r="DA862" s="21">
        <v>-2174.5613899999998</v>
      </c>
      <c r="DB862" s="21">
        <v>-2169.7180199999998</v>
      </c>
      <c r="DC862" s="21">
        <v>-2166.1533300000001</v>
      </c>
      <c r="DD862" s="21">
        <v>-2070.93487</v>
      </c>
      <c r="DE862" s="21">
        <v>-2117.8509800000002</v>
      </c>
      <c r="DF862" s="21">
        <v>-2223.9819699999998</v>
      </c>
      <c r="DG862" s="21">
        <v>-2218.0287199999998</v>
      </c>
      <c r="DH862" s="21">
        <v>-2863.2550799999999</v>
      </c>
      <c r="DI862" s="21">
        <v>-2737.39383</v>
      </c>
      <c r="DJ862" s="21">
        <v>-2799.4082699999999</v>
      </c>
      <c r="DK862" s="21">
        <v>-2940.7214199999999</v>
      </c>
      <c r="DL862" s="21">
        <v>-2931.85626</v>
      </c>
      <c r="DM862" s="21">
        <v>-2098.9830400000001</v>
      </c>
      <c r="DN862" s="21">
        <v>-2006.7171800000001</v>
      </c>
      <c r="DO862" s="21">
        <v>-2052.1784600000001</v>
      </c>
      <c r="DP862" s="21">
        <v>-2157.91084</v>
      </c>
      <c r="DQ862" s="21">
        <v>-2149.1179000000002</v>
      </c>
      <c r="DR862" s="21">
        <v>-3564.6689500000002</v>
      </c>
      <c r="DS862" s="21">
        <v>-3411.5938900000001</v>
      </c>
      <c r="DT862" s="21">
        <v>-3487.38951</v>
      </c>
      <c r="DU862" s="21">
        <v>-3663.0451400000002</v>
      </c>
      <c r="DV862" s="21">
        <v>-3652.2418600000001</v>
      </c>
      <c r="DW862" s="21">
        <v>-2701.4779100000001</v>
      </c>
      <c r="DX862" s="21">
        <v>-2582.7279400000002</v>
      </c>
      <c r="DY862" s="21">
        <v>-2641.2384999999999</v>
      </c>
      <c r="DZ862" s="21">
        <v>-2777.0227500000001</v>
      </c>
      <c r="EA862" s="21">
        <v>-2765.9554800000001</v>
      </c>
      <c r="EB862" s="21">
        <v>-1684.33584</v>
      </c>
      <c r="EC862" s="21">
        <v>-1610.29683</v>
      </c>
      <c r="ED862" s="21">
        <v>-1646.77738</v>
      </c>
      <c r="EE862" s="21">
        <v>-1728.41392</v>
      </c>
      <c r="EF862" s="21">
        <v>-1724.7290499999999</v>
      </c>
    </row>
    <row r="863" spans="2:136" x14ac:dyDescent="0.35">
      <c r="B863" s="39" t="s">
        <v>1017</v>
      </c>
      <c r="C863" s="21">
        <v>-133052.14168</v>
      </c>
      <c r="D863" s="21">
        <v>-127383.52957</v>
      </c>
      <c r="E863" s="21">
        <v>-130195.99047999999</v>
      </c>
      <c r="F863" s="21">
        <v>-139020.61575</v>
      </c>
      <c r="G863" s="21">
        <v>-136161.47949999999</v>
      </c>
      <c r="H863" s="21">
        <v>-164972.32407999999</v>
      </c>
      <c r="I863" s="21">
        <v>-157943.88411000001</v>
      </c>
      <c r="J863" s="21">
        <v>-161431.02209000001</v>
      </c>
      <c r="K863" s="21">
        <v>-172372.73908999999</v>
      </c>
      <c r="L863" s="21">
        <v>-168827.63097999999</v>
      </c>
      <c r="M863" s="21">
        <v>-121817.25147</v>
      </c>
      <c r="N863" s="21">
        <v>-116627.42995000001</v>
      </c>
      <c r="O863" s="21">
        <v>-119202.33014000001</v>
      </c>
      <c r="P863" s="21">
        <v>-127281.87649</v>
      </c>
      <c r="Q863" s="21">
        <v>-124664.2208</v>
      </c>
      <c r="R863" s="21">
        <v>-1329.39284</v>
      </c>
      <c r="S863" s="21">
        <v>-1270.06665</v>
      </c>
      <c r="T863" s="21">
        <v>-1299.01694</v>
      </c>
      <c r="U863" s="21">
        <v>-1364.3414299999999</v>
      </c>
      <c r="V863" s="21">
        <v>-1361.1686199999999</v>
      </c>
      <c r="W863" s="21">
        <v>-684.16677000000004</v>
      </c>
      <c r="X863" s="21">
        <v>-653.24757</v>
      </c>
      <c r="Y863" s="21">
        <v>-668.23395000000005</v>
      </c>
      <c r="Z863" s="21">
        <v>-692.78240000000005</v>
      </c>
      <c r="AA863" s="21">
        <v>-701.15818000000002</v>
      </c>
      <c r="AB863" s="21">
        <v>-121785.34186</v>
      </c>
      <c r="AC863" s="21">
        <v>-116596.89077</v>
      </c>
      <c r="AD863" s="21">
        <v>-119171.13697000001</v>
      </c>
      <c r="AE863" s="21">
        <v>-127248.46156</v>
      </c>
      <c r="AF863" s="21">
        <v>-124631.48351999999</v>
      </c>
      <c r="AG863" s="21">
        <v>-20.486370000000001</v>
      </c>
      <c r="AH863" s="21">
        <v>-18.542629999999999</v>
      </c>
      <c r="AI863" s="21">
        <v>-19.221250000000001</v>
      </c>
      <c r="AJ863" s="21">
        <v>-22.618559999999999</v>
      </c>
      <c r="AK863" s="21">
        <v>-1056.88086</v>
      </c>
      <c r="AL863" s="21">
        <v>-1010.71186</v>
      </c>
      <c r="AM863" s="21">
        <v>-1033.37689</v>
      </c>
      <c r="AN863" s="21">
        <v>-1084.4420299999999</v>
      </c>
      <c r="AO863" s="21">
        <v>-1082.9000000000001</v>
      </c>
      <c r="AP863" s="21">
        <v>-1136.3389400000001</v>
      </c>
      <c r="AQ863" s="21">
        <v>-1086.7995699999999</v>
      </c>
      <c r="AR863" s="21">
        <v>-1111.1415400000001</v>
      </c>
      <c r="AS863" s="21">
        <v>-1168.50766</v>
      </c>
      <c r="AT863" s="21">
        <v>-1164.14419</v>
      </c>
      <c r="AU863" s="21">
        <v>-860.39274999999998</v>
      </c>
      <c r="AV863" s="21">
        <v>-822.68007</v>
      </c>
      <c r="AW863" s="21">
        <v>-841.23883999999998</v>
      </c>
      <c r="AX863" s="21">
        <v>-878.57452000000001</v>
      </c>
      <c r="AY863" s="21">
        <v>-881.90036999999995</v>
      </c>
      <c r="AZ863" s="21">
        <v>6.1288400000000003</v>
      </c>
      <c r="BA863" s="21">
        <v>6.5420400000000001</v>
      </c>
      <c r="BB863" s="21">
        <v>6.5251099999999997</v>
      </c>
      <c r="BC863" s="21">
        <v>24.33653</v>
      </c>
      <c r="BD863" s="21">
        <v>5.2118599999999997</v>
      </c>
      <c r="BE863" s="21">
        <v>-46.32882</v>
      </c>
      <c r="BF863" s="21">
        <v>-43.645400000000002</v>
      </c>
      <c r="BG863" s="21">
        <v>-44.792650000000002</v>
      </c>
      <c r="BH863" s="21">
        <v>-30.469339999999999</v>
      </c>
      <c r="BI863" s="21">
        <v>-48.489719999999998</v>
      </c>
      <c r="BJ863" s="21">
        <v>-53633.316780000001</v>
      </c>
      <c r="BK863" s="21">
        <v>-51324.45033</v>
      </c>
      <c r="BL863" s="21">
        <v>-52470.092700000001</v>
      </c>
      <c r="BM863" s="21">
        <v>-56063.914250000002</v>
      </c>
      <c r="BN863" s="21">
        <v>-54899.498189999998</v>
      </c>
      <c r="BO863" s="21">
        <v>-1579.00773</v>
      </c>
      <c r="BP863" s="21">
        <v>-1508.3186499999999</v>
      </c>
      <c r="BQ863" s="21">
        <v>-1542.7801400000001</v>
      </c>
      <c r="BR863" s="21">
        <v>-1617.2910300000001</v>
      </c>
      <c r="BS863" s="21">
        <v>-1617.01432</v>
      </c>
      <c r="BT863" s="21">
        <v>-2011.0612799999999</v>
      </c>
      <c r="BU863" s="21">
        <v>-1923.2463499999999</v>
      </c>
      <c r="BV863" s="21">
        <v>-1966.5587599999999</v>
      </c>
      <c r="BW863" s="21">
        <v>-2061.8500899999999</v>
      </c>
      <c r="BX863" s="21">
        <v>-2060.87851</v>
      </c>
      <c r="BY863" s="21">
        <v>-1461.31648</v>
      </c>
      <c r="BZ863" s="21">
        <v>-1395.98091</v>
      </c>
      <c r="CA863" s="21">
        <v>-1427.8570999999999</v>
      </c>
      <c r="CB863" s="21">
        <v>-1497.6976999999999</v>
      </c>
      <c r="CC863" s="21">
        <v>-1496.377</v>
      </c>
      <c r="CD863" s="21">
        <v>-1550.7332200000001</v>
      </c>
      <c r="CE863" s="21">
        <v>-1481.58071</v>
      </c>
      <c r="CF863" s="21">
        <v>-1515.34403</v>
      </c>
      <c r="CG863" s="21">
        <v>-1592.94319</v>
      </c>
      <c r="CH863" s="21">
        <v>-1587.74155</v>
      </c>
      <c r="CI863" s="21">
        <v>-1135.6412600000001</v>
      </c>
      <c r="CJ863" s="21">
        <v>-1084.75128</v>
      </c>
      <c r="CK863" s="21">
        <v>-1109.52694</v>
      </c>
      <c r="CL863" s="21">
        <v>-1160.26855</v>
      </c>
      <c r="CM863" s="21">
        <v>-1163.0860399999999</v>
      </c>
      <c r="CN863" s="21">
        <v>-1193.8135299999999</v>
      </c>
      <c r="CO863" s="21">
        <v>-1140.40284</v>
      </c>
      <c r="CP863" s="21">
        <v>-1166.4510600000001</v>
      </c>
      <c r="CQ863" s="21">
        <v>-1222.9774199999999</v>
      </c>
      <c r="CR863" s="21">
        <v>-1222.49326</v>
      </c>
      <c r="CS863" s="21">
        <v>-806.92168000000004</v>
      </c>
      <c r="CT863" s="21">
        <v>-770.51359000000002</v>
      </c>
      <c r="CU863" s="21">
        <v>-788.18307000000004</v>
      </c>
      <c r="CV863" s="21">
        <v>-819.02557000000002</v>
      </c>
      <c r="CW863" s="21">
        <v>-826.76523999999995</v>
      </c>
      <c r="CX863" s="21">
        <v>-753.67744000000005</v>
      </c>
      <c r="CY863" s="21">
        <v>-719.65859</v>
      </c>
      <c r="CZ863" s="21">
        <v>-736.16485</v>
      </c>
      <c r="DA863" s="21">
        <v>-764.69749000000002</v>
      </c>
      <c r="DB863" s="21">
        <v>-772.22928999999999</v>
      </c>
      <c r="DC863" s="21">
        <v>-765.64499999999998</v>
      </c>
      <c r="DD863" s="21">
        <v>-731.14013999999997</v>
      </c>
      <c r="DE863" s="21">
        <v>-747.87753999999995</v>
      </c>
      <c r="DF863" s="21">
        <v>-777.21653000000003</v>
      </c>
      <c r="DG863" s="21">
        <v>-784.44515999999999</v>
      </c>
      <c r="DH863" s="21">
        <v>-1034.1042</v>
      </c>
      <c r="DI863" s="21">
        <v>-987.55912999999998</v>
      </c>
      <c r="DJ863" s="21">
        <v>-1010.14313</v>
      </c>
      <c r="DK863" s="21">
        <v>-1050.97126</v>
      </c>
      <c r="DL863" s="21">
        <v>-1059.47794</v>
      </c>
      <c r="DM863" s="21">
        <v>-917.69465000000002</v>
      </c>
      <c r="DN863" s="21">
        <v>-876.60928000000001</v>
      </c>
      <c r="DO863" s="21">
        <v>-896.61875999999995</v>
      </c>
      <c r="DP863" s="21">
        <v>-938.37873999999999</v>
      </c>
      <c r="DQ863" s="21">
        <v>-939.85600999999997</v>
      </c>
      <c r="DR863" s="21">
        <v>-1950.4273700000001</v>
      </c>
      <c r="DS863" s="21">
        <v>-1865.30422</v>
      </c>
      <c r="DT863" s="21">
        <v>-1907.0766000000001</v>
      </c>
      <c r="DU863" s="21">
        <v>-2002.11221</v>
      </c>
      <c r="DV863" s="21">
        <v>-1998.3258000000001</v>
      </c>
      <c r="DW863" s="21">
        <v>-1431.8060599999999</v>
      </c>
      <c r="DX863" s="21">
        <v>-1367.8990699999999</v>
      </c>
      <c r="DY863" s="21">
        <v>-1399.0932600000001</v>
      </c>
      <c r="DZ863" s="21">
        <v>-1469.3805600000001</v>
      </c>
      <c r="EA863" s="21">
        <v>-1466.0234599999999</v>
      </c>
      <c r="EB863" s="21">
        <v>-484.49007999999998</v>
      </c>
      <c r="EC863" s="21">
        <v>-462.51348000000002</v>
      </c>
      <c r="ED863" s="21">
        <v>-473.13175999999999</v>
      </c>
      <c r="EE863" s="21">
        <v>-488.05648000000002</v>
      </c>
      <c r="EF863" s="21">
        <v>-496.60887000000002</v>
      </c>
    </row>
    <row r="864" spans="2:136" x14ac:dyDescent="0.35">
      <c r="B864" s="39" t="s">
        <v>1018</v>
      </c>
      <c r="C864" s="21">
        <v>92740.900510000007</v>
      </c>
      <c r="D864" s="21">
        <v>88789.726290000006</v>
      </c>
      <c r="E864" s="21">
        <v>90750.086750000002</v>
      </c>
      <c r="F864" s="21">
        <v>96901.08653</v>
      </c>
      <c r="G864" s="21">
        <v>94908.192110000004</v>
      </c>
      <c r="H864" s="21">
        <v>129627.96343</v>
      </c>
      <c r="I864" s="21">
        <v>124105.32583</v>
      </c>
      <c r="J864" s="21">
        <v>126845.36478</v>
      </c>
      <c r="K864" s="21">
        <v>135442.88258</v>
      </c>
      <c r="L864" s="21">
        <v>132657.29326000001</v>
      </c>
      <c r="M864" s="21">
        <v>117457.26764000001</v>
      </c>
      <c r="N864" s="21">
        <v>112453.19598999999</v>
      </c>
      <c r="O864" s="21">
        <v>114935.93745</v>
      </c>
      <c r="P864" s="21">
        <v>122726.30725</v>
      </c>
      <c r="Q864" s="21">
        <v>120202.34057</v>
      </c>
      <c r="R864" s="21">
        <v>800.52431000000001</v>
      </c>
      <c r="S864" s="21">
        <v>765.18260999999995</v>
      </c>
      <c r="T864" s="21">
        <v>782.67403000000002</v>
      </c>
      <c r="U864" s="21">
        <v>821.61545000000001</v>
      </c>
      <c r="V864" s="21">
        <v>819.70869000000005</v>
      </c>
      <c r="W864" s="21">
        <v>1093.46948</v>
      </c>
      <c r="X864" s="21">
        <v>1045.2610999999999</v>
      </c>
      <c r="Y864" s="21">
        <v>1069.0868399999999</v>
      </c>
      <c r="Z864" s="21">
        <v>1128.75496</v>
      </c>
      <c r="AA864" s="21">
        <v>1119.3117199999999</v>
      </c>
      <c r="AB864" s="21">
        <v>115640.30576</v>
      </c>
      <c r="AC864" s="21">
        <v>110713.65316</v>
      </c>
      <c r="AD864" s="21">
        <v>113158.00824</v>
      </c>
      <c r="AE864" s="21">
        <v>120827.76776</v>
      </c>
      <c r="AF864" s="21">
        <v>118342.83701</v>
      </c>
      <c r="AG864" s="21">
        <v>11.956340000000001</v>
      </c>
      <c r="AH864" s="21">
        <v>11.27961</v>
      </c>
      <c r="AI864" s="21">
        <v>11.69914</v>
      </c>
      <c r="AJ864" s="21">
        <v>13.25628</v>
      </c>
      <c r="AK864" s="21">
        <v>561.16483000000005</v>
      </c>
      <c r="AL864" s="21">
        <v>536.93380000000002</v>
      </c>
      <c r="AM864" s="21">
        <v>548.99949000000004</v>
      </c>
      <c r="AN864" s="21">
        <v>574.58597999999995</v>
      </c>
      <c r="AO864" s="21">
        <v>575.09190000000001</v>
      </c>
      <c r="AP864" s="21">
        <v>636.62417000000005</v>
      </c>
      <c r="AQ864" s="21">
        <v>609.16031999999996</v>
      </c>
      <c r="AR864" s="21">
        <v>622.82258999999999</v>
      </c>
      <c r="AS864" s="21">
        <v>654.03479000000004</v>
      </c>
      <c r="AT864" s="21">
        <v>652.27614000000005</v>
      </c>
      <c r="AU864" s="21">
        <v>706.23927000000003</v>
      </c>
      <c r="AV864" s="21">
        <v>675.80793000000006</v>
      </c>
      <c r="AW864" s="21">
        <v>691.01802999999995</v>
      </c>
      <c r="AX864" s="21">
        <v>725.91165000000001</v>
      </c>
      <c r="AY864" s="21">
        <v>723.65485999999999</v>
      </c>
      <c r="AZ864" s="21">
        <v>1574.6366800000001</v>
      </c>
      <c r="BA864" s="21">
        <v>1506.96444</v>
      </c>
      <c r="BB864" s="21">
        <v>1540.5039099999999</v>
      </c>
      <c r="BC864" s="21">
        <v>1634.9951699999999</v>
      </c>
      <c r="BD864" s="21">
        <v>1612.1603</v>
      </c>
      <c r="BE864" s="21">
        <v>1654.02487</v>
      </c>
      <c r="BF864" s="21">
        <v>1582.9852699999999</v>
      </c>
      <c r="BG864" s="21">
        <v>1618.4281699999999</v>
      </c>
      <c r="BH864" s="21">
        <v>1717.9133400000001</v>
      </c>
      <c r="BI864" s="21">
        <v>1693.7062900000001</v>
      </c>
      <c r="BJ864" s="21">
        <v>2167.41822</v>
      </c>
      <c r="BK864" s="21">
        <v>2074.1127999999999</v>
      </c>
      <c r="BL864" s="21">
        <v>2120.4102600000001</v>
      </c>
      <c r="BM864" s="21">
        <v>2265.6430099999998</v>
      </c>
      <c r="BN864" s="21">
        <v>2218.5868799999998</v>
      </c>
      <c r="BO864" s="21">
        <v>869.47311999999999</v>
      </c>
      <c r="BP864" s="21">
        <v>831.05273999999997</v>
      </c>
      <c r="BQ864" s="21">
        <v>850.08555000000001</v>
      </c>
      <c r="BR864" s="21">
        <v>889.07061999999996</v>
      </c>
      <c r="BS864" s="21">
        <v>890.56107999999995</v>
      </c>
      <c r="BT864" s="21">
        <v>1318.07683</v>
      </c>
      <c r="BU864" s="21">
        <v>1261.2953299999999</v>
      </c>
      <c r="BV864" s="21">
        <v>1289.69479</v>
      </c>
      <c r="BW864" s="21">
        <v>1353.9148299999999</v>
      </c>
      <c r="BX864" s="21">
        <v>1350.6554799999999</v>
      </c>
      <c r="BY864" s="21">
        <v>779.74800000000005</v>
      </c>
      <c r="BZ864" s="21">
        <v>745.29925000000003</v>
      </c>
      <c r="CA864" s="21">
        <v>762.36111000000005</v>
      </c>
      <c r="CB864" s="21">
        <v>797.34466999999995</v>
      </c>
      <c r="CC864" s="21">
        <v>798.62459000000001</v>
      </c>
      <c r="CD864" s="21">
        <v>857.89341999999999</v>
      </c>
      <c r="CE864" s="21">
        <v>820.01367000000005</v>
      </c>
      <c r="CF864" s="21">
        <v>838.76392999999996</v>
      </c>
      <c r="CG864" s="21">
        <v>880.00734</v>
      </c>
      <c r="CH864" s="21">
        <v>878.49991999999997</v>
      </c>
      <c r="CI864" s="21">
        <v>865.33721000000003</v>
      </c>
      <c r="CJ864" s="21">
        <v>827.13460999999995</v>
      </c>
      <c r="CK864" s="21">
        <v>846.04172000000005</v>
      </c>
      <c r="CL864" s="21">
        <v>888.26603999999998</v>
      </c>
      <c r="CM864" s="21">
        <v>886.06025</v>
      </c>
      <c r="CN864" s="21">
        <v>833.04620999999997</v>
      </c>
      <c r="CO864" s="21">
        <v>796.28054999999995</v>
      </c>
      <c r="CP864" s="21">
        <v>814.47076000000004</v>
      </c>
      <c r="CQ864" s="21">
        <v>855.69728999999995</v>
      </c>
      <c r="CR864" s="21">
        <v>852.97083999999995</v>
      </c>
      <c r="CS864" s="21">
        <v>1061.6433</v>
      </c>
      <c r="CT864" s="21">
        <v>1014.82872</v>
      </c>
      <c r="CU864" s="21">
        <v>1037.9703999999999</v>
      </c>
      <c r="CV864" s="21">
        <v>1094.3867</v>
      </c>
      <c r="CW864" s="21">
        <v>1086.7893099999999</v>
      </c>
      <c r="CX864" s="21">
        <v>1109.4610499999999</v>
      </c>
      <c r="CY864" s="21">
        <v>1060.5520200000001</v>
      </c>
      <c r="CZ864" s="21">
        <v>1084.7218499999999</v>
      </c>
      <c r="DA864" s="21">
        <v>1145.04889</v>
      </c>
      <c r="DB864" s="21">
        <v>1135.6526899999999</v>
      </c>
      <c r="DC864" s="21">
        <v>1105.7467899999999</v>
      </c>
      <c r="DD864" s="21">
        <v>1056.99539</v>
      </c>
      <c r="DE864" s="21">
        <v>1081.0903900000001</v>
      </c>
      <c r="DF864" s="21">
        <v>1141.1859999999999</v>
      </c>
      <c r="DG864" s="21">
        <v>1131.8410799999999</v>
      </c>
      <c r="DH864" s="21">
        <v>1412.0271399999999</v>
      </c>
      <c r="DI864" s="21">
        <v>1349.7679700000001</v>
      </c>
      <c r="DJ864" s="21">
        <v>1380.5411799999999</v>
      </c>
      <c r="DK864" s="21">
        <v>1457.0425299999999</v>
      </c>
      <c r="DL864" s="21">
        <v>1445.39662</v>
      </c>
      <c r="DM864" s="21">
        <v>780.49794999999995</v>
      </c>
      <c r="DN864" s="21">
        <v>746.06168000000002</v>
      </c>
      <c r="DO864" s="21">
        <v>763.09416999999996</v>
      </c>
      <c r="DP864" s="21">
        <v>803.04726000000005</v>
      </c>
      <c r="DQ864" s="21">
        <v>799.08912999999995</v>
      </c>
      <c r="DR864" s="21">
        <v>1059.63446</v>
      </c>
      <c r="DS864" s="21">
        <v>1013.9143299999999</v>
      </c>
      <c r="DT864" s="21">
        <v>1036.66392</v>
      </c>
      <c r="DU864" s="21">
        <v>1085.9693500000001</v>
      </c>
      <c r="DV864" s="21">
        <v>1085.8328300000001</v>
      </c>
      <c r="DW864" s="21">
        <v>784.65337999999997</v>
      </c>
      <c r="DX864" s="21">
        <v>749.99977999999999</v>
      </c>
      <c r="DY864" s="21">
        <v>767.15704000000005</v>
      </c>
      <c r="DZ864" s="21">
        <v>803.92812000000004</v>
      </c>
      <c r="EA864" s="21">
        <v>803.53953999999999</v>
      </c>
      <c r="EB864" s="21">
        <v>933.23596999999995</v>
      </c>
      <c r="EC864" s="21">
        <v>892.09756000000004</v>
      </c>
      <c r="ED864" s="21">
        <v>912.42627000000005</v>
      </c>
      <c r="EE864" s="21">
        <v>963.71536000000003</v>
      </c>
      <c r="EF864" s="21">
        <v>955.22343000000001</v>
      </c>
    </row>
    <row r="865" spans="2:136" x14ac:dyDescent="0.35">
      <c r="B865" s="39" t="s">
        <v>1019</v>
      </c>
      <c r="C865" s="21">
        <v>55972.810519999999</v>
      </c>
      <c r="D865" s="21">
        <v>53588.120219999997</v>
      </c>
      <c r="E865" s="21">
        <v>54771.275479999997</v>
      </c>
      <c r="F865" s="21">
        <v>58483.647729999997</v>
      </c>
      <c r="G865" s="21">
        <v>57280.856930000002</v>
      </c>
      <c r="H865" s="21">
        <v>67132.457079999993</v>
      </c>
      <c r="I865" s="21">
        <v>64272.362540000002</v>
      </c>
      <c r="J865" s="21">
        <v>65691.389280000003</v>
      </c>
      <c r="K865" s="21">
        <v>70143.920039999997</v>
      </c>
      <c r="L865" s="21">
        <v>68701.303409999993</v>
      </c>
      <c r="M865" s="21">
        <v>61461.73302</v>
      </c>
      <c r="N865" s="21">
        <v>58843.258049999997</v>
      </c>
      <c r="O865" s="21">
        <v>60142.399400000002</v>
      </c>
      <c r="P865" s="21">
        <v>64218.857490000002</v>
      </c>
      <c r="Q865" s="21">
        <v>62898.144260000001</v>
      </c>
      <c r="R865" s="21">
        <v>344.32992999999999</v>
      </c>
      <c r="S865" s="21">
        <v>329.19369999999998</v>
      </c>
      <c r="T865" s="21">
        <v>336.65149000000002</v>
      </c>
      <c r="U865" s="21">
        <v>350.26922999999999</v>
      </c>
      <c r="V865" s="21">
        <v>352.75533999999999</v>
      </c>
      <c r="W865" s="21">
        <v>442.84665999999999</v>
      </c>
      <c r="X865" s="21">
        <v>423.37991</v>
      </c>
      <c r="Y865" s="21">
        <v>432.97143999999997</v>
      </c>
      <c r="Z865" s="21">
        <v>453.99196999999998</v>
      </c>
      <c r="AA865" s="21">
        <v>453.49975000000001</v>
      </c>
      <c r="AB865" s="21">
        <v>60677.59332</v>
      </c>
      <c r="AC865" s="21">
        <v>58092.530780000001</v>
      </c>
      <c r="AD865" s="21">
        <v>59375.107669999998</v>
      </c>
      <c r="AE865" s="21">
        <v>63399.505100000002</v>
      </c>
      <c r="AF865" s="21">
        <v>62095.637759999998</v>
      </c>
      <c r="AG865" s="21">
        <v>7.8117299999999998</v>
      </c>
      <c r="AH865" s="21">
        <v>7.4766700000000004</v>
      </c>
      <c r="AI865" s="21">
        <v>7.6432599999999997</v>
      </c>
      <c r="AJ865" s="21">
        <v>8.6342099999999995</v>
      </c>
      <c r="AK865" s="21">
        <v>272.64263</v>
      </c>
      <c r="AL865" s="21">
        <v>260.92856</v>
      </c>
      <c r="AM865" s="21">
        <v>266.7319</v>
      </c>
      <c r="AN865" s="21">
        <v>277.16379999999998</v>
      </c>
      <c r="AO865" s="21">
        <v>279.51301000000001</v>
      </c>
      <c r="AP865" s="21">
        <v>274.22946000000002</v>
      </c>
      <c r="AQ865" s="21">
        <v>262.44877000000002</v>
      </c>
      <c r="AR865" s="21">
        <v>268.28422999999998</v>
      </c>
      <c r="AS865" s="21">
        <v>279.20879000000002</v>
      </c>
      <c r="AT865" s="21">
        <v>281.10834999999997</v>
      </c>
      <c r="AU865" s="21">
        <v>333.07643999999999</v>
      </c>
      <c r="AV865" s="21">
        <v>318.78242</v>
      </c>
      <c r="AW865" s="21">
        <v>325.89762000000002</v>
      </c>
      <c r="AX865" s="21">
        <v>340.1429</v>
      </c>
      <c r="AY865" s="21">
        <v>341.40649999999999</v>
      </c>
      <c r="AZ865" s="21">
        <v>601.54822999999999</v>
      </c>
      <c r="BA865" s="21">
        <v>575.73757999999998</v>
      </c>
      <c r="BB865" s="21">
        <v>588.50861999999995</v>
      </c>
      <c r="BC865" s="21">
        <v>621.76871000000006</v>
      </c>
      <c r="BD865" s="21">
        <v>616.04228999999998</v>
      </c>
      <c r="BE865" s="21">
        <v>685.05953</v>
      </c>
      <c r="BF865" s="21">
        <v>655.68167000000005</v>
      </c>
      <c r="BG865" s="21">
        <v>670.31606999999997</v>
      </c>
      <c r="BH865" s="21">
        <v>709.01927000000001</v>
      </c>
      <c r="BI865" s="21">
        <v>701.63359000000003</v>
      </c>
      <c r="BJ865" s="21">
        <v>11482.18946</v>
      </c>
      <c r="BK865" s="21">
        <v>10987.891449999999</v>
      </c>
      <c r="BL865" s="21">
        <v>11233.158450000001</v>
      </c>
      <c r="BM865" s="21">
        <v>12002.548489999999</v>
      </c>
      <c r="BN865" s="21">
        <v>11753.262290000001</v>
      </c>
      <c r="BO865" s="21">
        <v>530.04630999999995</v>
      </c>
      <c r="BP865" s="21">
        <v>506.74633999999998</v>
      </c>
      <c r="BQ865" s="21">
        <v>518.22652000000005</v>
      </c>
      <c r="BR865" s="21">
        <v>541.18807000000004</v>
      </c>
      <c r="BS865" s="21">
        <v>542.92111999999997</v>
      </c>
      <c r="BT865" s="21">
        <v>506.18774999999999</v>
      </c>
      <c r="BU865" s="21">
        <v>484.47478999999998</v>
      </c>
      <c r="BV865" s="21">
        <v>495.28784000000002</v>
      </c>
      <c r="BW865" s="21">
        <v>513.62206000000003</v>
      </c>
      <c r="BX865" s="21">
        <v>519.05751999999995</v>
      </c>
      <c r="BY865" s="21">
        <v>348.53444000000002</v>
      </c>
      <c r="BZ865" s="21">
        <v>333.21334000000002</v>
      </c>
      <c r="CA865" s="21">
        <v>340.76220000000001</v>
      </c>
      <c r="CB865" s="21">
        <v>352.96780999999999</v>
      </c>
      <c r="CC865" s="21">
        <v>357.16070999999999</v>
      </c>
      <c r="CD865" s="21">
        <v>405.59661</v>
      </c>
      <c r="CE865" s="21">
        <v>387.76720999999998</v>
      </c>
      <c r="CF865" s="21">
        <v>396.55196000000001</v>
      </c>
      <c r="CG865" s="21">
        <v>413.24874</v>
      </c>
      <c r="CH865" s="21">
        <v>415.49160000000001</v>
      </c>
      <c r="CI865" s="21">
        <v>333.68675000000002</v>
      </c>
      <c r="CJ865" s="21">
        <v>319.01835</v>
      </c>
      <c r="CK865" s="21">
        <v>326.24561999999997</v>
      </c>
      <c r="CL865" s="21">
        <v>338.49973999999997</v>
      </c>
      <c r="CM865" s="21">
        <v>341.90490999999997</v>
      </c>
      <c r="CN865" s="21">
        <v>355.42401000000001</v>
      </c>
      <c r="CO865" s="21">
        <v>339.80013000000002</v>
      </c>
      <c r="CP865" s="21">
        <v>347.4982</v>
      </c>
      <c r="CQ865" s="21">
        <v>361.93894999999998</v>
      </c>
      <c r="CR865" s="21">
        <v>364.10102000000001</v>
      </c>
      <c r="CS865" s="21">
        <v>444.35649999999998</v>
      </c>
      <c r="CT865" s="21">
        <v>424.82337000000001</v>
      </c>
      <c r="CU865" s="21">
        <v>434.44760000000002</v>
      </c>
      <c r="CV865" s="21">
        <v>454.82010000000002</v>
      </c>
      <c r="CW865" s="21">
        <v>455.06364000000002</v>
      </c>
      <c r="CX865" s="21">
        <v>456.01814999999999</v>
      </c>
      <c r="CY865" s="21">
        <v>435.97242</v>
      </c>
      <c r="CZ865" s="21">
        <v>445.84922</v>
      </c>
      <c r="DA865" s="21">
        <v>467.483</v>
      </c>
      <c r="DB865" s="21">
        <v>466.96213</v>
      </c>
      <c r="DC865" s="21">
        <v>466.25662</v>
      </c>
      <c r="DD865" s="21">
        <v>445.76080999999999</v>
      </c>
      <c r="DE865" s="21">
        <v>455.85937000000001</v>
      </c>
      <c r="DF865" s="21">
        <v>478.17979000000003</v>
      </c>
      <c r="DG865" s="21">
        <v>477.42673000000002</v>
      </c>
      <c r="DH865" s="21">
        <v>603.27549999999997</v>
      </c>
      <c r="DI865" s="21">
        <v>576.75657999999999</v>
      </c>
      <c r="DJ865" s="21">
        <v>589.82281</v>
      </c>
      <c r="DK865" s="21">
        <v>618.68898000000002</v>
      </c>
      <c r="DL865" s="21">
        <v>617.74917000000005</v>
      </c>
      <c r="DM865" s="21">
        <v>317.88315999999998</v>
      </c>
      <c r="DN865" s="21">
        <v>303.90951999999999</v>
      </c>
      <c r="DO865" s="21">
        <v>310.79449</v>
      </c>
      <c r="DP865" s="21">
        <v>324.19060000000002</v>
      </c>
      <c r="DQ865" s="21">
        <v>325.61923000000002</v>
      </c>
      <c r="DR865" s="21">
        <v>620.38135</v>
      </c>
      <c r="DS865" s="21">
        <v>593.74162999999999</v>
      </c>
      <c r="DT865" s="21">
        <v>606.93236000000002</v>
      </c>
      <c r="DU865" s="21">
        <v>634.33334000000002</v>
      </c>
      <c r="DV865" s="21">
        <v>635.77380000000005</v>
      </c>
      <c r="DW865" s="21">
        <v>352.52789000000001</v>
      </c>
      <c r="DX865" s="21">
        <v>337.03127999999998</v>
      </c>
      <c r="DY865" s="21">
        <v>344.66663</v>
      </c>
      <c r="DZ865" s="21">
        <v>358.09397000000001</v>
      </c>
      <c r="EA865" s="21">
        <v>361.18110000000001</v>
      </c>
      <c r="EB865" s="21">
        <v>372.48257000000001</v>
      </c>
      <c r="EC865" s="21">
        <v>356.10890999999998</v>
      </c>
      <c r="ED865" s="21">
        <v>364.17644000000001</v>
      </c>
      <c r="EE865" s="21">
        <v>381.99423999999999</v>
      </c>
      <c r="EF865" s="21">
        <v>381.40696000000003</v>
      </c>
    </row>
    <row r="866" spans="2:136" x14ac:dyDescent="0.35">
      <c r="B866" s="39" t="s">
        <v>1020</v>
      </c>
      <c r="C866" s="21">
        <v>-116820.95744</v>
      </c>
      <c r="D866" s="21">
        <v>-111843.86586000001</v>
      </c>
      <c r="E866" s="21">
        <v>-114313.23142</v>
      </c>
      <c r="F866" s="21">
        <v>-122061.33047</v>
      </c>
      <c r="G866" s="21">
        <v>-119550.98355</v>
      </c>
      <c r="H866" s="21">
        <v>-165388.21932999999</v>
      </c>
      <c r="I866" s="21">
        <v>-158342.06065999999</v>
      </c>
      <c r="J866" s="21">
        <v>-161837.98970999999</v>
      </c>
      <c r="K866" s="21">
        <v>-172807.29079</v>
      </c>
      <c r="L866" s="21">
        <v>-169253.24546000001</v>
      </c>
      <c r="M866" s="21">
        <v>-130672.13486000001</v>
      </c>
      <c r="N866" s="21">
        <v>-125105.06574999999</v>
      </c>
      <c r="O866" s="21">
        <v>-127867.13516999999</v>
      </c>
      <c r="P866" s="21">
        <v>-136533.9829</v>
      </c>
      <c r="Q866" s="21">
        <v>-133726.05009999999</v>
      </c>
      <c r="R866" s="21">
        <v>-1261.11789</v>
      </c>
      <c r="S866" s="21">
        <v>-1205.5339799999999</v>
      </c>
      <c r="T866" s="21">
        <v>-1232.9974999999999</v>
      </c>
      <c r="U866" s="21">
        <v>-1298.0376000000001</v>
      </c>
      <c r="V866" s="21">
        <v>-1291.14789</v>
      </c>
      <c r="W866" s="21">
        <v>-1050.7960800000001</v>
      </c>
      <c r="X866" s="21">
        <v>-1004.46797</v>
      </c>
      <c r="Y866" s="21">
        <v>-1027.36553</v>
      </c>
      <c r="Z866" s="21">
        <v>-1080.2117599999999</v>
      </c>
      <c r="AA866" s="21">
        <v>-1075.97246</v>
      </c>
      <c r="AB866" s="21">
        <v>-129649.6577</v>
      </c>
      <c r="AC866" s="21">
        <v>-124126.16121000001</v>
      </c>
      <c r="AD866" s="21">
        <v>-126866.63995</v>
      </c>
      <c r="AE866" s="21">
        <v>-135465.55958999999</v>
      </c>
      <c r="AF866" s="21">
        <v>-132679.58961</v>
      </c>
      <c r="AG866" s="21">
        <v>-16.174579999999999</v>
      </c>
      <c r="AH866" s="21">
        <v>-15.315480000000001</v>
      </c>
      <c r="AI866" s="21">
        <v>-15.825670000000001</v>
      </c>
      <c r="AJ866" s="21">
        <v>-17.98094</v>
      </c>
      <c r="AK866" s="21">
        <v>-934.67607999999996</v>
      </c>
      <c r="AL866" s="21">
        <v>-894.39709000000005</v>
      </c>
      <c r="AM866" s="21">
        <v>-914.41251999999997</v>
      </c>
      <c r="AN866" s="21">
        <v>-960.96606999999995</v>
      </c>
      <c r="AO866" s="21">
        <v>-957.66384000000005</v>
      </c>
      <c r="AP866" s="21">
        <v>-1073.6157000000001</v>
      </c>
      <c r="AQ866" s="21">
        <v>-1027.3791200000001</v>
      </c>
      <c r="AR866" s="21">
        <v>-1050.33952</v>
      </c>
      <c r="AS866" s="21">
        <v>-1106.9901400000001</v>
      </c>
      <c r="AT866" s="21">
        <v>-1099.7967000000001</v>
      </c>
      <c r="AU866" s="21">
        <v>-946.21672000000001</v>
      </c>
      <c r="AV866" s="21">
        <v>-905.48702000000003</v>
      </c>
      <c r="AW866" s="21">
        <v>-925.82263999999998</v>
      </c>
      <c r="AX866" s="21">
        <v>-972.63900000000001</v>
      </c>
      <c r="AY866" s="21">
        <v>-969.58275000000003</v>
      </c>
      <c r="AZ866" s="21">
        <v>-908.51527999999996</v>
      </c>
      <c r="BA866" s="21">
        <v>-869.42620999999997</v>
      </c>
      <c r="BB866" s="21">
        <v>-888.82169999999996</v>
      </c>
      <c r="BC866" s="21">
        <v>-935.43145000000004</v>
      </c>
      <c r="BD866" s="21">
        <v>-930.69195999999999</v>
      </c>
      <c r="BE866" s="21">
        <v>-1233.48389</v>
      </c>
      <c r="BF866" s="21">
        <v>-1180.4806699999999</v>
      </c>
      <c r="BG866" s="21">
        <v>-1206.9375700000001</v>
      </c>
      <c r="BH866" s="21">
        <v>-1275.04619</v>
      </c>
      <c r="BI866" s="21">
        <v>-1263.49109</v>
      </c>
      <c r="BJ866" s="21">
        <v>-19023.643230000001</v>
      </c>
      <c r="BK866" s="21">
        <v>-18204.692350000001</v>
      </c>
      <c r="BL866" s="21">
        <v>-18611.04969</v>
      </c>
      <c r="BM866" s="21">
        <v>-19885.77188</v>
      </c>
      <c r="BN866" s="21">
        <v>-19472.755550000002</v>
      </c>
      <c r="BO866" s="21">
        <v>-1264.7927500000001</v>
      </c>
      <c r="BP866" s="21">
        <v>-1208.9997699999999</v>
      </c>
      <c r="BQ866" s="21">
        <v>-1236.59079</v>
      </c>
      <c r="BR866" s="21">
        <v>-1295.76729</v>
      </c>
      <c r="BS866" s="21">
        <v>-1295.3647800000001</v>
      </c>
      <c r="BT866" s="21">
        <v>-2008.21345</v>
      </c>
      <c r="BU866" s="21">
        <v>-1921.8285900000001</v>
      </c>
      <c r="BV866" s="21">
        <v>-1964.96901</v>
      </c>
      <c r="BW866" s="21">
        <v>-2067.2856400000001</v>
      </c>
      <c r="BX866" s="21">
        <v>-2057.64014</v>
      </c>
      <c r="BY866" s="21">
        <v>-1342.38257</v>
      </c>
      <c r="BZ866" s="21">
        <v>-1283.20633</v>
      </c>
      <c r="CA866" s="21">
        <v>-1312.4502500000001</v>
      </c>
      <c r="CB866" s="21">
        <v>-1379.41182</v>
      </c>
      <c r="CC866" s="21">
        <v>-1374.50116</v>
      </c>
      <c r="CD866" s="21">
        <v>-1450.1954800000001</v>
      </c>
      <c r="CE866" s="21">
        <v>-1386.2844500000001</v>
      </c>
      <c r="CF866" s="21">
        <v>-1417.8589999999999</v>
      </c>
      <c r="CG866" s="21">
        <v>-1493.4746</v>
      </c>
      <c r="CH866" s="21">
        <v>-1484.6967500000001</v>
      </c>
      <c r="CI866" s="21">
        <v>-1188.0608099999999</v>
      </c>
      <c r="CJ866" s="21">
        <v>-1135.6764599999999</v>
      </c>
      <c r="CK866" s="21">
        <v>-1161.5695900000001</v>
      </c>
      <c r="CL866" s="21">
        <v>-1220.38436</v>
      </c>
      <c r="CM866" s="21">
        <v>-1216.50325</v>
      </c>
      <c r="CN866" s="21">
        <v>-1238.5924600000001</v>
      </c>
      <c r="CO866" s="21">
        <v>-1184.00432</v>
      </c>
      <c r="CP866" s="21">
        <v>-1210.97435</v>
      </c>
      <c r="CQ866" s="21">
        <v>-1274.6923200000001</v>
      </c>
      <c r="CR866" s="21">
        <v>-1268.1039499999999</v>
      </c>
      <c r="CS866" s="21">
        <v>-1130.61311</v>
      </c>
      <c r="CT866" s="21">
        <v>-1080.77134</v>
      </c>
      <c r="CU866" s="21">
        <v>-1105.40281</v>
      </c>
      <c r="CV866" s="21">
        <v>-1162.0135499999999</v>
      </c>
      <c r="CW866" s="21">
        <v>-1157.65509</v>
      </c>
      <c r="CX866" s="21">
        <v>-1071.24198</v>
      </c>
      <c r="CY866" s="21">
        <v>-1024.01747</v>
      </c>
      <c r="CZ866" s="21">
        <v>-1047.35554</v>
      </c>
      <c r="DA866" s="21">
        <v>-1101.0204200000001</v>
      </c>
      <c r="DB866" s="21">
        <v>-1096.86258</v>
      </c>
      <c r="DC866" s="21">
        <v>-1125.83302</v>
      </c>
      <c r="DD866" s="21">
        <v>-1076.2032899999999</v>
      </c>
      <c r="DE866" s="21">
        <v>-1100.7292600000001</v>
      </c>
      <c r="DF866" s="21">
        <v>-1158.0509</v>
      </c>
      <c r="DG866" s="21">
        <v>-1152.6824300000001</v>
      </c>
      <c r="DH866" s="21">
        <v>-1495.03163</v>
      </c>
      <c r="DI866" s="21">
        <v>-1429.1297999999999</v>
      </c>
      <c r="DJ866" s="21">
        <v>-1461.6954699999999</v>
      </c>
      <c r="DK866" s="21">
        <v>-1538.3917799999999</v>
      </c>
      <c r="DL866" s="21">
        <v>-1530.6935000000001</v>
      </c>
      <c r="DM866" s="21">
        <v>-1025.1158800000001</v>
      </c>
      <c r="DN866" s="21">
        <v>-979.93057999999996</v>
      </c>
      <c r="DO866" s="21">
        <v>-1002.25788</v>
      </c>
      <c r="DP866" s="21">
        <v>-1054.7367099999999</v>
      </c>
      <c r="DQ866" s="21">
        <v>-1049.56906</v>
      </c>
      <c r="DR866" s="21">
        <v>-1593.10959</v>
      </c>
      <c r="DS866" s="21">
        <v>-1524.4817499999999</v>
      </c>
      <c r="DT866" s="21">
        <v>-1558.5729899999999</v>
      </c>
      <c r="DU866" s="21">
        <v>-1636.30339</v>
      </c>
      <c r="DV866" s="21">
        <v>-1632.3380199999999</v>
      </c>
      <c r="DW866" s="21">
        <v>-1363.3852899999999</v>
      </c>
      <c r="DX866" s="21">
        <v>-1303.2966100000001</v>
      </c>
      <c r="DY866" s="21">
        <v>-1332.9845399999999</v>
      </c>
      <c r="DZ866" s="21">
        <v>-1403.3226299999999</v>
      </c>
      <c r="EA866" s="21">
        <v>-1395.8400099999999</v>
      </c>
      <c r="EB866" s="21">
        <v>-863.53579999999999</v>
      </c>
      <c r="EC866" s="21">
        <v>-825.46493999999996</v>
      </c>
      <c r="ED866" s="21">
        <v>-844.28075000000001</v>
      </c>
      <c r="EE866" s="21">
        <v>-887.65691000000004</v>
      </c>
      <c r="EF866" s="21">
        <v>-884.16823999999997</v>
      </c>
    </row>
    <row r="867" spans="2:136" x14ac:dyDescent="0.35">
      <c r="B867" s="39" t="s">
        <v>1021</v>
      </c>
      <c r="C867" s="21">
        <v>-159633.92108</v>
      </c>
      <c r="D867" s="21">
        <v>-152832.80712000001</v>
      </c>
      <c r="E867" s="21">
        <v>-156207.15463</v>
      </c>
      <c r="F867" s="21">
        <v>-166794.80481999999</v>
      </c>
      <c r="G867" s="21">
        <v>-163364.45694999999</v>
      </c>
      <c r="H867" s="21">
        <v>-227570.69266999999</v>
      </c>
      <c r="I867" s="21">
        <v>-217875.32733999999</v>
      </c>
      <c r="J867" s="21">
        <v>-222685.65179</v>
      </c>
      <c r="K867" s="21">
        <v>-237779.17812999999</v>
      </c>
      <c r="L867" s="21">
        <v>-232888.88690000001</v>
      </c>
      <c r="M867" s="21">
        <v>-185632.51225</v>
      </c>
      <c r="N867" s="21">
        <v>-177723.94763000001</v>
      </c>
      <c r="O867" s="21">
        <v>-181647.73662000001</v>
      </c>
      <c r="P867" s="21">
        <v>-193959.83911999999</v>
      </c>
      <c r="Q867" s="21">
        <v>-189970.89671</v>
      </c>
      <c r="R867" s="21">
        <v>-1733.24829</v>
      </c>
      <c r="S867" s="21">
        <v>-1656.9115300000001</v>
      </c>
      <c r="T867" s="21">
        <v>-1694.59995</v>
      </c>
      <c r="U867" s="21">
        <v>-1782.67867</v>
      </c>
      <c r="V867" s="21">
        <v>-1774.5758499999999</v>
      </c>
      <c r="W867" s="21">
        <v>-1600.5407299999999</v>
      </c>
      <c r="X867" s="21">
        <v>-1530.04818</v>
      </c>
      <c r="Y867" s="21">
        <v>-1564.8515199999999</v>
      </c>
      <c r="Z867" s="21">
        <v>-1646.7128700000001</v>
      </c>
      <c r="AA867" s="21">
        <v>-1638.76487</v>
      </c>
      <c r="AB867" s="21">
        <v>-184015.98587</v>
      </c>
      <c r="AC867" s="21">
        <v>-176176.30723999999</v>
      </c>
      <c r="AD867" s="21">
        <v>-180065.95804999999</v>
      </c>
      <c r="AE867" s="21">
        <v>-192270.68502999999</v>
      </c>
      <c r="AF867" s="21">
        <v>-188316.46700999999</v>
      </c>
      <c r="AG867" s="21">
        <v>-23.49062</v>
      </c>
      <c r="AH867" s="21">
        <v>-22.31718</v>
      </c>
      <c r="AI867" s="21">
        <v>-22.983650000000001</v>
      </c>
      <c r="AJ867" s="21">
        <v>-26.079529999999998</v>
      </c>
      <c r="AK867" s="21">
        <v>-1233.26016</v>
      </c>
      <c r="AL867" s="21">
        <v>-1180.1523199999999</v>
      </c>
      <c r="AM867" s="21">
        <v>-1206.52323</v>
      </c>
      <c r="AN867" s="21">
        <v>-1265.8614399999999</v>
      </c>
      <c r="AO867" s="21">
        <v>-1263.6998900000001</v>
      </c>
      <c r="AP867" s="21">
        <v>-1448.86113</v>
      </c>
      <c r="AQ867" s="21">
        <v>-1386.5040799999999</v>
      </c>
      <c r="AR867" s="21">
        <v>-1417.4494500000001</v>
      </c>
      <c r="AS867" s="21">
        <v>-1492.3916200000001</v>
      </c>
      <c r="AT867" s="21">
        <v>-1484.2649799999999</v>
      </c>
      <c r="AU867" s="21">
        <v>-1462.19217</v>
      </c>
      <c r="AV867" s="21">
        <v>-1399.3191099999999</v>
      </c>
      <c r="AW867" s="21">
        <v>-1430.67689</v>
      </c>
      <c r="AX867" s="21">
        <v>-1504.6030000000001</v>
      </c>
      <c r="AY867" s="21">
        <v>-1498.1711399999999</v>
      </c>
      <c r="AZ867" s="21">
        <v>-1680.9175700000001</v>
      </c>
      <c r="BA867" s="21">
        <v>-1608.6872000000001</v>
      </c>
      <c r="BB867" s="21">
        <v>-1644.48055</v>
      </c>
      <c r="BC867" s="21">
        <v>-1736.4159999999999</v>
      </c>
      <c r="BD867" s="21">
        <v>-1721.5558599999999</v>
      </c>
      <c r="BE867" s="21">
        <v>-1964.6708000000001</v>
      </c>
      <c r="BF867" s="21">
        <v>-1880.31187</v>
      </c>
      <c r="BG867" s="21">
        <v>-1922.3880799999999</v>
      </c>
      <c r="BH867" s="21">
        <v>-2032.9484</v>
      </c>
      <c r="BI867" s="21">
        <v>-2012.30711</v>
      </c>
      <c r="BJ867" s="21">
        <v>-12243.95385</v>
      </c>
      <c r="BK867" s="21">
        <v>-11716.86256</v>
      </c>
      <c r="BL867" s="21">
        <v>-11978.40134</v>
      </c>
      <c r="BM867" s="21">
        <v>-12798.835129999999</v>
      </c>
      <c r="BN867" s="21">
        <v>-12533.0105</v>
      </c>
      <c r="BO867" s="21">
        <v>-1775.0358799999999</v>
      </c>
      <c r="BP867" s="21">
        <v>-1696.8147899999999</v>
      </c>
      <c r="BQ867" s="21">
        <v>-1735.4561100000001</v>
      </c>
      <c r="BR867" s="21">
        <v>-1817.4449300000001</v>
      </c>
      <c r="BS867" s="21">
        <v>-1817.9714899999999</v>
      </c>
      <c r="BT867" s="21">
        <v>-2836.6859599999998</v>
      </c>
      <c r="BU867" s="21">
        <v>-2714.76305</v>
      </c>
      <c r="BV867" s="21">
        <v>-2775.6010299999998</v>
      </c>
      <c r="BW867" s="21">
        <v>-2918.9806600000002</v>
      </c>
      <c r="BX867" s="21">
        <v>-2906.5260400000002</v>
      </c>
      <c r="BY867" s="21">
        <v>-1736.5972300000001</v>
      </c>
      <c r="BZ867" s="21">
        <v>-1660.0929900000001</v>
      </c>
      <c r="CA867" s="21">
        <v>-1697.8743899999999</v>
      </c>
      <c r="CB867" s="21">
        <v>-1781.1022499999999</v>
      </c>
      <c r="CC867" s="21">
        <v>-1778.3347699999999</v>
      </c>
      <c r="CD867" s="21">
        <v>-1896.9733200000001</v>
      </c>
      <c r="CE867" s="21">
        <v>-1813.42383</v>
      </c>
      <c r="CF867" s="21">
        <v>-1854.6742200000001</v>
      </c>
      <c r="CG867" s="21">
        <v>-1950.74189</v>
      </c>
      <c r="CH867" s="21">
        <v>-1942.2587100000001</v>
      </c>
      <c r="CI867" s="21">
        <v>-1714.32086</v>
      </c>
      <c r="CJ867" s="21">
        <v>-1638.8043600000001</v>
      </c>
      <c r="CK867" s="21">
        <v>-1676.09466</v>
      </c>
      <c r="CL867" s="21">
        <v>-1760.9345599999999</v>
      </c>
      <c r="CM867" s="21">
        <v>-1755.33098</v>
      </c>
      <c r="CN867" s="21">
        <v>-1737.2456</v>
      </c>
      <c r="CO867" s="21">
        <v>-1660.7387799999999</v>
      </c>
      <c r="CP867" s="21">
        <v>-1698.50811</v>
      </c>
      <c r="CQ867" s="21">
        <v>-1787.1138599999999</v>
      </c>
      <c r="CR867" s="21">
        <v>-1778.65824</v>
      </c>
      <c r="CS867" s="21">
        <v>-1672.9187999999999</v>
      </c>
      <c r="CT867" s="21">
        <v>-1599.2395799999999</v>
      </c>
      <c r="CU867" s="21">
        <v>-1635.61573</v>
      </c>
      <c r="CV867" s="21">
        <v>-1720.0530100000001</v>
      </c>
      <c r="CW867" s="21">
        <v>-1712.85689</v>
      </c>
      <c r="CX867" s="21">
        <v>-1647.7571</v>
      </c>
      <c r="CY867" s="21">
        <v>-1575.1914400000001</v>
      </c>
      <c r="CZ867" s="21">
        <v>-1611.01505</v>
      </c>
      <c r="DA867" s="21">
        <v>-1695.23982</v>
      </c>
      <c r="DB867" s="21">
        <v>-1687.0265999999999</v>
      </c>
      <c r="DC867" s="21">
        <v>-1683.41985</v>
      </c>
      <c r="DD867" s="21">
        <v>-1609.28098</v>
      </c>
      <c r="DE867" s="21">
        <v>-1645.88257</v>
      </c>
      <c r="DF867" s="21">
        <v>-1732.51567</v>
      </c>
      <c r="DG867" s="21">
        <v>-1723.47837</v>
      </c>
      <c r="DH867" s="21">
        <v>-2202.3619899999999</v>
      </c>
      <c r="DI867" s="21">
        <v>-2105.3689300000001</v>
      </c>
      <c r="DJ867" s="21">
        <v>-2153.2532099999999</v>
      </c>
      <c r="DK867" s="21">
        <v>-2266.9250499999998</v>
      </c>
      <c r="DL867" s="21">
        <v>-2254.8123999999998</v>
      </c>
      <c r="DM867" s="21">
        <v>-1467.89013</v>
      </c>
      <c r="DN867" s="21">
        <v>-1403.24236</v>
      </c>
      <c r="DO867" s="21">
        <v>-1435.15879</v>
      </c>
      <c r="DP867" s="21">
        <v>-1510.1236799999999</v>
      </c>
      <c r="DQ867" s="21">
        <v>-1502.8914299999999</v>
      </c>
      <c r="DR867" s="21">
        <v>-2208.33223</v>
      </c>
      <c r="DS867" s="21">
        <v>-2113.2860099999998</v>
      </c>
      <c r="DT867" s="21">
        <v>-2160.4581400000002</v>
      </c>
      <c r="DU867" s="21">
        <v>-2266.3751999999999</v>
      </c>
      <c r="DV867" s="21">
        <v>-2262.78087</v>
      </c>
      <c r="DW867" s="21">
        <v>-1748.6325300000001</v>
      </c>
      <c r="DX867" s="21">
        <v>-1671.6100200000001</v>
      </c>
      <c r="DY867" s="21">
        <v>-1709.64121</v>
      </c>
      <c r="DZ867" s="21">
        <v>-1796.5461299999999</v>
      </c>
      <c r="EA867" s="21">
        <v>-1790.44</v>
      </c>
      <c r="EB867" s="21">
        <v>-1315.92524</v>
      </c>
      <c r="EC867" s="21">
        <v>-1257.9692700000001</v>
      </c>
      <c r="ED867" s="21">
        <v>-1286.5824500000001</v>
      </c>
      <c r="EE867" s="21">
        <v>-1353.8216</v>
      </c>
      <c r="EF867" s="21">
        <v>-1347.2696800000001</v>
      </c>
    </row>
    <row r="868" spans="2:136" x14ac:dyDescent="0.35">
      <c r="B868" s="39" t="s">
        <v>1022</v>
      </c>
      <c r="C868" s="21">
        <v>-63841.818469999998</v>
      </c>
      <c r="D868" s="21">
        <v>-61121.873489999998</v>
      </c>
      <c r="E868" s="21">
        <v>-62471.364119999998</v>
      </c>
      <c r="F868" s="21">
        <v>-66705.644889999996</v>
      </c>
      <c r="G868" s="21">
        <v>-65333.758229999999</v>
      </c>
      <c r="H868" s="21">
        <v>-103749.11351</v>
      </c>
      <c r="I868" s="21">
        <v>-99329.012019999995</v>
      </c>
      <c r="J868" s="21">
        <v>-101522.03122</v>
      </c>
      <c r="K868" s="21">
        <v>-108403.14565000001</v>
      </c>
      <c r="L868" s="21">
        <v>-106173.66972999999</v>
      </c>
      <c r="M868" s="21">
        <v>-86679.402000000002</v>
      </c>
      <c r="N868" s="21">
        <v>-82986.570160000003</v>
      </c>
      <c r="O868" s="21">
        <v>-84818.747510000001</v>
      </c>
      <c r="P868" s="21">
        <v>-90567.771040000007</v>
      </c>
      <c r="Q868" s="21">
        <v>-88705.170899999997</v>
      </c>
      <c r="R868" s="21">
        <v>-574.92731000000003</v>
      </c>
      <c r="S868" s="21">
        <v>-743.06443999999999</v>
      </c>
      <c r="T868" s="21">
        <v>-635.03548999999998</v>
      </c>
      <c r="U868" s="21">
        <v>-577.40472999999997</v>
      </c>
      <c r="V868" s="21">
        <v>-575.28687000000002</v>
      </c>
      <c r="W868" s="21">
        <v>-638.79547000000002</v>
      </c>
      <c r="X868" s="21">
        <v>-791.89098000000001</v>
      </c>
      <c r="Y868" s="21">
        <v>-691.37035000000003</v>
      </c>
      <c r="Z868" s="21">
        <v>-645.99559999999997</v>
      </c>
      <c r="AA868" s="21">
        <v>-641.58110999999997</v>
      </c>
      <c r="AB868" s="21">
        <v>-85712.807830000005</v>
      </c>
      <c r="AC868" s="21">
        <v>-82061.163839999994</v>
      </c>
      <c r="AD868" s="21">
        <v>-83872.924329999994</v>
      </c>
      <c r="AE868" s="21">
        <v>-89557.764230000001</v>
      </c>
      <c r="AF868" s="21">
        <v>-87715.928979999997</v>
      </c>
      <c r="AG868" s="21">
        <v>-29.899709999999999</v>
      </c>
      <c r="AH868" s="21">
        <v>-239.28829999999999</v>
      </c>
      <c r="AI868" s="21">
        <v>-108.09617</v>
      </c>
      <c r="AJ868" s="21">
        <v>-12.39804</v>
      </c>
      <c r="AK868" s="21">
        <v>-323.90057999999999</v>
      </c>
      <c r="AL868" s="21">
        <v>-462.70722000000001</v>
      </c>
      <c r="AM868" s="21">
        <v>-373.84330999999997</v>
      </c>
      <c r="AN868" s="21">
        <v>-314.15168</v>
      </c>
      <c r="AO868" s="21">
        <v>-318.25214</v>
      </c>
      <c r="AP868" s="21">
        <v>-420.35926000000001</v>
      </c>
      <c r="AQ868" s="21">
        <v>-547.05456000000004</v>
      </c>
      <c r="AR868" s="21">
        <v>-465.36342000000002</v>
      </c>
      <c r="AS868" s="21">
        <v>-416.25114000000002</v>
      </c>
      <c r="AT868" s="21">
        <v>-417.68955999999997</v>
      </c>
      <c r="AU868" s="21">
        <v>-731.92629999999997</v>
      </c>
      <c r="AV868" s="21">
        <v>-856.68226000000004</v>
      </c>
      <c r="AW868" s="21">
        <v>-774.59010000000001</v>
      </c>
      <c r="AX868" s="21">
        <v>-740.19327999999996</v>
      </c>
      <c r="AY868" s="21">
        <v>-735.76349000000005</v>
      </c>
      <c r="AZ868" s="21">
        <v>-780.06753000000003</v>
      </c>
      <c r="BA868" s="21">
        <v>-882.12255000000005</v>
      </c>
      <c r="BB868" s="21">
        <v>-813.57214999999997</v>
      </c>
      <c r="BC868" s="21">
        <v>-793.74663999999996</v>
      </c>
      <c r="BD868" s="21">
        <v>-786.61350000000004</v>
      </c>
      <c r="BE868" s="21">
        <v>-934.93154000000004</v>
      </c>
      <c r="BF868" s="21">
        <v>-1031.4088200000001</v>
      </c>
      <c r="BG868" s="21">
        <v>-965.80588999999998</v>
      </c>
      <c r="BH868" s="21">
        <v>-955.55439000000001</v>
      </c>
      <c r="BI868" s="21">
        <v>-945.27732000000003</v>
      </c>
      <c r="BJ868" s="21">
        <v>-9026.41453</v>
      </c>
      <c r="BK868" s="21">
        <v>-8637.8354299999992</v>
      </c>
      <c r="BL868" s="21">
        <v>-8830.6454900000008</v>
      </c>
      <c r="BM868" s="21">
        <v>-9435.4807899999996</v>
      </c>
      <c r="BN868" s="21">
        <v>-9239.5111400000005</v>
      </c>
      <c r="BO868" s="21">
        <v>-392.39987000000002</v>
      </c>
      <c r="BP868" s="21">
        <v>-639.3492</v>
      </c>
      <c r="BQ868" s="21">
        <v>-483.27195</v>
      </c>
      <c r="BR868" s="21">
        <v>-379.22210999999999</v>
      </c>
      <c r="BS868" s="21">
        <v>-384.36854</v>
      </c>
      <c r="BT868" s="21">
        <v>-1043.1380099999999</v>
      </c>
      <c r="BU868" s="21">
        <v>-1305.3963900000001</v>
      </c>
      <c r="BV868" s="21">
        <v>-1134.98179</v>
      </c>
      <c r="BW868" s="21">
        <v>-1041.8016399999999</v>
      </c>
      <c r="BX868" s="21">
        <v>-1041.3766800000001</v>
      </c>
      <c r="BY868" s="21">
        <v>-498.27370999999999</v>
      </c>
      <c r="BZ868" s="21">
        <v>-704.91168000000005</v>
      </c>
      <c r="CA868" s="21">
        <v>-574.03898000000004</v>
      </c>
      <c r="CB868" s="21">
        <v>-493.52521000000002</v>
      </c>
      <c r="CC868" s="21">
        <v>-494.93248999999997</v>
      </c>
      <c r="CD868" s="21">
        <v>-513.64112999999998</v>
      </c>
      <c r="CE868" s="21">
        <v>-706.89367000000004</v>
      </c>
      <c r="CF868" s="21">
        <v>-583.03882999999996</v>
      </c>
      <c r="CG868" s="21">
        <v>-510.84260999999998</v>
      </c>
      <c r="CH868" s="21">
        <v>-511.12747999999999</v>
      </c>
      <c r="CI868" s="21">
        <v>-739.27855</v>
      </c>
      <c r="CJ868" s="21">
        <v>-913.91048999999998</v>
      </c>
      <c r="CK868" s="21">
        <v>-801.20042999999998</v>
      </c>
      <c r="CL868" s="21">
        <v>-747.52215999999999</v>
      </c>
      <c r="CM868" s="21">
        <v>-742.61712999999997</v>
      </c>
      <c r="CN868" s="21">
        <v>-735.85443999999995</v>
      </c>
      <c r="CO868" s="21">
        <v>-896.57979</v>
      </c>
      <c r="CP868" s="21">
        <v>-792.82664999999997</v>
      </c>
      <c r="CQ868" s="21">
        <v>-745.99072999999999</v>
      </c>
      <c r="CR868" s="21">
        <v>-740.36567000000002</v>
      </c>
      <c r="CS868" s="21">
        <v>-672.53619000000003</v>
      </c>
      <c r="CT868" s="21">
        <v>-836.10954000000004</v>
      </c>
      <c r="CU868" s="21">
        <v>-730.94141000000002</v>
      </c>
      <c r="CV868" s="21">
        <v>-679.95336999999995</v>
      </c>
      <c r="CW868" s="21">
        <v>-675.63684999999998</v>
      </c>
      <c r="CX868" s="21">
        <v>-653.15706</v>
      </c>
      <c r="CY868" s="21">
        <v>-807.46780999999999</v>
      </c>
      <c r="CZ868" s="21">
        <v>-708.14882</v>
      </c>
      <c r="DA868" s="21">
        <v>-660.91849000000002</v>
      </c>
      <c r="DB868" s="21">
        <v>-656.47501999999997</v>
      </c>
      <c r="DC868" s="21">
        <v>-673.89116999999999</v>
      </c>
      <c r="DD868" s="21">
        <v>-825.64331000000004</v>
      </c>
      <c r="DE868" s="21">
        <v>-727.48012000000006</v>
      </c>
      <c r="DF868" s="21">
        <v>-682.39020000000005</v>
      </c>
      <c r="DG868" s="21">
        <v>-677.46244999999999</v>
      </c>
      <c r="DH868" s="21">
        <v>-879.13981999999999</v>
      </c>
      <c r="DI868" s="21">
        <v>-1079.42786</v>
      </c>
      <c r="DJ868" s="21">
        <v>-948.66488000000004</v>
      </c>
      <c r="DK868" s="21">
        <v>-890.01687000000004</v>
      </c>
      <c r="DL868" s="21">
        <v>-883.53075999999999</v>
      </c>
      <c r="DM868" s="21">
        <v>-667.08114999999998</v>
      </c>
      <c r="DN868" s="21">
        <v>-799.71328000000005</v>
      </c>
      <c r="DO868" s="21">
        <v>-712.86631</v>
      </c>
      <c r="DP868" s="21">
        <v>-677.39737000000002</v>
      </c>
      <c r="DQ868" s="21">
        <v>-671.63093000000003</v>
      </c>
      <c r="DR868" s="21">
        <v>-502.34169000000003</v>
      </c>
      <c r="DS868" s="21">
        <v>-757.16949999999997</v>
      </c>
      <c r="DT868" s="21">
        <v>-594.43269999999995</v>
      </c>
      <c r="DU868" s="21">
        <v>-481.01976000000002</v>
      </c>
      <c r="DV868" s="21">
        <v>-490.17394000000002</v>
      </c>
      <c r="DW868" s="21">
        <v>-491.94292999999999</v>
      </c>
      <c r="DX868" s="21">
        <v>-677.08369000000005</v>
      </c>
      <c r="DY868" s="21">
        <v>-559.32231000000002</v>
      </c>
      <c r="DZ868" s="21">
        <v>-489.12038999999999</v>
      </c>
      <c r="EA868" s="21">
        <v>-489.57596999999998</v>
      </c>
      <c r="EB868" s="21">
        <v>-540.66804000000002</v>
      </c>
      <c r="EC868" s="21">
        <v>-661.42065000000002</v>
      </c>
      <c r="ED868" s="21">
        <v>-583.30507999999998</v>
      </c>
      <c r="EE868" s="21">
        <v>-547.54989</v>
      </c>
      <c r="EF868" s="21">
        <v>-543.57833000000005</v>
      </c>
    </row>
    <row r="869" spans="2:136" x14ac:dyDescent="0.35">
      <c r="B869" s="39" t="s">
        <v>1023</v>
      </c>
      <c r="C869" s="21">
        <v>-7824.8550599999999</v>
      </c>
      <c r="D869" s="21">
        <v>-7491.4814900000001</v>
      </c>
      <c r="E869" s="21">
        <v>-7656.8835499999996</v>
      </c>
      <c r="F869" s="21">
        <v>-8175.8636500000002</v>
      </c>
      <c r="G869" s="21">
        <v>-8007.71659</v>
      </c>
      <c r="H869" s="21">
        <v>-55209.554120000001</v>
      </c>
      <c r="I869" s="21">
        <v>-52857.419970000003</v>
      </c>
      <c r="J869" s="21">
        <v>-54024.423799999997</v>
      </c>
      <c r="K869" s="21">
        <v>-57686.17325</v>
      </c>
      <c r="L869" s="21">
        <v>-56499.76917</v>
      </c>
      <c r="M869" s="21">
        <v>-48268.261079999997</v>
      </c>
      <c r="N869" s="21">
        <v>-46211.872049999998</v>
      </c>
      <c r="O869" s="21">
        <v>-47232.137669999996</v>
      </c>
      <c r="P869" s="21">
        <v>-50433.53688</v>
      </c>
      <c r="Q869" s="21">
        <v>-49396.330029999997</v>
      </c>
      <c r="R869" s="21">
        <v>-289.83814999999998</v>
      </c>
      <c r="S869" s="21">
        <v>-471.19445999999999</v>
      </c>
      <c r="T869" s="21">
        <v>-356.56493999999998</v>
      </c>
      <c r="U869" s="21">
        <v>-290.82010000000002</v>
      </c>
      <c r="V869" s="21">
        <v>-282.96341999999999</v>
      </c>
      <c r="W869" s="21">
        <v>-518.32735000000002</v>
      </c>
      <c r="X869" s="21">
        <v>-677.00878999999998</v>
      </c>
      <c r="Y869" s="21">
        <v>-573.69899999999996</v>
      </c>
      <c r="Z869" s="21">
        <v>-530.23145</v>
      </c>
      <c r="AA869" s="21">
        <v>-517.69658000000004</v>
      </c>
      <c r="AB869" s="21">
        <v>-47429.145080000002</v>
      </c>
      <c r="AC869" s="21">
        <v>-45408.509460000001</v>
      </c>
      <c r="AD869" s="21">
        <v>-46411.046340000001</v>
      </c>
      <c r="AE869" s="21">
        <v>-49556.750030000003</v>
      </c>
      <c r="AF869" s="21">
        <v>-48537.571300000003</v>
      </c>
      <c r="AG869" s="21">
        <v>-20.385909999999999</v>
      </c>
      <c r="AH869" s="21">
        <v>-230.19421</v>
      </c>
      <c r="AI869" s="21">
        <v>-98.792000000000002</v>
      </c>
      <c r="AJ869" s="21">
        <v>-1.8812500000000001</v>
      </c>
      <c r="AK869" s="21">
        <v>-17.00198</v>
      </c>
      <c r="AL869" s="21">
        <v>-169.3476</v>
      </c>
      <c r="AM869" s="21">
        <v>-73.730310000000003</v>
      </c>
      <c r="AN869" s="21">
        <v>-2.8045100000000001</v>
      </c>
      <c r="AO869" s="21">
        <v>-3.5471300000000001</v>
      </c>
      <c r="AP869" s="21">
        <v>-182.02549999999999</v>
      </c>
      <c r="AQ869" s="21">
        <v>-319.23365000000001</v>
      </c>
      <c r="AR869" s="21">
        <v>-232.29937000000001</v>
      </c>
      <c r="AS869" s="21">
        <v>-176.095</v>
      </c>
      <c r="AT869" s="21">
        <v>-173.20175</v>
      </c>
      <c r="AU869" s="21">
        <v>-949.84837000000005</v>
      </c>
      <c r="AV869" s="21">
        <v>-1065.0014900000001</v>
      </c>
      <c r="AW869" s="21">
        <v>-987.72140999999999</v>
      </c>
      <c r="AX869" s="21">
        <v>-977.58664999999996</v>
      </c>
      <c r="AY869" s="21">
        <v>-958.27481999999998</v>
      </c>
      <c r="AZ869" s="21">
        <v>-900.94884999999999</v>
      </c>
      <c r="BA869" s="21">
        <v>-997.67823999999996</v>
      </c>
      <c r="BB869" s="21">
        <v>-931.78114000000005</v>
      </c>
      <c r="BC869" s="21">
        <v>-928.38225</v>
      </c>
      <c r="BD869" s="21">
        <v>-909.84010000000001</v>
      </c>
      <c r="BE869" s="21">
        <v>-1499.86843</v>
      </c>
      <c r="BF869" s="21">
        <v>-1571.46967</v>
      </c>
      <c r="BG869" s="21">
        <v>-1518.3414</v>
      </c>
      <c r="BH869" s="21">
        <v>-1554.2991999999999</v>
      </c>
      <c r="BI869" s="21">
        <v>-1523.09824</v>
      </c>
      <c r="BJ869" s="21">
        <v>-4738.3032400000002</v>
      </c>
      <c r="BK869" s="21">
        <v>-4534.3235100000002</v>
      </c>
      <c r="BL869" s="21">
        <v>-4635.5367399999996</v>
      </c>
      <c r="BM869" s="21">
        <v>-4953.0374499999998</v>
      </c>
      <c r="BN869" s="21">
        <v>-4850.1656400000002</v>
      </c>
      <c r="BO869" s="21">
        <v>216.69252</v>
      </c>
      <c r="BP869" s="21">
        <v>-58.499560000000002</v>
      </c>
      <c r="BQ869" s="21">
        <v>111.6798</v>
      </c>
      <c r="BR869" s="21">
        <v>242.06020000000001</v>
      </c>
      <c r="BS869" s="21">
        <v>239.66679999999999</v>
      </c>
      <c r="BT869" s="21">
        <v>-733.03722000000005</v>
      </c>
      <c r="BU869" s="21">
        <v>-1008.9542300000001</v>
      </c>
      <c r="BV869" s="21">
        <v>-831.69210999999996</v>
      </c>
      <c r="BW869" s="21">
        <v>-736.30146999999999</v>
      </c>
      <c r="BX869" s="21">
        <v>-722.80250999999998</v>
      </c>
      <c r="BY869" s="21">
        <v>-116.40134</v>
      </c>
      <c r="BZ869" s="21">
        <v>-340.74617999999998</v>
      </c>
      <c r="CA869" s="21">
        <v>-201.03211999999999</v>
      </c>
      <c r="CB869" s="21">
        <v>-107.94928</v>
      </c>
      <c r="CC869" s="21">
        <v>-103.47019</v>
      </c>
      <c r="CD869" s="21">
        <v>-107.06596</v>
      </c>
      <c r="CE869" s="21">
        <v>-319.17079999999999</v>
      </c>
      <c r="CF869" s="21">
        <v>-185.90267</v>
      </c>
      <c r="CG869" s="21">
        <v>-98.602819999999994</v>
      </c>
      <c r="CH869" s="21">
        <v>-94.436769999999996</v>
      </c>
      <c r="CI869" s="21">
        <v>-580.74419</v>
      </c>
      <c r="CJ869" s="21">
        <v>-762.72713999999996</v>
      </c>
      <c r="CK869" s="21">
        <v>-646.34658000000002</v>
      </c>
      <c r="CL869" s="21">
        <v>-593.86491999999998</v>
      </c>
      <c r="CM869" s="21">
        <v>-579.71879000000001</v>
      </c>
      <c r="CN869" s="21">
        <v>-615.20722000000001</v>
      </c>
      <c r="CO869" s="21">
        <v>-781.52679999999998</v>
      </c>
      <c r="CP869" s="21">
        <v>-674.98036000000002</v>
      </c>
      <c r="CQ869" s="21">
        <v>-630.98665000000005</v>
      </c>
      <c r="CR869" s="21">
        <v>-616.27251999999999</v>
      </c>
      <c r="CS869" s="21">
        <v>-585.61478999999997</v>
      </c>
      <c r="CT869" s="21">
        <v>-753.21857</v>
      </c>
      <c r="CU869" s="21">
        <v>-646.03796999999997</v>
      </c>
      <c r="CV869" s="21">
        <v>-600.12517000000003</v>
      </c>
      <c r="CW869" s="21">
        <v>-586.04768000000001</v>
      </c>
      <c r="CX869" s="21">
        <v>-507.41084000000001</v>
      </c>
      <c r="CY869" s="21">
        <v>-668.47964000000002</v>
      </c>
      <c r="CZ869" s="21">
        <v>-565.78624000000002</v>
      </c>
      <c r="DA869" s="21">
        <v>-519.07250999999997</v>
      </c>
      <c r="DB869" s="21">
        <v>-506.74311</v>
      </c>
      <c r="DC869" s="21">
        <v>-616.67993999999999</v>
      </c>
      <c r="DD869" s="21">
        <v>-771.08488</v>
      </c>
      <c r="DE869" s="21">
        <v>-671.59709999999995</v>
      </c>
      <c r="DF869" s="21">
        <v>-632.97946000000002</v>
      </c>
      <c r="DG869" s="21">
        <v>-618.31281000000001</v>
      </c>
      <c r="DH869" s="21">
        <v>-834.11185</v>
      </c>
      <c r="DI869" s="21">
        <v>-1036.48777</v>
      </c>
      <c r="DJ869" s="21">
        <v>-904.68227999999999</v>
      </c>
      <c r="DK869" s="21">
        <v>-856.37897999999996</v>
      </c>
      <c r="DL869" s="21">
        <v>-836.63649999999996</v>
      </c>
      <c r="DM869" s="21">
        <v>-564.77349000000004</v>
      </c>
      <c r="DN869" s="21">
        <v>-702.14948000000004</v>
      </c>
      <c r="DO869" s="21">
        <v>-612.93381999999997</v>
      </c>
      <c r="DP869" s="21">
        <v>-579.79737</v>
      </c>
      <c r="DQ869" s="21">
        <v>-566.39989000000003</v>
      </c>
      <c r="DR869" s="21">
        <v>208.69147000000001</v>
      </c>
      <c r="DS869" s="21">
        <v>-77.486609999999999</v>
      </c>
      <c r="DT869" s="21">
        <v>100.88008000000001</v>
      </c>
      <c r="DU869" s="21">
        <v>245.15859</v>
      </c>
      <c r="DV869" s="21">
        <v>238.63130000000001</v>
      </c>
      <c r="DW869" s="21">
        <v>-128.97664</v>
      </c>
      <c r="DX869" s="21">
        <v>-330.94763</v>
      </c>
      <c r="DY869" s="21">
        <v>-204.78261000000001</v>
      </c>
      <c r="DZ869" s="21">
        <v>-122.12129</v>
      </c>
      <c r="EA869" s="21">
        <v>-117.5331</v>
      </c>
      <c r="EB869" s="21">
        <v>-487.36405999999999</v>
      </c>
      <c r="EC869" s="21">
        <v>-610.5883</v>
      </c>
      <c r="ED869" s="21">
        <v>-531.23860000000002</v>
      </c>
      <c r="EE869" s="21">
        <v>-500.15773999999999</v>
      </c>
      <c r="EF869" s="21">
        <v>-488.54993999999999</v>
      </c>
    </row>
    <row r="870" spans="2:136" x14ac:dyDescent="0.35">
      <c r="B870" s="39" t="s">
        <v>1024</v>
      </c>
      <c r="C870" s="21">
        <v>19020.641319999999</v>
      </c>
      <c r="D870" s="21">
        <v>18210.277529999999</v>
      </c>
      <c r="E870" s="21">
        <v>18612.336520000001</v>
      </c>
      <c r="F870" s="21">
        <v>19873.87227</v>
      </c>
      <c r="G870" s="21">
        <v>19465.140739999999</v>
      </c>
      <c r="H870" s="21">
        <v>-21134.86866</v>
      </c>
      <c r="I870" s="21">
        <v>-20234.443960000001</v>
      </c>
      <c r="J870" s="21">
        <v>-20681.18679</v>
      </c>
      <c r="K870" s="21">
        <v>-22082.947680000001</v>
      </c>
      <c r="L870" s="21">
        <v>-21628.778200000001</v>
      </c>
      <c r="M870" s="21">
        <v>-12506.66843</v>
      </c>
      <c r="N870" s="21">
        <v>-11973.84261</v>
      </c>
      <c r="O870" s="21">
        <v>-12238.20109</v>
      </c>
      <c r="P870" s="21">
        <v>-13067.707630000001</v>
      </c>
      <c r="Q870" s="21">
        <v>-12798.959559999999</v>
      </c>
      <c r="R870" s="21">
        <v>-303.67237999999998</v>
      </c>
      <c r="S870" s="21">
        <v>-290.32402000000002</v>
      </c>
      <c r="T870" s="21">
        <v>-296.90114999999997</v>
      </c>
      <c r="U870" s="21">
        <v>-320.86394000000001</v>
      </c>
      <c r="V870" s="21">
        <v>-310.41505999999998</v>
      </c>
      <c r="W870" s="21">
        <v>-385.80246</v>
      </c>
      <c r="X870" s="21">
        <v>-368.84384</v>
      </c>
      <c r="Y870" s="21">
        <v>-377.19979999999998</v>
      </c>
      <c r="Z870" s="21">
        <v>-406.24484999999999</v>
      </c>
      <c r="AA870" s="21">
        <v>-394.42975999999999</v>
      </c>
      <c r="AB870" s="21">
        <v>-12498.470160000001</v>
      </c>
      <c r="AC870" s="21">
        <v>-11965.99474</v>
      </c>
      <c r="AD870" s="21">
        <v>-12230.18203</v>
      </c>
      <c r="AE870" s="21">
        <v>-13059.13401</v>
      </c>
      <c r="AF870" s="21">
        <v>-12790.56128</v>
      </c>
      <c r="AG870" s="21">
        <v>3.2259600000000002</v>
      </c>
      <c r="AH870" s="21">
        <v>3.08792</v>
      </c>
      <c r="AI870" s="21">
        <v>3.1565599999999998</v>
      </c>
      <c r="AJ870" s="21">
        <v>3.5250699999999999</v>
      </c>
      <c r="AK870" s="21">
        <v>7.9935900000000002</v>
      </c>
      <c r="AL870" s="21">
        <v>7.65055</v>
      </c>
      <c r="AM870" s="21">
        <v>7.8205</v>
      </c>
      <c r="AN870" s="21">
        <v>5.1151900000000001</v>
      </c>
      <c r="AO870" s="21">
        <v>8.3435600000000001</v>
      </c>
      <c r="AP870" s="21">
        <v>-264.79824000000002</v>
      </c>
      <c r="AQ870" s="21">
        <v>-253.42193</v>
      </c>
      <c r="AR870" s="21">
        <v>-259.05707999999998</v>
      </c>
      <c r="AS870" s="21">
        <v>-279.82709</v>
      </c>
      <c r="AT870" s="21">
        <v>-270.86315000000002</v>
      </c>
      <c r="AU870" s="21">
        <v>-759.40012000000002</v>
      </c>
      <c r="AV870" s="21">
        <v>-726.80898000000002</v>
      </c>
      <c r="AW870" s="21">
        <v>-743.03202999999996</v>
      </c>
      <c r="AX870" s="21">
        <v>-796.94479999999999</v>
      </c>
      <c r="AY870" s="21">
        <v>-777.14670000000001</v>
      </c>
      <c r="AZ870" s="21">
        <v>-503.38305000000003</v>
      </c>
      <c r="BA870" s="21">
        <v>-481.78368999999998</v>
      </c>
      <c r="BB870" s="21">
        <v>-492.47098999999997</v>
      </c>
      <c r="BC870" s="21">
        <v>-528.91305</v>
      </c>
      <c r="BD870" s="21">
        <v>-515.02364999999998</v>
      </c>
      <c r="BE870" s="21">
        <v>-889.95398999999998</v>
      </c>
      <c r="BF870" s="21">
        <v>-851.78868</v>
      </c>
      <c r="BG870" s="21">
        <v>-870.80047000000002</v>
      </c>
      <c r="BH870" s="21">
        <v>-932.88522999999998</v>
      </c>
      <c r="BI870" s="21">
        <v>-910.80146999999999</v>
      </c>
      <c r="BJ870" s="21">
        <v>5700.9368700000005</v>
      </c>
      <c r="BK870" s="21">
        <v>5455.5166200000003</v>
      </c>
      <c r="BL870" s="21">
        <v>5577.2923300000002</v>
      </c>
      <c r="BM870" s="21">
        <v>5959.29648</v>
      </c>
      <c r="BN870" s="21">
        <v>5835.5252300000002</v>
      </c>
      <c r="BO870" s="21">
        <v>163.91238999999999</v>
      </c>
      <c r="BP870" s="21">
        <v>156.70677000000001</v>
      </c>
      <c r="BQ870" s="21">
        <v>160.25694999999999</v>
      </c>
      <c r="BR870" s="21">
        <v>166.06952999999999</v>
      </c>
      <c r="BS870" s="21">
        <v>167.92434</v>
      </c>
      <c r="BT870" s="21">
        <v>-738.95663999999999</v>
      </c>
      <c r="BU870" s="21">
        <v>-707.25694999999996</v>
      </c>
      <c r="BV870" s="21">
        <v>-723.04339000000004</v>
      </c>
      <c r="BW870" s="21">
        <v>-778.61676999999997</v>
      </c>
      <c r="BX870" s="21">
        <v>-756.06434999999999</v>
      </c>
      <c r="BY870" s="21">
        <v>-53.913429999999998</v>
      </c>
      <c r="BZ870" s="21">
        <v>-51.543900000000001</v>
      </c>
      <c r="CA870" s="21">
        <v>-52.711559999999999</v>
      </c>
      <c r="CB870" s="21">
        <v>-60.816240000000001</v>
      </c>
      <c r="CC870" s="21">
        <v>-54.9133</v>
      </c>
      <c r="CD870" s="21">
        <v>-184.06127000000001</v>
      </c>
      <c r="CE870" s="21">
        <v>-175.97075000000001</v>
      </c>
      <c r="CF870" s="21">
        <v>-179.95724999999999</v>
      </c>
      <c r="CG870" s="21">
        <v>-196.39743000000001</v>
      </c>
      <c r="CH870" s="21">
        <v>-188.04691</v>
      </c>
      <c r="CI870" s="21">
        <v>-458.21345000000002</v>
      </c>
      <c r="CJ870" s="21">
        <v>-438.07186999999999</v>
      </c>
      <c r="CK870" s="21">
        <v>-447.99615</v>
      </c>
      <c r="CL870" s="21">
        <v>-482.48012</v>
      </c>
      <c r="CM870" s="21">
        <v>-468.47422999999998</v>
      </c>
      <c r="CN870" s="21">
        <v>-467.63596000000001</v>
      </c>
      <c r="CO870" s="21">
        <v>-447.08015</v>
      </c>
      <c r="CP870" s="21">
        <v>-457.20852000000002</v>
      </c>
      <c r="CQ870" s="21">
        <v>-492.00493999999998</v>
      </c>
      <c r="CR870" s="21">
        <v>-478.12526000000003</v>
      </c>
      <c r="CS870" s="21">
        <v>-466.71041000000002</v>
      </c>
      <c r="CT870" s="21">
        <v>-446.19529</v>
      </c>
      <c r="CU870" s="21">
        <v>-456.30360999999999</v>
      </c>
      <c r="CV870" s="21">
        <v>-491.02143999999998</v>
      </c>
      <c r="CW870" s="21">
        <v>-477.17928999999998</v>
      </c>
      <c r="CX870" s="21">
        <v>-343.40920999999997</v>
      </c>
      <c r="CY870" s="21">
        <v>-328.31409000000002</v>
      </c>
      <c r="CZ870" s="21">
        <v>-335.75187</v>
      </c>
      <c r="DA870" s="21">
        <v>-362.09044</v>
      </c>
      <c r="DB870" s="21">
        <v>-351.07150000000001</v>
      </c>
      <c r="DC870" s="21">
        <v>-415.24471999999997</v>
      </c>
      <c r="DD870" s="21">
        <v>-396.99189999999999</v>
      </c>
      <c r="DE870" s="21">
        <v>-405.98554000000001</v>
      </c>
      <c r="DF870" s="21">
        <v>-437.08510999999999</v>
      </c>
      <c r="DG870" s="21">
        <v>-424.55092999999999</v>
      </c>
      <c r="DH870" s="21">
        <v>-565.95369000000005</v>
      </c>
      <c r="DI870" s="21">
        <v>-541.07617000000005</v>
      </c>
      <c r="DJ870" s="21">
        <v>-553.33396000000005</v>
      </c>
      <c r="DK870" s="21">
        <v>-595.48145999999997</v>
      </c>
      <c r="DL870" s="21">
        <v>-578.64265</v>
      </c>
      <c r="DM870" s="21">
        <v>-411.40347000000003</v>
      </c>
      <c r="DN870" s="21">
        <v>-393.31947000000002</v>
      </c>
      <c r="DO870" s="21">
        <v>-402.22991000000002</v>
      </c>
      <c r="DP870" s="21">
        <v>-432.69925000000001</v>
      </c>
      <c r="DQ870" s="21">
        <v>-420.63718999999998</v>
      </c>
      <c r="DR870" s="21">
        <v>163.53020000000001</v>
      </c>
      <c r="DS870" s="21">
        <v>156.50863000000001</v>
      </c>
      <c r="DT870" s="21">
        <v>159.9854</v>
      </c>
      <c r="DU870" s="21">
        <v>165.07231999999999</v>
      </c>
      <c r="DV870" s="21">
        <v>167.65907000000001</v>
      </c>
      <c r="DW870" s="21">
        <v>-139.29956000000001</v>
      </c>
      <c r="DX870" s="21">
        <v>-133.17665</v>
      </c>
      <c r="DY870" s="21">
        <v>-136.19367</v>
      </c>
      <c r="DZ870" s="21">
        <v>-149.56261000000001</v>
      </c>
      <c r="EA870" s="21">
        <v>-142.27274</v>
      </c>
      <c r="EB870" s="21">
        <v>-377.86921000000001</v>
      </c>
      <c r="EC870" s="21">
        <v>-361.25925999999998</v>
      </c>
      <c r="ED870" s="21">
        <v>-369.4434</v>
      </c>
      <c r="EE870" s="21">
        <v>-397.35314</v>
      </c>
      <c r="EF870" s="21">
        <v>-386.35757000000001</v>
      </c>
    </row>
    <row r="871" spans="2:136" x14ac:dyDescent="0.35">
      <c r="B871" s="39" t="s">
        <v>1025</v>
      </c>
      <c r="C871" s="21">
        <v>85176.346680000002</v>
      </c>
      <c r="D871" s="21">
        <v>81547.456040000005</v>
      </c>
      <c r="E871" s="21">
        <v>83347.916689999998</v>
      </c>
      <c r="F871" s="21">
        <v>88997.20074</v>
      </c>
      <c r="G871" s="21">
        <v>87166.859809999994</v>
      </c>
      <c r="H871" s="21">
        <v>106340.26423</v>
      </c>
      <c r="I871" s="21">
        <v>101809.77</v>
      </c>
      <c r="J871" s="21">
        <v>104057.56020000001</v>
      </c>
      <c r="K871" s="21">
        <v>111110.53156</v>
      </c>
      <c r="L871" s="21">
        <v>108825.37413</v>
      </c>
      <c r="M871" s="21">
        <v>82837.99368</v>
      </c>
      <c r="N871" s="21">
        <v>79308.818650000001</v>
      </c>
      <c r="O871" s="21">
        <v>81059.798609999998</v>
      </c>
      <c r="P871" s="21">
        <v>86554.04019</v>
      </c>
      <c r="Q871" s="21">
        <v>84773.985709999994</v>
      </c>
      <c r="R871" s="21">
        <v>537.38797999999997</v>
      </c>
      <c r="S871" s="21">
        <v>701.08501999999999</v>
      </c>
      <c r="T871" s="21">
        <v>596.52278000000001</v>
      </c>
      <c r="U871" s="21">
        <v>533.84540000000004</v>
      </c>
      <c r="V871" s="21">
        <v>535.01842999999997</v>
      </c>
      <c r="W871" s="21">
        <v>295.09868999999998</v>
      </c>
      <c r="X871" s="21">
        <v>457.31486999999998</v>
      </c>
      <c r="Y871" s="21">
        <v>353.60361</v>
      </c>
      <c r="Z871" s="21">
        <v>283.17867999999999</v>
      </c>
      <c r="AA871" s="21">
        <v>288.30452000000002</v>
      </c>
      <c r="AB871" s="21">
        <v>82438.297000000006</v>
      </c>
      <c r="AC871" s="21">
        <v>78926.157810000004</v>
      </c>
      <c r="AD871" s="21">
        <v>80668.703099999999</v>
      </c>
      <c r="AE871" s="21">
        <v>86136.363440000001</v>
      </c>
      <c r="AF871" s="21">
        <v>84364.892340000006</v>
      </c>
      <c r="AG871" s="21">
        <v>33.679769999999998</v>
      </c>
      <c r="AH871" s="21">
        <v>233.24791999999999</v>
      </c>
      <c r="AI871" s="21">
        <v>108.77767</v>
      </c>
      <c r="AJ871" s="21">
        <v>14.52309</v>
      </c>
      <c r="AK871" s="21">
        <v>396.13396999999998</v>
      </c>
      <c r="AL871" s="21">
        <v>525.57789000000002</v>
      </c>
      <c r="AM871" s="21">
        <v>442.61075</v>
      </c>
      <c r="AN871" s="21">
        <v>386.36022000000003</v>
      </c>
      <c r="AO871" s="21">
        <v>390.84294999999997</v>
      </c>
      <c r="AP871" s="21">
        <v>530.04853000000003</v>
      </c>
      <c r="AQ871" s="21">
        <v>646.39290000000005</v>
      </c>
      <c r="AR871" s="21">
        <v>570.97977000000003</v>
      </c>
      <c r="AS871" s="21">
        <v>527.72163</v>
      </c>
      <c r="AT871" s="21">
        <v>528.65686000000005</v>
      </c>
      <c r="AU871" s="21">
        <v>83.434190000000001</v>
      </c>
      <c r="AV871" s="21">
        <v>229.70317</v>
      </c>
      <c r="AW871" s="21">
        <v>138.15627000000001</v>
      </c>
      <c r="AX871" s="21">
        <v>59.083860000000001</v>
      </c>
      <c r="AY871" s="21">
        <v>70.60566</v>
      </c>
      <c r="AZ871" s="21">
        <v>291.49560000000002</v>
      </c>
      <c r="BA871" s="21">
        <v>409.43567999999999</v>
      </c>
      <c r="BB871" s="21">
        <v>334.08917000000002</v>
      </c>
      <c r="BC871" s="21">
        <v>280.17288000000002</v>
      </c>
      <c r="BD871" s="21">
        <v>285.37650000000002</v>
      </c>
      <c r="BE871" s="21">
        <v>780.86568999999997</v>
      </c>
      <c r="BF871" s="21">
        <v>879.51382999999998</v>
      </c>
      <c r="BG871" s="21">
        <v>813.78764999999999</v>
      </c>
      <c r="BH871" s="21">
        <v>791.41863000000001</v>
      </c>
      <c r="BI871" s="21">
        <v>786.27219000000002</v>
      </c>
      <c r="BJ871" s="21">
        <v>16628.513429999999</v>
      </c>
      <c r="BK871" s="21">
        <v>15912.670760000001</v>
      </c>
      <c r="BL871" s="21">
        <v>16267.86657</v>
      </c>
      <c r="BM871" s="21">
        <v>17382.097679999999</v>
      </c>
      <c r="BN871" s="21">
        <v>17021.081259999999</v>
      </c>
      <c r="BO871" s="21">
        <v>478.15699999999998</v>
      </c>
      <c r="BP871" s="21">
        <v>711.43019000000004</v>
      </c>
      <c r="BQ871" s="21">
        <v>564.01374999999996</v>
      </c>
      <c r="BR871" s="21">
        <v>463.08134999999999</v>
      </c>
      <c r="BS871" s="21">
        <v>469.65435000000002</v>
      </c>
      <c r="BT871" s="21">
        <v>688.04771000000005</v>
      </c>
      <c r="BU871" s="21">
        <v>953.22797000000003</v>
      </c>
      <c r="BV871" s="21">
        <v>783.81748000000005</v>
      </c>
      <c r="BW871" s="21">
        <v>664.12747000000002</v>
      </c>
      <c r="BX871" s="21">
        <v>675.20424000000003</v>
      </c>
      <c r="BY871" s="21">
        <v>615.11013000000003</v>
      </c>
      <c r="BZ871" s="21">
        <v>808.92462999999998</v>
      </c>
      <c r="CA871" s="21">
        <v>685.91940999999997</v>
      </c>
      <c r="CB871" s="21">
        <v>610.40300999999999</v>
      </c>
      <c r="CC871" s="21">
        <v>612.26639</v>
      </c>
      <c r="CD871" s="21">
        <v>714.65637000000004</v>
      </c>
      <c r="CE871" s="21">
        <v>892.23996</v>
      </c>
      <c r="CF871" s="21">
        <v>777.56024000000002</v>
      </c>
      <c r="CG871" s="21">
        <v>715.86050999999998</v>
      </c>
      <c r="CH871" s="21">
        <v>714.64732000000004</v>
      </c>
      <c r="CI871" s="21">
        <v>258.32949000000002</v>
      </c>
      <c r="CJ871" s="21">
        <v>447.13089000000002</v>
      </c>
      <c r="CK871" s="21">
        <v>328.85460999999998</v>
      </c>
      <c r="CL871" s="21">
        <v>240.78729999999999</v>
      </c>
      <c r="CM871" s="21">
        <v>248.72198</v>
      </c>
      <c r="CN871" s="21">
        <v>317.76747999999998</v>
      </c>
      <c r="CO871" s="21">
        <v>490.63495</v>
      </c>
      <c r="CP871" s="21">
        <v>382.17525000000001</v>
      </c>
      <c r="CQ871" s="21">
        <v>305.17957999999999</v>
      </c>
      <c r="CR871" s="21">
        <v>310.89145000000002</v>
      </c>
      <c r="CS871" s="21">
        <v>313.20481000000001</v>
      </c>
      <c r="CT871" s="21">
        <v>486.17781000000002</v>
      </c>
      <c r="CU871" s="21">
        <v>377.67426999999998</v>
      </c>
      <c r="CV871" s="21">
        <v>300.52265999999997</v>
      </c>
      <c r="CW871" s="21">
        <v>306.27767999999998</v>
      </c>
      <c r="CX871" s="21">
        <v>332.14082000000002</v>
      </c>
      <c r="CY871" s="21">
        <v>494.61957000000001</v>
      </c>
      <c r="CZ871" s="21">
        <v>392.48948000000001</v>
      </c>
      <c r="DA871" s="21">
        <v>321.70296999999999</v>
      </c>
      <c r="DB871" s="21">
        <v>326.39449999999999</v>
      </c>
      <c r="DC871" s="21">
        <v>432.11572999999999</v>
      </c>
      <c r="DD871" s="21">
        <v>588.92763000000002</v>
      </c>
      <c r="DE871" s="21">
        <v>489.44502999999997</v>
      </c>
      <c r="DF871" s="21">
        <v>425.88279</v>
      </c>
      <c r="DG871" s="21">
        <v>428.41478000000001</v>
      </c>
      <c r="DH871" s="21">
        <v>610.02211999999997</v>
      </c>
      <c r="DI871" s="21">
        <v>814.87751000000003</v>
      </c>
      <c r="DJ871" s="21">
        <v>683.44998999999996</v>
      </c>
      <c r="DK871" s="21">
        <v>603.69735000000003</v>
      </c>
      <c r="DL871" s="21">
        <v>605.95410000000004</v>
      </c>
      <c r="DM871" s="21">
        <v>214.29220000000001</v>
      </c>
      <c r="DN871" s="21">
        <v>361.60784999999998</v>
      </c>
      <c r="DO871" s="21">
        <v>268.62945999999999</v>
      </c>
      <c r="DP871" s="21">
        <v>201.03301999999999</v>
      </c>
      <c r="DQ871" s="21">
        <v>206.94021000000001</v>
      </c>
      <c r="DR871" s="21">
        <v>611.48847000000001</v>
      </c>
      <c r="DS871" s="21">
        <v>850.09551999999996</v>
      </c>
      <c r="DT871" s="21">
        <v>697.70095000000003</v>
      </c>
      <c r="DU871" s="21">
        <v>589.20336999999995</v>
      </c>
      <c r="DV871" s="21">
        <v>599.48418000000004</v>
      </c>
      <c r="DW871" s="21">
        <v>631.25282000000004</v>
      </c>
      <c r="DX871" s="21">
        <v>803.60038999999995</v>
      </c>
      <c r="DY871" s="21">
        <v>693.51738999999998</v>
      </c>
      <c r="DZ871" s="21">
        <v>629.88729999999998</v>
      </c>
      <c r="EA871" s="21">
        <v>630.07118000000003</v>
      </c>
      <c r="EB871" s="21">
        <v>226.94418999999999</v>
      </c>
      <c r="EC871" s="21">
        <v>356.78816999999998</v>
      </c>
      <c r="ED871" s="21">
        <v>275.16039999999998</v>
      </c>
      <c r="EE871" s="21">
        <v>216.78032999999999</v>
      </c>
      <c r="EF871" s="21">
        <v>221.31049999999999</v>
      </c>
    </row>
    <row r="872" spans="2:136" x14ac:dyDescent="0.35">
      <c r="B872" s="39" t="s">
        <v>1026</v>
      </c>
      <c r="C872" s="21">
        <v>68867.202300000004</v>
      </c>
      <c r="D872" s="21">
        <v>65933.153640000004</v>
      </c>
      <c r="E872" s="21">
        <v>67388.871020000006</v>
      </c>
      <c r="F872" s="21">
        <v>71956.458180000001</v>
      </c>
      <c r="G872" s="21">
        <v>70476.581850000002</v>
      </c>
      <c r="H872" s="21">
        <v>77921.502540000001</v>
      </c>
      <c r="I872" s="21">
        <v>74601.754180000004</v>
      </c>
      <c r="J872" s="21">
        <v>76248.836689999996</v>
      </c>
      <c r="K872" s="21">
        <v>81416.946160000007</v>
      </c>
      <c r="L872" s="21">
        <v>79742.482560000004</v>
      </c>
      <c r="M872" s="21">
        <v>49902.634429999998</v>
      </c>
      <c r="N872" s="21">
        <v>47776.615640000004</v>
      </c>
      <c r="O872" s="21">
        <v>48831.427680000001</v>
      </c>
      <c r="P872" s="21">
        <v>52141.226929999997</v>
      </c>
      <c r="Q872" s="21">
        <v>51068.90004</v>
      </c>
      <c r="R872" s="21">
        <v>379.21046999999999</v>
      </c>
      <c r="S872" s="21">
        <v>549.49632999999994</v>
      </c>
      <c r="T872" s="21">
        <v>441.73293000000001</v>
      </c>
      <c r="U872" s="21">
        <v>369.54516000000001</v>
      </c>
      <c r="V872" s="21">
        <v>373.17725999999999</v>
      </c>
      <c r="W872" s="21">
        <v>-111.66739</v>
      </c>
      <c r="X872" s="21">
        <v>67.492450000000005</v>
      </c>
      <c r="Y872" s="21">
        <v>-44.450850000000003</v>
      </c>
      <c r="Z872" s="21">
        <v>-140.65803</v>
      </c>
      <c r="AA872" s="21">
        <v>-127.7544</v>
      </c>
      <c r="AB872" s="21">
        <v>50234.901360000003</v>
      </c>
      <c r="AC872" s="21">
        <v>48094.73141</v>
      </c>
      <c r="AD872" s="21">
        <v>49156.57516</v>
      </c>
      <c r="AE872" s="21">
        <v>52488.368609999998</v>
      </c>
      <c r="AF872" s="21">
        <v>51408.898520000002</v>
      </c>
      <c r="AG872" s="21">
        <v>32.987299999999998</v>
      </c>
      <c r="AH872" s="21">
        <v>232.58446000000001</v>
      </c>
      <c r="AI872" s="21">
        <v>108.09987</v>
      </c>
      <c r="AJ872" s="21">
        <v>13.72378</v>
      </c>
      <c r="AK872" s="21">
        <v>219.40369000000001</v>
      </c>
      <c r="AL872" s="21">
        <v>356.24739</v>
      </c>
      <c r="AM872" s="21">
        <v>269.63893999999999</v>
      </c>
      <c r="AN872" s="21">
        <v>202.35137</v>
      </c>
      <c r="AO872" s="21">
        <v>209.91408000000001</v>
      </c>
      <c r="AP872" s="21">
        <v>468.27325999999999</v>
      </c>
      <c r="AQ872" s="21">
        <v>587.20384000000001</v>
      </c>
      <c r="AR872" s="21">
        <v>510.51826999999997</v>
      </c>
      <c r="AS872" s="21">
        <v>463.80520999999999</v>
      </c>
      <c r="AT872" s="21">
        <v>465.37531999999999</v>
      </c>
      <c r="AU872" s="21">
        <v>-350.09807999999998</v>
      </c>
      <c r="AV872" s="21">
        <v>-185.69862000000001</v>
      </c>
      <c r="AW872" s="21">
        <v>-286.21102999999999</v>
      </c>
      <c r="AX872" s="21">
        <v>-393.23597999999998</v>
      </c>
      <c r="AY872" s="21">
        <v>-373.17108999999999</v>
      </c>
      <c r="AZ872" s="21">
        <v>-668.50526000000002</v>
      </c>
      <c r="BA872" s="21">
        <v>-510.42599999999999</v>
      </c>
      <c r="BB872" s="21">
        <v>-605.49860000000001</v>
      </c>
      <c r="BC872" s="21">
        <v>-722.31030999999996</v>
      </c>
      <c r="BD872" s="21">
        <v>-697.04906000000005</v>
      </c>
      <c r="BE872" s="21">
        <v>-438.69672000000003</v>
      </c>
      <c r="BF872" s="21">
        <v>-289.08539000000002</v>
      </c>
      <c r="BG872" s="21">
        <v>-380.03203000000002</v>
      </c>
      <c r="BH872" s="21">
        <v>-482.24772000000002</v>
      </c>
      <c r="BI872" s="21">
        <v>-461.97989000000001</v>
      </c>
      <c r="BJ872" s="21">
        <v>21570.5782</v>
      </c>
      <c r="BK872" s="21">
        <v>20641.984039999999</v>
      </c>
      <c r="BL872" s="21">
        <v>21102.745559999999</v>
      </c>
      <c r="BM872" s="21">
        <v>22548.130880000001</v>
      </c>
      <c r="BN872" s="21">
        <v>22079.81885</v>
      </c>
      <c r="BO872" s="21">
        <v>371.70202999999998</v>
      </c>
      <c r="BP872" s="21">
        <v>609.40956000000006</v>
      </c>
      <c r="BQ872" s="21">
        <v>459.83870999999999</v>
      </c>
      <c r="BR872" s="21">
        <v>353.02041000000003</v>
      </c>
      <c r="BS872" s="21">
        <v>360.67862000000002</v>
      </c>
      <c r="BT872" s="21">
        <v>358.66667000000001</v>
      </c>
      <c r="BU872" s="21">
        <v>637.61527999999998</v>
      </c>
      <c r="BV872" s="21">
        <v>461.39316000000002</v>
      </c>
      <c r="BW872" s="21">
        <v>321.29349999999999</v>
      </c>
      <c r="BX872" s="21">
        <v>337.95789000000002</v>
      </c>
      <c r="BY872" s="21">
        <v>342.43772999999999</v>
      </c>
      <c r="BZ872" s="21">
        <v>547.61027999999999</v>
      </c>
      <c r="CA872" s="21">
        <v>419.08677999999998</v>
      </c>
      <c r="CB872" s="21">
        <v>326.74892999999997</v>
      </c>
      <c r="CC872" s="21">
        <v>333.32105000000001</v>
      </c>
      <c r="CD872" s="21">
        <v>593.49386000000004</v>
      </c>
      <c r="CE872" s="21">
        <v>776.12441999999999</v>
      </c>
      <c r="CF872" s="21">
        <v>658.99262999999996</v>
      </c>
      <c r="CG872" s="21">
        <v>590.27878999999996</v>
      </c>
      <c r="CH872" s="21">
        <v>590.64984000000004</v>
      </c>
      <c r="CI872" s="21">
        <v>-78.597390000000004</v>
      </c>
      <c r="CJ872" s="21">
        <v>124.23855</v>
      </c>
      <c r="CK872" s="21">
        <v>-0.85636999999999996</v>
      </c>
      <c r="CL872" s="21">
        <v>-110.02370000000001</v>
      </c>
      <c r="CM872" s="21">
        <v>-95.923659999999998</v>
      </c>
      <c r="CN872" s="21">
        <v>-20.07452</v>
      </c>
      <c r="CO872" s="21">
        <v>166.86561</v>
      </c>
      <c r="CP872" s="21">
        <v>51.568739999999998</v>
      </c>
      <c r="CQ872" s="21">
        <v>-46.648870000000002</v>
      </c>
      <c r="CR872" s="21">
        <v>-34.684739999999998</v>
      </c>
      <c r="CS872" s="21">
        <v>-53.218890000000002</v>
      </c>
      <c r="CT872" s="21">
        <v>135.01733999999999</v>
      </c>
      <c r="CU872" s="21">
        <v>19.098199999999999</v>
      </c>
      <c r="CV872" s="21">
        <v>-81.140619999999998</v>
      </c>
      <c r="CW872" s="21">
        <v>-68.527540000000002</v>
      </c>
      <c r="CX872" s="21">
        <v>-138.53119000000001</v>
      </c>
      <c r="CY872" s="21">
        <v>43.553199999999997</v>
      </c>
      <c r="CZ872" s="21">
        <v>-68.102239999999995</v>
      </c>
      <c r="DA872" s="21">
        <v>-168.80824000000001</v>
      </c>
      <c r="DB872" s="21">
        <v>-155.01701</v>
      </c>
      <c r="DC872" s="21">
        <v>-82.752210000000005</v>
      </c>
      <c r="DD872" s="21">
        <v>95.506290000000007</v>
      </c>
      <c r="DE872" s="21">
        <v>-14.396089999999999</v>
      </c>
      <c r="DF872" s="21">
        <v>-110.75747</v>
      </c>
      <c r="DG872" s="21">
        <v>-98.193100000000001</v>
      </c>
      <c r="DH872" s="21">
        <v>-60.200180000000003</v>
      </c>
      <c r="DI872" s="21">
        <v>172.57302000000001</v>
      </c>
      <c r="DJ872" s="21">
        <v>27.581700000000001</v>
      </c>
      <c r="DK872" s="21">
        <v>-94.871949999999998</v>
      </c>
      <c r="DL872" s="21">
        <v>-79.55292</v>
      </c>
      <c r="DM872" s="21">
        <v>-108.77976</v>
      </c>
      <c r="DN872" s="21">
        <v>51.993310000000001</v>
      </c>
      <c r="DO872" s="21">
        <v>-47.523339999999997</v>
      </c>
      <c r="DP872" s="21">
        <v>-135.50594000000001</v>
      </c>
      <c r="DQ872" s="21">
        <v>-123.51937</v>
      </c>
      <c r="DR872" s="21">
        <v>440.41980000000001</v>
      </c>
      <c r="DS872" s="21">
        <v>686.18541000000005</v>
      </c>
      <c r="DT872" s="21">
        <v>530.27017999999998</v>
      </c>
      <c r="DU872" s="21">
        <v>411.65303</v>
      </c>
      <c r="DV872" s="21">
        <v>424.30228</v>
      </c>
      <c r="DW872" s="21">
        <v>426.13249000000002</v>
      </c>
      <c r="DX872" s="21">
        <v>607.02426000000003</v>
      </c>
      <c r="DY872" s="21">
        <v>492.79007999999999</v>
      </c>
      <c r="DZ872" s="21">
        <v>416.65586000000002</v>
      </c>
      <c r="EA872" s="21">
        <v>420.21767</v>
      </c>
      <c r="EB872" s="21">
        <v>-103.93719</v>
      </c>
      <c r="EC872" s="21">
        <v>39.689509999999999</v>
      </c>
      <c r="ED872" s="21">
        <v>-48.63456</v>
      </c>
      <c r="EE872" s="21">
        <v>-127.97779</v>
      </c>
      <c r="EF872" s="21">
        <v>-117.12706</v>
      </c>
    </row>
    <row r="873" spans="2:136" x14ac:dyDescent="0.35">
      <c r="B873" s="39" t="s">
        <v>1027</v>
      </c>
      <c r="C873" s="21">
        <v>-5675.6679800000002</v>
      </c>
      <c r="D873" s="21">
        <v>-5433.8593199999996</v>
      </c>
      <c r="E873" s="21">
        <v>-5553.8317900000002</v>
      </c>
      <c r="F873" s="21">
        <v>-5930.268</v>
      </c>
      <c r="G873" s="21">
        <v>-5808.30447</v>
      </c>
      <c r="H873" s="21">
        <v>-15680.09138</v>
      </c>
      <c r="I873" s="21">
        <v>-15012.060659999999</v>
      </c>
      <c r="J873" s="21">
        <v>-15343.50196</v>
      </c>
      <c r="K873" s="21">
        <v>-16383.477140000001</v>
      </c>
      <c r="L873" s="21">
        <v>-16046.525960000001</v>
      </c>
      <c r="M873" s="21">
        <v>-2236.1541000000002</v>
      </c>
      <c r="N873" s="21">
        <v>-2140.8864699999999</v>
      </c>
      <c r="O873" s="21">
        <v>-2188.1529599999999</v>
      </c>
      <c r="P873" s="21">
        <v>-2336.4661900000001</v>
      </c>
      <c r="Q873" s="21">
        <v>-2288.4148599999999</v>
      </c>
      <c r="R873" s="21">
        <v>176.90145000000001</v>
      </c>
      <c r="S873" s="21">
        <v>-164.66863000000001</v>
      </c>
      <c r="T873" s="21">
        <v>38.122079999999997</v>
      </c>
      <c r="U873" s="21">
        <v>188.57392999999999</v>
      </c>
      <c r="V873" s="21">
        <v>195.09110999999999</v>
      </c>
      <c r="W873" s="21">
        <v>327.35619000000003</v>
      </c>
      <c r="X873" s="21">
        <v>-1.3081499999999999</v>
      </c>
      <c r="Y873" s="21">
        <v>196.05099000000001</v>
      </c>
      <c r="Z873" s="21">
        <v>345.52784000000003</v>
      </c>
      <c r="AA873" s="21">
        <v>347.92248000000001</v>
      </c>
      <c r="AB873" s="21">
        <v>-2795.75299</v>
      </c>
      <c r="AC873" s="21">
        <v>-2676.6448399999999</v>
      </c>
      <c r="AD873" s="21">
        <v>-2735.74026</v>
      </c>
      <c r="AE873" s="21">
        <v>-2921.1665499999999</v>
      </c>
      <c r="AF873" s="21">
        <v>-2861.0901600000002</v>
      </c>
      <c r="AG873" s="21">
        <v>-16.1434</v>
      </c>
      <c r="AH873" s="21">
        <v>-379.27897999999999</v>
      </c>
      <c r="AI873" s="21">
        <v>-161.01038</v>
      </c>
      <c r="AJ873" s="21">
        <v>4.8799200000000003</v>
      </c>
      <c r="AK873" s="21">
        <v>145.76837</v>
      </c>
      <c r="AL873" s="21">
        <v>-124.94926</v>
      </c>
      <c r="AM873" s="21">
        <v>37.329369999999997</v>
      </c>
      <c r="AN873" s="21">
        <v>163.12073000000001</v>
      </c>
      <c r="AO873" s="21">
        <v>164.85543000000001</v>
      </c>
      <c r="AP873" s="21">
        <v>129.95501999999999</v>
      </c>
      <c r="AQ873" s="21">
        <v>-126.46351</v>
      </c>
      <c r="AR873" s="21">
        <v>27.038309999999999</v>
      </c>
      <c r="AS873" s="21">
        <v>145.99487999999999</v>
      </c>
      <c r="AT873" s="21">
        <v>147.82651999999999</v>
      </c>
      <c r="AU873" s="21">
        <v>502.14152999999999</v>
      </c>
      <c r="AV873" s="21">
        <v>208.46169</v>
      </c>
      <c r="AW873" s="21">
        <v>382.70913999999999</v>
      </c>
      <c r="AX873" s="21">
        <v>535.71488999999997</v>
      </c>
      <c r="AY873" s="21">
        <v>529.91251999999997</v>
      </c>
      <c r="AZ873" s="21">
        <v>628.33112000000006</v>
      </c>
      <c r="BA873" s="21">
        <v>364.86745999999999</v>
      </c>
      <c r="BB873" s="21">
        <v>520.75246000000004</v>
      </c>
      <c r="BC873" s="21">
        <v>666.28935000000001</v>
      </c>
      <c r="BD873" s="21">
        <v>657.0104</v>
      </c>
      <c r="BE873" s="21">
        <v>501.68932999999998</v>
      </c>
      <c r="BF873" s="21">
        <v>241.45672999999999</v>
      </c>
      <c r="BG873" s="21">
        <v>395.78460999999999</v>
      </c>
      <c r="BH873" s="21">
        <v>533.89927999999998</v>
      </c>
      <c r="BI873" s="21">
        <v>527.45227999999997</v>
      </c>
      <c r="BJ873" s="21">
        <v>337.33798999999999</v>
      </c>
      <c r="BK873" s="21">
        <v>322.81589000000002</v>
      </c>
      <c r="BL873" s="21">
        <v>330.02165000000002</v>
      </c>
      <c r="BM873" s="21">
        <v>352.62574000000001</v>
      </c>
      <c r="BN873" s="21">
        <v>345.30189999999999</v>
      </c>
      <c r="BO873" s="21">
        <v>481.65881000000002</v>
      </c>
      <c r="BP873" s="21">
        <v>3.14303</v>
      </c>
      <c r="BQ873" s="21">
        <v>286.67007999999998</v>
      </c>
      <c r="BR873" s="21">
        <v>507.81707</v>
      </c>
      <c r="BS873" s="21">
        <v>511.26758000000001</v>
      </c>
      <c r="BT873" s="21">
        <v>338.65068000000002</v>
      </c>
      <c r="BU873" s="21">
        <v>-208.80878000000001</v>
      </c>
      <c r="BV873" s="21">
        <v>119.60042</v>
      </c>
      <c r="BW873" s="21">
        <v>375.41588999999999</v>
      </c>
      <c r="BX873" s="21">
        <v>377.79721000000001</v>
      </c>
      <c r="BY873" s="21">
        <v>96.841579999999993</v>
      </c>
      <c r="BZ873" s="21">
        <v>-302.25945000000002</v>
      </c>
      <c r="CA873" s="21">
        <v>-65.473830000000007</v>
      </c>
      <c r="CB873" s="21">
        <v>105.03746</v>
      </c>
      <c r="CC873" s="21">
        <v>115.14431</v>
      </c>
      <c r="CD873" s="21">
        <v>131.91027</v>
      </c>
      <c r="CE873" s="21">
        <v>-245.80105</v>
      </c>
      <c r="CF873" s="21">
        <v>-20.198519999999998</v>
      </c>
      <c r="CG873" s="21">
        <v>142.10827</v>
      </c>
      <c r="CH873" s="21">
        <v>150.67457999999999</v>
      </c>
      <c r="CI873" s="21">
        <v>233.82686000000001</v>
      </c>
      <c r="CJ873" s="21">
        <v>-134.66493</v>
      </c>
      <c r="CK873" s="21">
        <v>83.372249999999994</v>
      </c>
      <c r="CL873" s="21">
        <v>248.11770000000001</v>
      </c>
      <c r="CM873" s="21">
        <v>254.16842</v>
      </c>
      <c r="CN873" s="21">
        <v>254.56143</v>
      </c>
      <c r="CO873" s="21">
        <v>-92.217969999999994</v>
      </c>
      <c r="CP873" s="21">
        <v>112.77994</v>
      </c>
      <c r="CQ873" s="21">
        <v>269.10640000000001</v>
      </c>
      <c r="CR873" s="21">
        <v>273.90357999999998</v>
      </c>
      <c r="CS873" s="21">
        <v>307.62241</v>
      </c>
      <c r="CT873" s="21">
        <v>-41.559759999999997</v>
      </c>
      <c r="CU873" s="21">
        <v>164.63391999999999</v>
      </c>
      <c r="CV873" s="21">
        <v>324.50290000000001</v>
      </c>
      <c r="CW873" s="21">
        <v>328.13592999999997</v>
      </c>
      <c r="CX873" s="21">
        <v>375.52123</v>
      </c>
      <c r="CY873" s="21">
        <v>40.51867</v>
      </c>
      <c r="CZ873" s="21">
        <v>237.98175000000001</v>
      </c>
      <c r="DA873" s="21">
        <v>395.22181999999998</v>
      </c>
      <c r="DB873" s="21">
        <v>396.87779</v>
      </c>
      <c r="DC873" s="21">
        <v>342.09433000000001</v>
      </c>
      <c r="DD873" s="21">
        <v>12.85998</v>
      </c>
      <c r="DE873" s="21">
        <v>207.08610999999999</v>
      </c>
      <c r="DF873" s="21">
        <v>360.70654000000002</v>
      </c>
      <c r="DG873" s="21">
        <v>363.04063000000002</v>
      </c>
      <c r="DH873" s="21">
        <v>418.86511000000002</v>
      </c>
      <c r="DI873" s="21">
        <v>-13.2928</v>
      </c>
      <c r="DJ873" s="21">
        <v>244.10088999999999</v>
      </c>
      <c r="DK873" s="21">
        <v>442.38916999999998</v>
      </c>
      <c r="DL873" s="21">
        <v>445.93716999999998</v>
      </c>
      <c r="DM873" s="21">
        <v>199.03854999999999</v>
      </c>
      <c r="DN873" s="21">
        <v>-90.35763</v>
      </c>
      <c r="DO873" s="21">
        <v>82.043180000000007</v>
      </c>
      <c r="DP873" s="21">
        <v>211.11962</v>
      </c>
      <c r="DQ873" s="21">
        <v>215.47091</v>
      </c>
      <c r="DR873" s="21">
        <v>526.71172999999999</v>
      </c>
      <c r="DS873" s="21">
        <v>25.244599999999998</v>
      </c>
      <c r="DT873" s="21">
        <v>324.82740999999999</v>
      </c>
      <c r="DU873" s="21">
        <v>569.98747000000003</v>
      </c>
      <c r="DV873" s="21">
        <v>567.39715000000001</v>
      </c>
      <c r="DW873" s="21">
        <v>66.263739999999999</v>
      </c>
      <c r="DX873" s="21">
        <v>-292.81857000000002</v>
      </c>
      <c r="DY873" s="21">
        <v>-79.651660000000007</v>
      </c>
      <c r="DZ873" s="21">
        <v>73.070949999999996</v>
      </c>
      <c r="EA873" s="21">
        <v>82.739750000000001</v>
      </c>
      <c r="EB873" s="21">
        <v>253.70652000000001</v>
      </c>
      <c r="EC873" s="21">
        <v>-7.8092800000000002</v>
      </c>
      <c r="ED873" s="21">
        <v>146.54145</v>
      </c>
      <c r="EE873" s="21">
        <v>267.68500999999998</v>
      </c>
      <c r="EF873" s="21">
        <v>269.97824000000003</v>
      </c>
    </row>
    <row r="874" spans="2:136" x14ac:dyDescent="0.35">
      <c r="B874" s="39" t="s">
        <v>1028</v>
      </c>
      <c r="C874" s="21">
        <v>3232.33268</v>
      </c>
      <c r="D874" s="21">
        <v>3094.62095</v>
      </c>
      <c r="E874" s="21">
        <v>3162.9461200000001</v>
      </c>
      <c r="F874" s="21">
        <v>3377.32917</v>
      </c>
      <c r="G874" s="21">
        <v>3307.8700899999999</v>
      </c>
      <c r="H874" s="21">
        <v>22469.691610000002</v>
      </c>
      <c r="I874" s="21">
        <v>21512.398440000001</v>
      </c>
      <c r="J874" s="21">
        <v>21987.356380000001</v>
      </c>
      <c r="K874" s="21">
        <v>23477.648809999999</v>
      </c>
      <c r="L874" s="21">
        <v>22994.795180000001</v>
      </c>
      <c r="M874" s="21">
        <v>39177.558019999997</v>
      </c>
      <c r="N874" s="21">
        <v>37508.46329</v>
      </c>
      <c r="O874" s="21">
        <v>38336.575069999999</v>
      </c>
      <c r="P874" s="21">
        <v>40935.032120000003</v>
      </c>
      <c r="Q874" s="21">
        <v>40093.16977</v>
      </c>
      <c r="R874" s="21">
        <v>329.85955000000001</v>
      </c>
      <c r="S874" s="21">
        <v>-19.067319999999999</v>
      </c>
      <c r="T874" s="21">
        <v>187.41246000000001</v>
      </c>
      <c r="U874" s="21">
        <v>350.74785000000003</v>
      </c>
      <c r="V874" s="21">
        <v>351.45776999999998</v>
      </c>
      <c r="W874" s="21">
        <v>915.63382999999999</v>
      </c>
      <c r="X874" s="21">
        <v>558.67525999999998</v>
      </c>
      <c r="Y874" s="21">
        <v>770.22260000000006</v>
      </c>
      <c r="Z874" s="21">
        <v>962.00473</v>
      </c>
      <c r="AA874" s="21">
        <v>949.63354000000004</v>
      </c>
      <c r="AB874" s="21">
        <v>37852.45147</v>
      </c>
      <c r="AC874" s="21">
        <v>36239.814100000003</v>
      </c>
      <c r="AD874" s="21">
        <v>37039.92295</v>
      </c>
      <c r="AE874" s="21">
        <v>39550.45938</v>
      </c>
      <c r="AF874" s="21">
        <v>38737.068919999998</v>
      </c>
      <c r="AG874" s="21">
        <v>-18.207439999999998</v>
      </c>
      <c r="AH874" s="21">
        <v>-381.25024000000002</v>
      </c>
      <c r="AI874" s="21">
        <v>-163.02819</v>
      </c>
      <c r="AJ874" s="21">
        <v>2.63849</v>
      </c>
      <c r="AK874" s="21">
        <v>207.09079</v>
      </c>
      <c r="AL874" s="21">
        <v>-66.383319999999998</v>
      </c>
      <c r="AM874" s="21">
        <v>97.27373</v>
      </c>
      <c r="AN874" s="21">
        <v>229.30359999999999</v>
      </c>
      <c r="AO874" s="21">
        <v>227.53217000000001</v>
      </c>
      <c r="AP874" s="21">
        <v>193.83842000000001</v>
      </c>
      <c r="AQ874" s="21">
        <v>-65.451359999999994</v>
      </c>
      <c r="AR874" s="21">
        <v>89.486080000000001</v>
      </c>
      <c r="AS874" s="21">
        <v>214.74922000000001</v>
      </c>
      <c r="AT874" s="21">
        <v>213.12907999999999</v>
      </c>
      <c r="AU874" s="21">
        <v>1103.44022</v>
      </c>
      <c r="AV874" s="21">
        <v>782.76166999999998</v>
      </c>
      <c r="AW874" s="21">
        <v>970.57135000000005</v>
      </c>
      <c r="AX874" s="21">
        <v>1166.3297600000001</v>
      </c>
      <c r="AY874" s="21">
        <v>1145.36814</v>
      </c>
      <c r="AZ874" s="21">
        <v>1853.0286900000001</v>
      </c>
      <c r="BA874" s="21">
        <v>1534.58591</v>
      </c>
      <c r="BB874" s="21">
        <v>1717.9322400000001</v>
      </c>
      <c r="BC874" s="21">
        <v>1948.14716</v>
      </c>
      <c r="BD874" s="21">
        <v>1910.4367400000001</v>
      </c>
      <c r="BE874" s="21">
        <v>2190.8402500000002</v>
      </c>
      <c r="BF874" s="21">
        <v>1854.8179</v>
      </c>
      <c r="BG874" s="21">
        <v>2047.24413</v>
      </c>
      <c r="BH874" s="21">
        <v>2301.1598800000002</v>
      </c>
      <c r="BI874" s="21">
        <v>2256.5587</v>
      </c>
      <c r="BJ874" s="21">
        <v>-6690.82924</v>
      </c>
      <c r="BK874" s="21">
        <v>-6402.7950099999998</v>
      </c>
      <c r="BL874" s="21">
        <v>-6545.7154499999997</v>
      </c>
      <c r="BM874" s="21">
        <v>-6994.0495799999999</v>
      </c>
      <c r="BN874" s="21">
        <v>-6848.7870899999998</v>
      </c>
      <c r="BO874" s="21">
        <v>401.35969</v>
      </c>
      <c r="BP874" s="21">
        <v>-73.293959999999998</v>
      </c>
      <c r="BQ874" s="21">
        <v>208.29642000000001</v>
      </c>
      <c r="BR874" s="21">
        <v>427.23806999999999</v>
      </c>
      <c r="BS874" s="21">
        <v>428.96605</v>
      </c>
      <c r="BT874" s="21">
        <v>757.02275999999995</v>
      </c>
      <c r="BU874" s="21">
        <v>190.78631999999999</v>
      </c>
      <c r="BV874" s="21">
        <v>528.63183000000004</v>
      </c>
      <c r="BW874" s="21">
        <v>816.78733999999997</v>
      </c>
      <c r="BX874" s="21">
        <v>805.90016000000003</v>
      </c>
      <c r="BY874" s="21">
        <v>233.27798999999999</v>
      </c>
      <c r="BZ874" s="21">
        <v>-172.38517999999999</v>
      </c>
      <c r="CA874" s="21">
        <v>67.691040000000001</v>
      </c>
      <c r="CB874" s="21">
        <v>250.40903</v>
      </c>
      <c r="CC874" s="21">
        <v>254.58803</v>
      </c>
      <c r="CD874" s="21">
        <v>220.28256999999999</v>
      </c>
      <c r="CE874" s="21">
        <v>-161.67917</v>
      </c>
      <c r="CF874" s="21">
        <v>66.054739999999995</v>
      </c>
      <c r="CG874" s="21">
        <v>237.10736</v>
      </c>
      <c r="CH874" s="21">
        <v>240.95486</v>
      </c>
      <c r="CI874" s="21">
        <v>640.87099000000001</v>
      </c>
      <c r="CJ874" s="21">
        <v>252.80170000000001</v>
      </c>
      <c r="CK874" s="21">
        <v>480.65606000000002</v>
      </c>
      <c r="CL874" s="21">
        <v>675.76885000000004</v>
      </c>
      <c r="CM874" s="21">
        <v>670.46244999999999</v>
      </c>
      <c r="CN874" s="21">
        <v>611.96984999999995</v>
      </c>
      <c r="CO874" s="21">
        <v>248.00027</v>
      </c>
      <c r="CP874" s="21">
        <v>461.61822999999998</v>
      </c>
      <c r="CQ874" s="21">
        <v>644.73083999999994</v>
      </c>
      <c r="CR874" s="21">
        <v>639.42696000000001</v>
      </c>
      <c r="CS874" s="21">
        <v>888.05678</v>
      </c>
      <c r="CT874" s="21">
        <v>510.95760999999999</v>
      </c>
      <c r="CU874" s="21">
        <v>731.15031999999997</v>
      </c>
      <c r="CV874" s="21">
        <v>932.98648000000003</v>
      </c>
      <c r="CW874" s="21">
        <v>921.81928000000005</v>
      </c>
      <c r="CX874" s="21">
        <v>962.55618000000004</v>
      </c>
      <c r="CY874" s="21">
        <v>599.31916000000001</v>
      </c>
      <c r="CZ874" s="21">
        <v>810.94047</v>
      </c>
      <c r="DA874" s="21">
        <v>1010.46867</v>
      </c>
      <c r="DB874" s="21">
        <v>997.31952999999999</v>
      </c>
      <c r="DC874" s="21">
        <v>1012.49816</v>
      </c>
      <c r="DD874" s="21">
        <v>651.01955999999996</v>
      </c>
      <c r="DE874" s="21">
        <v>861.41462999999999</v>
      </c>
      <c r="DF874" s="21">
        <v>1062.99946</v>
      </c>
      <c r="DG874" s="21">
        <v>1048.77188</v>
      </c>
      <c r="DH874" s="21">
        <v>1300.53585</v>
      </c>
      <c r="DI874" s="21">
        <v>825.97244999999998</v>
      </c>
      <c r="DJ874" s="21">
        <v>1104.6304600000001</v>
      </c>
      <c r="DK874" s="21">
        <v>1365.95353</v>
      </c>
      <c r="DL874" s="21">
        <v>1347.7635499999999</v>
      </c>
      <c r="DM874" s="21">
        <v>586.21878000000004</v>
      </c>
      <c r="DN874" s="21">
        <v>278.20049</v>
      </c>
      <c r="DO874" s="21">
        <v>459.93939</v>
      </c>
      <c r="DP874" s="21">
        <v>617.44399999999996</v>
      </c>
      <c r="DQ874" s="21">
        <v>611.46817999999996</v>
      </c>
      <c r="DR874" s="21">
        <v>471.33026999999998</v>
      </c>
      <c r="DS874" s="21">
        <v>-27.648769999999999</v>
      </c>
      <c r="DT874" s="21">
        <v>270.69042999999999</v>
      </c>
      <c r="DU874" s="21">
        <v>515.85964000000001</v>
      </c>
      <c r="DV874" s="21">
        <v>510.54113999999998</v>
      </c>
      <c r="DW874" s="21">
        <v>218.49699000000001</v>
      </c>
      <c r="DX874" s="21">
        <v>-147.90725</v>
      </c>
      <c r="DY874" s="21">
        <v>68.931250000000006</v>
      </c>
      <c r="DZ874" s="21">
        <v>234.68051</v>
      </c>
      <c r="EA874" s="21">
        <v>238.3569</v>
      </c>
      <c r="EB874" s="21">
        <v>799.69363999999996</v>
      </c>
      <c r="EC874" s="21">
        <v>511.91762999999997</v>
      </c>
      <c r="ED874" s="21">
        <v>679.4366</v>
      </c>
      <c r="EE874" s="21">
        <v>839.61030000000005</v>
      </c>
      <c r="EF874" s="21">
        <v>828.44971999999996</v>
      </c>
    </row>
    <row r="875" spans="2:136" x14ac:dyDescent="0.35">
      <c r="B875" s="39" t="s">
        <v>1029</v>
      </c>
      <c r="C875" s="21">
        <v>-67212.509269999995</v>
      </c>
      <c r="D875" s="21">
        <v>-64348.957880000002</v>
      </c>
      <c r="E875" s="21">
        <v>-65769.698300000004</v>
      </c>
      <c r="F875" s="21">
        <v>-70227.538660000006</v>
      </c>
      <c r="G875" s="21">
        <v>-68783.219769999996</v>
      </c>
      <c r="H875" s="21">
        <v>-107249.42875000001</v>
      </c>
      <c r="I875" s="21">
        <v>-102680.20069</v>
      </c>
      <c r="J875" s="21">
        <v>-104947.20856</v>
      </c>
      <c r="K875" s="21">
        <v>-112060.47986000001</v>
      </c>
      <c r="L875" s="21">
        <v>-109755.78529</v>
      </c>
      <c r="M875" s="21">
        <v>-77782.33438</v>
      </c>
      <c r="N875" s="21">
        <v>-74468.547319999998</v>
      </c>
      <c r="O875" s="21">
        <v>-76112.663769999999</v>
      </c>
      <c r="P875" s="21">
        <v>-81271.588050000006</v>
      </c>
      <c r="Q875" s="21">
        <v>-79600.171499999997</v>
      </c>
      <c r="R875" s="21">
        <v>-965.46006</v>
      </c>
      <c r="S875" s="21">
        <v>-923.02113999999995</v>
      </c>
      <c r="T875" s="21">
        <v>-943.93174999999997</v>
      </c>
      <c r="U875" s="21">
        <v>-996.71133999999995</v>
      </c>
      <c r="V875" s="21">
        <v>-988.26310999999998</v>
      </c>
      <c r="W875" s="21">
        <v>-683.60880999999995</v>
      </c>
      <c r="X875" s="21">
        <v>-653.55934999999999</v>
      </c>
      <c r="Y875" s="21">
        <v>-668.36541999999997</v>
      </c>
      <c r="Z875" s="21">
        <v>-703.49455999999998</v>
      </c>
      <c r="AA875" s="21">
        <v>-699.94398999999999</v>
      </c>
      <c r="AB875" s="21">
        <v>-77534.688039999994</v>
      </c>
      <c r="AC875" s="21">
        <v>-74231.45852</v>
      </c>
      <c r="AD875" s="21">
        <v>-75870.353419999999</v>
      </c>
      <c r="AE875" s="21">
        <v>-81012.785449999996</v>
      </c>
      <c r="AF875" s="21">
        <v>-79346.685299999997</v>
      </c>
      <c r="AG875" s="21">
        <v>-9.7573399999999992</v>
      </c>
      <c r="AH875" s="21">
        <v>-9.3375400000000006</v>
      </c>
      <c r="AI875" s="21">
        <v>-9.5462500000000006</v>
      </c>
      <c r="AJ875" s="21">
        <v>-10.8575</v>
      </c>
      <c r="AK875" s="21">
        <v>-628.52035000000001</v>
      </c>
      <c r="AL875" s="21">
        <v>-601.51463999999999</v>
      </c>
      <c r="AM875" s="21">
        <v>-614.89371000000006</v>
      </c>
      <c r="AN875" s="21">
        <v>-647.28300999999999</v>
      </c>
      <c r="AO875" s="21">
        <v>-643.91619000000003</v>
      </c>
      <c r="AP875" s="21">
        <v>-858.79598999999996</v>
      </c>
      <c r="AQ875" s="21">
        <v>-821.90111000000002</v>
      </c>
      <c r="AR875" s="21">
        <v>-840.17663000000005</v>
      </c>
      <c r="AS875" s="21">
        <v>-888.45237999999995</v>
      </c>
      <c r="AT875" s="21">
        <v>-879.55564000000004</v>
      </c>
      <c r="AU875" s="21">
        <v>-561.10029999999995</v>
      </c>
      <c r="AV875" s="21">
        <v>-537.01946999999996</v>
      </c>
      <c r="AW875" s="21">
        <v>-549.00630000000001</v>
      </c>
      <c r="AX875" s="21">
        <v>-576.57758999999999</v>
      </c>
      <c r="AY875" s="21">
        <v>-574.97649999999999</v>
      </c>
      <c r="AZ875" s="21">
        <v>-575.64922999999999</v>
      </c>
      <c r="BA875" s="21">
        <v>-550.94910000000004</v>
      </c>
      <c r="BB875" s="21">
        <v>-563.17066</v>
      </c>
      <c r="BC875" s="21">
        <v>-593.10892999999999</v>
      </c>
      <c r="BD875" s="21">
        <v>-589.68131000000005</v>
      </c>
      <c r="BE875" s="21">
        <v>-531.16461000000004</v>
      </c>
      <c r="BF875" s="21">
        <v>-508.38567</v>
      </c>
      <c r="BG875" s="21">
        <v>-519.73284999999998</v>
      </c>
      <c r="BH875" s="21">
        <v>-546.59540000000004</v>
      </c>
      <c r="BI875" s="21">
        <v>-544.25413000000003</v>
      </c>
      <c r="BJ875" s="21">
        <v>-9849.34627</v>
      </c>
      <c r="BK875" s="21">
        <v>-9425.3407000000007</v>
      </c>
      <c r="BL875" s="21">
        <v>-9635.7291100000002</v>
      </c>
      <c r="BM875" s="21">
        <v>-10295.70681</v>
      </c>
      <c r="BN875" s="21">
        <v>-10081.87075</v>
      </c>
      <c r="BO875" s="21">
        <v>-793.32291999999995</v>
      </c>
      <c r="BP875" s="21">
        <v>-758.45083</v>
      </c>
      <c r="BQ875" s="21">
        <v>-775.63315999999998</v>
      </c>
      <c r="BR875" s="21">
        <v>-813.28084999999999</v>
      </c>
      <c r="BS875" s="21">
        <v>-812.47506999999996</v>
      </c>
      <c r="BT875" s="21">
        <v>-1601.85673</v>
      </c>
      <c r="BU875" s="21">
        <v>-1533.1414400000001</v>
      </c>
      <c r="BV875" s="21">
        <v>-1567.3616199999999</v>
      </c>
      <c r="BW875" s="21">
        <v>-1655.05825</v>
      </c>
      <c r="BX875" s="21">
        <v>-1640.89941</v>
      </c>
      <c r="BY875" s="21">
        <v>-915.93880000000001</v>
      </c>
      <c r="BZ875" s="21">
        <v>-875.67675999999994</v>
      </c>
      <c r="CA875" s="21">
        <v>-895.51480000000004</v>
      </c>
      <c r="CB875" s="21">
        <v>-942.89574000000005</v>
      </c>
      <c r="CC875" s="21">
        <v>-937.75365999999997</v>
      </c>
      <c r="CD875" s="21">
        <v>-1017.28705</v>
      </c>
      <c r="CE875" s="21">
        <v>-972.56997999999999</v>
      </c>
      <c r="CF875" s="21">
        <v>-994.60308999999995</v>
      </c>
      <c r="CG875" s="21">
        <v>-1049.61283</v>
      </c>
      <c r="CH875" s="21">
        <v>-1041.36808</v>
      </c>
      <c r="CI875" s="21">
        <v>-869.86541999999997</v>
      </c>
      <c r="CJ875" s="21">
        <v>-831.62863000000004</v>
      </c>
      <c r="CK875" s="21">
        <v>-850.46876999999995</v>
      </c>
      <c r="CL875" s="21">
        <v>-896.07106999999996</v>
      </c>
      <c r="CM875" s="21">
        <v>-890.53463999999997</v>
      </c>
      <c r="CN875" s="21">
        <v>-888.54001000000005</v>
      </c>
      <c r="CO875" s="21">
        <v>-849.48229000000003</v>
      </c>
      <c r="CP875" s="21">
        <v>-868.72690999999998</v>
      </c>
      <c r="CQ875" s="21">
        <v>-916.49805000000003</v>
      </c>
      <c r="CR875" s="21">
        <v>-909.58408999999995</v>
      </c>
      <c r="CS875" s="21">
        <v>-703.81095000000005</v>
      </c>
      <c r="CT875" s="21">
        <v>-672.87346000000002</v>
      </c>
      <c r="CU875" s="21">
        <v>-688.11707999999999</v>
      </c>
      <c r="CV875" s="21">
        <v>-723.65360999999996</v>
      </c>
      <c r="CW875" s="21">
        <v>-720.63413000000003</v>
      </c>
      <c r="CX875" s="21">
        <v>-729.13505999999995</v>
      </c>
      <c r="CY875" s="21">
        <v>-697.08437000000004</v>
      </c>
      <c r="CZ875" s="21">
        <v>-712.87648000000002</v>
      </c>
      <c r="DA875" s="21">
        <v>-750.70533999999998</v>
      </c>
      <c r="DB875" s="21">
        <v>-746.49616000000003</v>
      </c>
      <c r="DC875" s="21">
        <v>-712.53842999999995</v>
      </c>
      <c r="DD875" s="21">
        <v>-681.21731</v>
      </c>
      <c r="DE875" s="21">
        <v>-696.64994999999999</v>
      </c>
      <c r="DF875" s="21">
        <v>-733.38770999999997</v>
      </c>
      <c r="DG875" s="21">
        <v>-729.50996999999995</v>
      </c>
      <c r="DH875" s="21">
        <v>-925.09932000000003</v>
      </c>
      <c r="DI875" s="21">
        <v>-884.43462999999997</v>
      </c>
      <c r="DJ875" s="21">
        <v>-904.47107000000005</v>
      </c>
      <c r="DK875" s="21">
        <v>-952.20078999999998</v>
      </c>
      <c r="DL875" s="21">
        <v>-947.15895999999998</v>
      </c>
      <c r="DM875" s="21">
        <v>-751.49735999999996</v>
      </c>
      <c r="DN875" s="21">
        <v>-718.46366</v>
      </c>
      <c r="DO875" s="21">
        <v>-734.74010999999996</v>
      </c>
      <c r="DP875" s="21">
        <v>-775.19372999999996</v>
      </c>
      <c r="DQ875" s="21">
        <v>-769.29912000000002</v>
      </c>
      <c r="DR875" s="21">
        <v>-1014.3667</v>
      </c>
      <c r="DS875" s="21">
        <v>-970.80692999999997</v>
      </c>
      <c r="DT875" s="21">
        <v>-992.37568999999996</v>
      </c>
      <c r="DU875" s="21">
        <v>-1042.79474</v>
      </c>
      <c r="DV875" s="21">
        <v>-1039.29846</v>
      </c>
      <c r="DW875" s="21">
        <v>-906.72925999999995</v>
      </c>
      <c r="DX875" s="21">
        <v>-866.87203</v>
      </c>
      <c r="DY875" s="21">
        <v>-886.51059999999995</v>
      </c>
      <c r="DZ875" s="21">
        <v>-934.47161000000006</v>
      </c>
      <c r="EA875" s="21">
        <v>-928.24635000000001</v>
      </c>
      <c r="EB875" s="21">
        <v>-529.78431</v>
      </c>
      <c r="EC875" s="21">
        <v>-506.49655000000001</v>
      </c>
      <c r="ED875" s="21">
        <v>-517.97098000000005</v>
      </c>
      <c r="EE875" s="21">
        <v>-544.67966999999999</v>
      </c>
      <c r="EF875" s="21">
        <v>-542.44287999999995</v>
      </c>
    </row>
    <row r="876" spans="2:136" x14ac:dyDescent="0.35">
      <c r="B876" s="39" t="s">
        <v>1030</v>
      </c>
      <c r="C876" s="21">
        <v>-64336.845260000002</v>
      </c>
      <c r="D876" s="21">
        <v>-61595.809930000003</v>
      </c>
      <c r="E876" s="21">
        <v>-62955.764459999999</v>
      </c>
      <c r="F876" s="21">
        <v>-67222.877659999998</v>
      </c>
      <c r="G876" s="21">
        <v>-65840.353459999998</v>
      </c>
      <c r="H876" s="21">
        <v>-109720.9575</v>
      </c>
      <c r="I876" s="21">
        <v>-105046.43305000001</v>
      </c>
      <c r="J876" s="21">
        <v>-107365.68338</v>
      </c>
      <c r="K876" s="21">
        <v>-114642.87775</v>
      </c>
      <c r="L876" s="21">
        <v>-112285.07222</v>
      </c>
      <c r="M876" s="21">
        <v>-80464.544219999996</v>
      </c>
      <c r="N876" s="21">
        <v>-77036.486059999996</v>
      </c>
      <c r="O876" s="21">
        <v>-78737.297460000002</v>
      </c>
      <c r="P876" s="21">
        <v>-84074.119680000003</v>
      </c>
      <c r="Q876" s="21">
        <v>-82345.066779999994</v>
      </c>
      <c r="R876" s="21">
        <v>-861.33054000000004</v>
      </c>
      <c r="S876" s="21">
        <v>-823.46889999999996</v>
      </c>
      <c r="T876" s="21">
        <v>-842.12419</v>
      </c>
      <c r="U876" s="21">
        <v>-890.50989000000004</v>
      </c>
      <c r="V876" s="21">
        <v>-881.60718999999995</v>
      </c>
      <c r="W876" s="21">
        <v>-700.75361999999996</v>
      </c>
      <c r="X876" s="21">
        <v>-669.95051999999998</v>
      </c>
      <c r="Y876" s="21">
        <v>-685.12792000000002</v>
      </c>
      <c r="Z876" s="21">
        <v>-723.68991000000005</v>
      </c>
      <c r="AA876" s="21">
        <v>-717.33762000000002</v>
      </c>
      <c r="AB876" s="21">
        <v>-79985.726790000001</v>
      </c>
      <c r="AC876" s="21">
        <v>-76578.075049999999</v>
      </c>
      <c r="AD876" s="21">
        <v>-78268.778969999999</v>
      </c>
      <c r="AE876" s="21">
        <v>-83573.774359999996</v>
      </c>
      <c r="AF876" s="21">
        <v>-81855.005189999996</v>
      </c>
      <c r="AG876" s="21">
        <v>-7.5865299999999998</v>
      </c>
      <c r="AH876" s="21">
        <v>-7.2599900000000002</v>
      </c>
      <c r="AI876" s="21">
        <v>-7.4223299999999997</v>
      </c>
      <c r="AJ876" s="21">
        <v>-8.4629600000000007</v>
      </c>
      <c r="AK876" s="21">
        <v>-536.89644999999996</v>
      </c>
      <c r="AL876" s="21">
        <v>-513.82749999999999</v>
      </c>
      <c r="AM876" s="21">
        <v>-525.25621999999998</v>
      </c>
      <c r="AN876" s="21">
        <v>-553.67174</v>
      </c>
      <c r="AO876" s="21">
        <v>-550.01520000000005</v>
      </c>
      <c r="AP876" s="21">
        <v>-780.44120999999996</v>
      </c>
      <c r="AQ876" s="21">
        <v>-746.91251999999997</v>
      </c>
      <c r="AR876" s="21">
        <v>-763.52065000000005</v>
      </c>
      <c r="AS876" s="21">
        <v>-808.59888999999998</v>
      </c>
      <c r="AT876" s="21">
        <v>-799.24351999999999</v>
      </c>
      <c r="AU876" s="21">
        <v>-367.69486999999998</v>
      </c>
      <c r="AV876" s="21">
        <v>-351.91431</v>
      </c>
      <c r="AW876" s="21">
        <v>-359.76945999999998</v>
      </c>
      <c r="AX876" s="21">
        <v>-376.63884999999999</v>
      </c>
      <c r="AY876" s="21">
        <v>-376.88285000000002</v>
      </c>
      <c r="AZ876" s="21">
        <v>-745.96696999999995</v>
      </c>
      <c r="BA876" s="21">
        <v>-713.95889</v>
      </c>
      <c r="BB876" s="21">
        <v>-729.79641000000004</v>
      </c>
      <c r="BC876" s="21">
        <v>-773.01305000000002</v>
      </c>
      <c r="BD876" s="21">
        <v>-763.87482999999997</v>
      </c>
      <c r="BE876" s="21">
        <v>-877.14561000000003</v>
      </c>
      <c r="BF876" s="21">
        <v>-839.52955999999995</v>
      </c>
      <c r="BG876" s="21">
        <v>-858.26774</v>
      </c>
      <c r="BH876" s="21">
        <v>-910.08725000000004</v>
      </c>
      <c r="BI876" s="21">
        <v>-898.28297999999995</v>
      </c>
      <c r="BJ876" s="21">
        <v>-7591.8122999999996</v>
      </c>
      <c r="BK876" s="21">
        <v>-7264.9915499999997</v>
      </c>
      <c r="BL876" s="21">
        <v>-7427.1575700000003</v>
      </c>
      <c r="BM876" s="21">
        <v>-7935.8641100000004</v>
      </c>
      <c r="BN876" s="21">
        <v>-7771.0406599999997</v>
      </c>
      <c r="BO876" s="21">
        <v>-640.92805999999996</v>
      </c>
      <c r="BP876" s="21">
        <v>-612.75487999999996</v>
      </c>
      <c r="BQ876" s="21">
        <v>-626.63652000000002</v>
      </c>
      <c r="BR876" s="21">
        <v>-657.51128000000006</v>
      </c>
      <c r="BS876" s="21">
        <v>-656.39577999999995</v>
      </c>
      <c r="BT876" s="21">
        <v>-1426.4085600000001</v>
      </c>
      <c r="BU876" s="21">
        <v>-1365.2194199999999</v>
      </c>
      <c r="BV876" s="21">
        <v>-1395.6915799999999</v>
      </c>
      <c r="BW876" s="21">
        <v>-1475.94308</v>
      </c>
      <c r="BX876" s="21">
        <v>-1461.0640900000001</v>
      </c>
      <c r="BY876" s="21">
        <v>-810.27498000000003</v>
      </c>
      <c r="BZ876" s="21">
        <v>-774.65765999999996</v>
      </c>
      <c r="CA876" s="21">
        <v>-792.20714999999996</v>
      </c>
      <c r="CB876" s="21">
        <v>-835.56461999999999</v>
      </c>
      <c r="CC876" s="21">
        <v>-829.5</v>
      </c>
      <c r="CD876" s="21">
        <v>-965.43409999999994</v>
      </c>
      <c r="CE876" s="21">
        <v>-922.99635999999998</v>
      </c>
      <c r="CF876" s="21">
        <v>-943.90639999999996</v>
      </c>
      <c r="CG876" s="21">
        <v>-998.26837</v>
      </c>
      <c r="CH876" s="21">
        <v>-988.16384000000005</v>
      </c>
      <c r="CI876" s="21">
        <v>-774.86833000000001</v>
      </c>
      <c r="CJ876" s="21">
        <v>-740.80737999999997</v>
      </c>
      <c r="CK876" s="21">
        <v>-757.59001000000001</v>
      </c>
      <c r="CL876" s="21">
        <v>-799.59213999999997</v>
      </c>
      <c r="CM876" s="21">
        <v>-793.20979</v>
      </c>
      <c r="CN876" s="21">
        <v>-761.08898999999997</v>
      </c>
      <c r="CO876" s="21">
        <v>-727.63369999999998</v>
      </c>
      <c r="CP876" s="21">
        <v>-744.11788999999999</v>
      </c>
      <c r="CQ876" s="21">
        <v>-785.92263000000003</v>
      </c>
      <c r="CR876" s="21">
        <v>-779.07444999999996</v>
      </c>
      <c r="CS876" s="21">
        <v>-704.37054999999998</v>
      </c>
      <c r="CT876" s="21">
        <v>-673.40846999999997</v>
      </c>
      <c r="CU876" s="21">
        <v>-688.66421000000003</v>
      </c>
      <c r="CV876" s="21">
        <v>-726.73830999999996</v>
      </c>
      <c r="CW876" s="21">
        <v>-721.05854999999997</v>
      </c>
      <c r="CX876" s="21">
        <v>-723.69966999999997</v>
      </c>
      <c r="CY876" s="21">
        <v>-691.88791000000003</v>
      </c>
      <c r="CZ876" s="21">
        <v>-707.56228999999996</v>
      </c>
      <c r="DA876" s="21">
        <v>-747.39317000000005</v>
      </c>
      <c r="DB876" s="21">
        <v>-740.79674</v>
      </c>
      <c r="DC876" s="21">
        <v>-741.02994999999999</v>
      </c>
      <c r="DD876" s="21">
        <v>-708.45641000000001</v>
      </c>
      <c r="DE876" s="21">
        <v>-724.50615000000005</v>
      </c>
      <c r="DF876" s="21">
        <v>-765.49958000000004</v>
      </c>
      <c r="DG876" s="21">
        <v>-758.51428999999996</v>
      </c>
      <c r="DH876" s="21">
        <v>-969.97064999999998</v>
      </c>
      <c r="DI876" s="21">
        <v>-927.33353</v>
      </c>
      <c r="DJ876" s="21">
        <v>-948.34181999999998</v>
      </c>
      <c r="DK876" s="21">
        <v>-1002.11396</v>
      </c>
      <c r="DL876" s="21">
        <v>-992.87100999999996</v>
      </c>
      <c r="DM876" s="21">
        <v>-688.55642</v>
      </c>
      <c r="DN876" s="21">
        <v>-658.28944999999999</v>
      </c>
      <c r="DO876" s="21">
        <v>-673.20267999999999</v>
      </c>
      <c r="DP876" s="21">
        <v>-711.58128999999997</v>
      </c>
      <c r="DQ876" s="21">
        <v>-704.79489999999998</v>
      </c>
      <c r="DR876" s="21">
        <v>-829.62157000000002</v>
      </c>
      <c r="DS876" s="21">
        <v>-793.99513999999999</v>
      </c>
      <c r="DT876" s="21">
        <v>-811.63567999999998</v>
      </c>
      <c r="DU876" s="21">
        <v>-853.58767999999998</v>
      </c>
      <c r="DV876" s="21">
        <v>-849.99487999999997</v>
      </c>
      <c r="DW876" s="21">
        <v>-870.79756999999995</v>
      </c>
      <c r="DX876" s="21">
        <v>-832.51980000000003</v>
      </c>
      <c r="DY876" s="21">
        <v>-851.38013999999998</v>
      </c>
      <c r="DZ876" s="21">
        <v>-899.68682999999999</v>
      </c>
      <c r="EA876" s="21">
        <v>-891.33456000000001</v>
      </c>
      <c r="EB876" s="21">
        <v>-571.50977</v>
      </c>
      <c r="EC876" s="21">
        <v>-546.38784999999996</v>
      </c>
      <c r="ED876" s="21">
        <v>-558.76599999999996</v>
      </c>
      <c r="EE876" s="21">
        <v>-590.14016000000004</v>
      </c>
      <c r="EF876" s="21">
        <v>-585.01076</v>
      </c>
    </row>
    <row r="877" spans="2:136" x14ac:dyDescent="0.35">
      <c r="B877" s="39" t="s">
        <v>1031</v>
      </c>
      <c r="C877" s="21">
        <v>41874.976369999997</v>
      </c>
      <c r="D877" s="21">
        <v>40090.916409999998</v>
      </c>
      <c r="E877" s="21">
        <v>40976.071150000003</v>
      </c>
      <c r="F877" s="21">
        <v>43753.4107</v>
      </c>
      <c r="G877" s="21">
        <v>42853.566010000002</v>
      </c>
      <c r="H877" s="21">
        <v>54616.016280000003</v>
      </c>
      <c r="I877" s="21">
        <v>52289.169070000004</v>
      </c>
      <c r="J877" s="21">
        <v>53443.626859999997</v>
      </c>
      <c r="K877" s="21">
        <v>57066.010170000001</v>
      </c>
      <c r="L877" s="21">
        <v>55892.360690000001</v>
      </c>
      <c r="M877" s="21">
        <v>47498.3436</v>
      </c>
      <c r="N877" s="21">
        <v>45474.755620000004</v>
      </c>
      <c r="O877" s="21">
        <v>46478.747199999998</v>
      </c>
      <c r="P877" s="21">
        <v>49629.08152</v>
      </c>
      <c r="Q877" s="21">
        <v>48608.418949999999</v>
      </c>
      <c r="R877" s="21">
        <v>390.89290999999997</v>
      </c>
      <c r="S877" s="21">
        <v>373.70988</v>
      </c>
      <c r="T877" s="21">
        <v>382.17617000000001</v>
      </c>
      <c r="U877" s="21">
        <v>399.65458000000001</v>
      </c>
      <c r="V877" s="21">
        <v>400.32459999999998</v>
      </c>
      <c r="W877" s="21">
        <v>321.99889000000002</v>
      </c>
      <c r="X877" s="21">
        <v>307.84429999999998</v>
      </c>
      <c r="Y877" s="21">
        <v>314.81842999999998</v>
      </c>
      <c r="Z877" s="21">
        <v>328.53588000000002</v>
      </c>
      <c r="AA877" s="21">
        <v>329.83517999999998</v>
      </c>
      <c r="AB877" s="21">
        <v>47162.642769999999</v>
      </c>
      <c r="AC877" s="21">
        <v>45153.361010000001</v>
      </c>
      <c r="AD877" s="21">
        <v>46150.26468</v>
      </c>
      <c r="AE877" s="21">
        <v>49278.292809999999</v>
      </c>
      <c r="AF877" s="21">
        <v>48264.840790000002</v>
      </c>
      <c r="AG877" s="21">
        <v>7.14534</v>
      </c>
      <c r="AH877" s="21">
        <v>6.8389199999999999</v>
      </c>
      <c r="AI877" s="21">
        <v>6.9912700000000001</v>
      </c>
      <c r="AJ877" s="21">
        <v>7.8862500000000004</v>
      </c>
      <c r="AK877" s="21">
        <v>207.30696</v>
      </c>
      <c r="AL877" s="21">
        <v>198.40012999999999</v>
      </c>
      <c r="AM877" s="21">
        <v>202.81272000000001</v>
      </c>
      <c r="AN877" s="21">
        <v>209.53567000000001</v>
      </c>
      <c r="AO877" s="21">
        <v>212.59416999999999</v>
      </c>
      <c r="AP877" s="21">
        <v>297.55565999999999</v>
      </c>
      <c r="AQ877" s="21">
        <v>284.77287000000001</v>
      </c>
      <c r="AR877" s="21">
        <v>291.10469999999998</v>
      </c>
      <c r="AS877" s="21">
        <v>304.20983999999999</v>
      </c>
      <c r="AT877" s="21">
        <v>304.93700999999999</v>
      </c>
      <c r="AU877" s="21">
        <v>557.71645000000001</v>
      </c>
      <c r="AV877" s="21">
        <v>533.78169000000003</v>
      </c>
      <c r="AW877" s="21">
        <v>545.69581000000005</v>
      </c>
      <c r="AX877" s="21">
        <v>575.57392000000004</v>
      </c>
      <c r="AY877" s="21">
        <v>571.29659000000004</v>
      </c>
      <c r="AZ877" s="21">
        <v>338.35566999999998</v>
      </c>
      <c r="BA877" s="21">
        <v>323.83798999999999</v>
      </c>
      <c r="BB877" s="21">
        <v>331.0213</v>
      </c>
      <c r="BC877" s="21">
        <v>347.30775</v>
      </c>
      <c r="BD877" s="21">
        <v>346.64535000000001</v>
      </c>
      <c r="BE877" s="21">
        <v>663.13617999999997</v>
      </c>
      <c r="BF877" s="21">
        <v>634.69851000000006</v>
      </c>
      <c r="BG877" s="21">
        <v>648.86455000000001</v>
      </c>
      <c r="BH877" s="21">
        <v>686.69019000000003</v>
      </c>
      <c r="BI877" s="21">
        <v>679.15017</v>
      </c>
      <c r="BJ877" s="21">
        <v>1961.74478</v>
      </c>
      <c r="BK877" s="21">
        <v>1877.29341</v>
      </c>
      <c r="BL877" s="21">
        <v>1919.1975500000001</v>
      </c>
      <c r="BM877" s="21">
        <v>2050.64869</v>
      </c>
      <c r="BN877" s="21">
        <v>2008.0578700000001</v>
      </c>
      <c r="BO877" s="21">
        <v>461.64717999999999</v>
      </c>
      <c r="BP877" s="21">
        <v>441.35386999999997</v>
      </c>
      <c r="BQ877" s="21">
        <v>451.35261000000003</v>
      </c>
      <c r="BR877" s="21">
        <v>470.81040000000002</v>
      </c>
      <c r="BS877" s="21">
        <v>472.88006000000001</v>
      </c>
      <c r="BT877" s="21">
        <v>691.07893999999999</v>
      </c>
      <c r="BU877" s="21">
        <v>661.43475999999998</v>
      </c>
      <c r="BV877" s="21">
        <v>676.19757000000004</v>
      </c>
      <c r="BW877" s="21">
        <v>708.12535000000003</v>
      </c>
      <c r="BX877" s="21">
        <v>708.21473000000003</v>
      </c>
      <c r="BY877" s="21">
        <v>258.786</v>
      </c>
      <c r="BZ877" s="21">
        <v>247.41003000000001</v>
      </c>
      <c r="CA877" s="21">
        <v>253.01505</v>
      </c>
      <c r="CB877" s="21">
        <v>260.19387999999998</v>
      </c>
      <c r="CC877" s="21">
        <v>265.29304000000002</v>
      </c>
      <c r="CD877" s="21">
        <v>356.96843000000001</v>
      </c>
      <c r="CE877" s="21">
        <v>341.27661000000001</v>
      </c>
      <c r="CF877" s="21">
        <v>349.00814000000003</v>
      </c>
      <c r="CG877" s="21">
        <v>363.34219000000002</v>
      </c>
      <c r="CH877" s="21">
        <v>365.68729999999999</v>
      </c>
      <c r="CI877" s="21">
        <v>442.87936000000002</v>
      </c>
      <c r="CJ877" s="21">
        <v>423.41111000000001</v>
      </c>
      <c r="CK877" s="21">
        <v>433.00335999999999</v>
      </c>
      <c r="CL877" s="21">
        <v>453.32254</v>
      </c>
      <c r="CM877" s="21">
        <v>453.53124000000003</v>
      </c>
      <c r="CN877" s="21">
        <v>361.11734000000001</v>
      </c>
      <c r="CO877" s="21">
        <v>345.2432</v>
      </c>
      <c r="CP877" s="21">
        <v>353.06457</v>
      </c>
      <c r="CQ877" s="21">
        <v>368.65177999999997</v>
      </c>
      <c r="CR877" s="21">
        <v>369.86696999999998</v>
      </c>
      <c r="CS877" s="21">
        <v>380.11601000000002</v>
      </c>
      <c r="CT877" s="21">
        <v>363.40672999999998</v>
      </c>
      <c r="CU877" s="21">
        <v>371.63959999999997</v>
      </c>
      <c r="CV877" s="21">
        <v>388.52314000000001</v>
      </c>
      <c r="CW877" s="21">
        <v>389.29791999999998</v>
      </c>
      <c r="CX877" s="21">
        <v>337.24932000000001</v>
      </c>
      <c r="CY877" s="21">
        <v>322.42437000000001</v>
      </c>
      <c r="CZ877" s="21">
        <v>329.72879999999998</v>
      </c>
      <c r="DA877" s="21">
        <v>344.22028999999998</v>
      </c>
      <c r="DB877" s="21">
        <v>345.42511000000002</v>
      </c>
      <c r="DC877" s="21">
        <v>401.59690000000001</v>
      </c>
      <c r="DD877" s="21">
        <v>383.94337999999999</v>
      </c>
      <c r="DE877" s="21">
        <v>392.64148999999998</v>
      </c>
      <c r="DF877" s="21">
        <v>411.40309999999999</v>
      </c>
      <c r="DG877" s="21">
        <v>411.23604999999998</v>
      </c>
      <c r="DH877" s="21">
        <v>552.22168999999997</v>
      </c>
      <c r="DI877" s="21">
        <v>527.94698000000005</v>
      </c>
      <c r="DJ877" s="21">
        <v>539.90745000000004</v>
      </c>
      <c r="DK877" s="21">
        <v>566.32975999999996</v>
      </c>
      <c r="DL877" s="21">
        <v>565.45728999999994</v>
      </c>
      <c r="DM877" s="21">
        <v>299.58872000000002</v>
      </c>
      <c r="DN877" s="21">
        <v>286.41926000000001</v>
      </c>
      <c r="DO877" s="21">
        <v>292.90800000000002</v>
      </c>
      <c r="DP877" s="21">
        <v>305.73912000000001</v>
      </c>
      <c r="DQ877" s="21">
        <v>306.85782</v>
      </c>
      <c r="DR877" s="21">
        <v>526.61906999999997</v>
      </c>
      <c r="DS877" s="21">
        <v>504.00569999999999</v>
      </c>
      <c r="DT877" s="21">
        <v>515.20279000000005</v>
      </c>
      <c r="DU877" s="21">
        <v>537.52558999999997</v>
      </c>
      <c r="DV877" s="21">
        <v>539.72508000000005</v>
      </c>
      <c r="DW877" s="21">
        <v>279.93103000000002</v>
      </c>
      <c r="DX877" s="21">
        <v>267.62560000000002</v>
      </c>
      <c r="DY877" s="21">
        <v>273.68858999999998</v>
      </c>
      <c r="DZ877" s="21">
        <v>283.14452</v>
      </c>
      <c r="EA877" s="21">
        <v>286.86354</v>
      </c>
      <c r="EB877" s="21">
        <v>269.94083999999998</v>
      </c>
      <c r="EC877" s="21">
        <v>258.07465000000002</v>
      </c>
      <c r="ED877" s="21">
        <v>263.92126000000002</v>
      </c>
      <c r="EE877" s="21">
        <v>275.52607999999998</v>
      </c>
      <c r="EF877" s="21">
        <v>276.47930000000002</v>
      </c>
    </row>
    <row r="878" spans="2:136" x14ac:dyDescent="0.35">
      <c r="B878" s="39" t="s">
        <v>1032</v>
      </c>
      <c r="C878" s="21">
        <v>44212.232819999997</v>
      </c>
      <c r="D878" s="21">
        <v>42328.595350000003</v>
      </c>
      <c r="E878" s="21">
        <v>43263.15511</v>
      </c>
      <c r="F878" s="21">
        <v>46195.512170000002</v>
      </c>
      <c r="G878" s="21">
        <v>45245.44255</v>
      </c>
      <c r="H878" s="21">
        <v>76492.386169999998</v>
      </c>
      <c r="I878" s="21">
        <v>73233.523520000002</v>
      </c>
      <c r="J878" s="21">
        <v>74850.397779999999</v>
      </c>
      <c r="K878" s="21">
        <v>79923.721730000005</v>
      </c>
      <c r="L878" s="21">
        <v>78279.968580000001</v>
      </c>
      <c r="M878" s="21">
        <v>56857.154470000001</v>
      </c>
      <c r="N878" s="21">
        <v>54434.849909999997</v>
      </c>
      <c r="O878" s="21">
        <v>55636.662429999997</v>
      </c>
      <c r="P878" s="21">
        <v>59407.7212</v>
      </c>
      <c r="Q878" s="21">
        <v>58185.952920000003</v>
      </c>
      <c r="R878" s="21">
        <v>523.03980999999999</v>
      </c>
      <c r="S878" s="21">
        <v>577.98512000000005</v>
      </c>
      <c r="T878" s="21">
        <v>546.81557999999995</v>
      </c>
      <c r="U878" s="21">
        <v>547.54891999999995</v>
      </c>
      <c r="V878" s="21">
        <v>540.02335000000005</v>
      </c>
      <c r="W878" s="21">
        <v>354.64251999999999</v>
      </c>
      <c r="X878" s="21">
        <v>412.75707</v>
      </c>
      <c r="Y878" s="21">
        <v>379.19914999999997</v>
      </c>
      <c r="Z878" s="21">
        <v>371.75524000000001</v>
      </c>
      <c r="AA878" s="21">
        <v>367.46346</v>
      </c>
      <c r="AB878" s="21">
        <v>56324.729670000001</v>
      </c>
      <c r="AC878" s="21">
        <v>53925.113259999998</v>
      </c>
      <c r="AD878" s="21">
        <v>55115.681190000003</v>
      </c>
      <c r="AE878" s="21">
        <v>58851.378089999998</v>
      </c>
      <c r="AF878" s="21">
        <v>57641.047039999998</v>
      </c>
      <c r="AG878" s="21">
        <v>-3.0169899999999998</v>
      </c>
      <c r="AH878" s="21">
        <v>85.832560000000001</v>
      </c>
      <c r="AI878" s="21">
        <v>35.889870000000002</v>
      </c>
      <c r="AJ878" s="21">
        <v>2.5337399999999999</v>
      </c>
      <c r="AK878" s="21">
        <v>183.94163</v>
      </c>
      <c r="AL878" s="21">
        <v>240.3706</v>
      </c>
      <c r="AM878" s="21">
        <v>208.11250000000001</v>
      </c>
      <c r="AN878" s="21">
        <v>193.32147000000001</v>
      </c>
      <c r="AO878" s="21">
        <v>192.34995000000001</v>
      </c>
      <c r="AP878" s="21">
        <v>443.12599999999998</v>
      </c>
      <c r="AQ878" s="21">
        <v>485.20952999999997</v>
      </c>
      <c r="AR878" s="21">
        <v>460.35084000000001</v>
      </c>
      <c r="AS878" s="21">
        <v>464.15159</v>
      </c>
      <c r="AT878" s="21">
        <v>457.41532000000001</v>
      </c>
      <c r="AU878" s="21">
        <v>427.02523000000002</v>
      </c>
      <c r="AV878" s="21">
        <v>475.01994000000002</v>
      </c>
      <c r="AW878" s="21">
        <v>446.85717</v>
      </c>
      <c r="AX878" s="21">
        <v>447.39355</v>
      </c>
      <c r="AY878" s="21">
        <v>441.27773999999999</v>
      </c>
      <c r="AZ878" s="21">
        <v>467.86901999999998</v>
      </c>
      <c r="BA878" s="21">
        <v>505.12236999999999</v>
      </c>
      <c r="BB878" s="21">
        <v>482.81668999999999</v>
      </c>
      <c r="BC878" s="21">
        <v>489.91070000000002</v>
      </c>
      <c r="BD878" s="21">
        <v>482.44173000000001</v>
      </c>
      <c r="BE878" s="21">
        <v>813.91006000000004</v>
      </c>
      <c r="BF878" s="21">
        <v>837.41475000000003</v>
      </c>
      <c r="BG878" s="21">
        <v>821.95465000000002</v>
      </c>
      <c r="BH878" s="21">
        <v>851.59172000000001</v>
      </c>
      <c r="BI878" s="21">
        <v>836.77545999999995</v>
      </c>
      <c r="BJ878" s="21">
        <v>1735.71866</v>
      </c>
      <c r="BK878" s="21">
        <v>1660.9975199999999</v>
      </c>
      <c r="BL878" s="21">
        <v>1698.07359</v>
      </c>
      <c r="BM878" s="21">
        <v>1814.37934</v>
      </c>
      <c r="BN878" s="21">
        <v>1776.6957</v>
      </c>
      <c r="BO878" s="21">
        <v>429.13697000000002</v>
      </c>
      <c r="BP878" s="21">
        <v>518.46550999999999</v>
      </c>
      <c r="BQ878" s="21">
        <v>468.13263000000001</v>
      </c>
      <c r="BR878" s="21">
        <v>450.30095999999998</v>
      </c>
      <c r="BS878" s="21">
        <v>445.80718000000002</v>
      </c>
      <c r="BT878" s="21">
        <v>951.50405999999998</v>
      </c>
      <c r="BU878" s="21">
        <v>1041.05791</v>
      </c>
      <c r="BV878" s="21">
        <v>987.94754</v>
      </c>
      <c r="BW878" s="21">
        <v>996.65039999999999</v>
      </c>
      <c r="BX878" s="21">
        <v>982.15097000000003</v>
      </c>
      <c r="BY878" s="21">
        <v>257.82305000000002</v>
      </c>
      <c r="BZ878" s="21">
        <v>339.87475000000001</v>
      </c>
      <c r="CA878" s="21">
        <v>294.10091999999997</v>
      </c>
      <c r="CB878" s="21">
        <v>270.95459</v>
      </c>
      <c r="CC878" s="21">
        <v>269.66484000000003</v>
      </c>
      <c r="CD878" s="21">
        <v>532.05452000000002</v>
      </c>
      <c r="CE878" s="21">
        <v>595.77828999999997</v>
      </c>
      <c r="CF878" s="21">
        <v>559.40392999999995</v>
      </c>
      <c r="CG878" s="21">
        <v>557.15463</v>
      </c>
      <c r="CH878" s="21">
        <v>549.81907999999999</v>
      </c>
      <c r="CI878" s="21">
        <v>563.93730000000005</v>
      </c>
      <c r="CJ878" s="21">
        <v>622.80172000000005</v>
      </c>
      <c r="CK878" s="21">
        <v>589.51732000000004</v>
      </c>
      <c r="CL878" s="21">
        <v>590.35334</v>
      </c>
      <c r="CM878" s="21">
        <v>582.21473000000003</v>
      </c>
      <c r="CN878" s="21">
        <v>434.82864000000001</v>
      </c>
      <c r="CO878" s="21">
        <v>495.13589000000002</v>
      </c>
      <c r="CP878" s="21">
        <v>460.87644</v>
      </c>
      <c r="CQ878" s="21">
        <v>455.49329</v>
      </c>
      <c r="CR878" s="21">
        <v>449.76855</v>
      </c>
      <c r="CS878" s="21">
        <v>377.88312999999999</v>
      </c>
      <c r="CT878" s="21">
        <v>440.60512</v>
      </c>
      <c r="CU878" s="21">
        <v>405.16129000000001</v>
      </c>
      <c r="CV878" s="21">
        <v>396.03708</v>
      </c>
      <c r="CW878" s="21">
        <v>391.5</v>
      </c>
      <c r="CX878" s="21">
        <v>404.90795000000003</v>
      </c>
      <c r="CY878" s="21">
        <v>462.34983</v>
      </c>
      <c r="CZ878" s="21">
        <v>429.74191999999999</v>
      </c>
      <c r="DA878" s="21">
        <v>424.17486000000002</v>
      </c>
      <c r="DB878" s="21">
        <v>418.87804999999997</v>
      </c>
      <c r="DC878" s="21">
        <v>472.97417999999999</v>
      </c>
      <c r="DD878" s="21">
        <v>525.27098999999998</v>
      </c>
      <c r="DE878" s="21">
        <v>495.82078999999999</v>
      </c>
      <c r="DF878" s="21">
        <v>495.18207999999998</v>
      </c>
      <c r="DG878" s="21">
        <v>488.47309000000001</v>
      </c>
      <c r="DH878" s="21">
        <v>644.67796999999996</v>
      </c>
      <c r="DI878" s="21">
        <v>712.72181</v>
      </c>
      <c r="DJ878" s="21">
        <v>673.69380999999998</v>
      </c>
      <c r="DK878" s="21">
        <v>674.91772000000003</v>
      </c>
      <c r="DL878" s="21">
        <v>665.55624999999998</v>
      </c>
      <c r="DM878" s="21">
        <v>416.64012000000002</v>
      </c>
      <c r="DN878" s="21">
        <v>463.97483999999997</v>
      </c>
      <c r="DO878" s="21">
        <v>436.90183000000002</v>
      </c>
      <c r="DP878" s="21">
        <v>436.24660999999998</v>
      </c>
      <c r="DQ878" s="21">
        <v>430.38515999999998</v>
      </c>
      <c r="DR878" s="21">
        <v>486.73023999999998</v>
      </c>
      <c r="DS878" s="21">
        <v>582.17010000000005</v>
      </c>
      <c r="DT878" s="21">
        <v>527.09882000000005</v>
      </c>
      <c r="DU878" s="21">
        <v>510.63328999999999</v>
      </c>
      <c r="DV878" s="21">
        <v>505.52103</v>
      </c>
      <c r="DW878" s="21">
        <v>408.17644000000001</v>
      </c>
      <c r="DX878" s="21">
        <v>473.67302999999998</v>
      </c>
      <c r="DY878" s="21">
        <v>437.02485000000001</v>
      </c>
      <c r="DZ878" s="21">
        <v>427.72996000000001</v>
      </c>
      <c r="EA878" s="21">
        <v>422.91748999999999</v>
      </c>
      <c r="EB878" s="21">
        <v>273.84559000000002</v>
      </c>
      <c r="EC878" s="21">
        <v>320.0292</v>
      </c>
      <c r="ED878" s="21">
        <v>294.31297999999998</v>
      </c>
      <c r="EE878" s="21">
        <v>287.00270999999998</v>
      </c>
      <c r="EF878" s="21">
        <v>283.84982000000002</v>
      </c>
    </row>
    <row r="879" spans="2:136" x14ac:dyDescent="0.35">
      <c r="B879" s="39" t="s">
        <v>1033</v>
      </c>
      <c r="C879" s="21">
        <v>72017.738589999994</v>
      </c>
      <c r="D879" s="21">
        <v>68949.463099999994</v>
      </c>
      <c r="E879" s="21">
        <v>70471.776629999993</v>
      </c>
      <c r="F879" s="21">
        <v>75248.321729999996</v>
      </c>
      <c r="G879" s="21">
        <v>73700.744030000002</v>
      </c>
      <c r="H879" s="21">
        <v>134513.51212</v>
      </c>
      <c r="I879" s="21">
        <v>128782.73182</v>
      </c>
      <c r="J879" s="21">
        <v>131626.04011</v>
      </c>
      <c r="K879" s="21">
        <v>140547.58978000001</v>
      </c>
      <c r="L879" s="21">
        <v>137657.01436999999</v>
      </c>
      <c r="M879" s="21">
        <v>107650.05713</v>
      </c>
      <c r="N879" s="21">
        <v>103063.80538999999</v>
      </c>
      <c r="O879" s="21">
        <v>105339.2479</v>
      </c>
      <c r="P879" s="21">
        <v>112479.15309000001</v>
      </c>
      <c r="Q879" s="21">
        <v>110165.92749</v>
      </c>
      <c r="R879" s="21">
        <v>856.45933000000002</v>
      </c>
      <c r="S879" s="21">
        <v>897.07405000000006</v>
      </c>
      <c r="T879" s="21">
        <v>872.94681000000003</v>
      </c>
      <c r="U879" s="21">
        <v>895.59661000000006</v>
      </c>
      <c r="V879" s="21">
        <v>881.14038000000005</v>
      </c>
      <c r="W879" s="21">
        <v>889.54804999999999</v>
      </c>
      <c r="X879" s="21">
        <v>924.67204000000004</v>
      </c>
      <c r="Y879" s="21">
        <v>902.41206999999997</v>
      </c>
      <c r="Z879" s="21">
        <v>930.17894999999999</v>
      </c>
      <c r="AA879" s="21">
        <v>914.67987000000005</v>
      </c>
      <c r="AB879" s="21">
        <v>106351.50913999999</v>
      </c>
      <c r="AC879" s="21">
        <v>101820.58945</v>
      </c>
      <c r="AD879" s="21">
        <v>104068.60193</v>
      </c>
      <c r="AE879" s="21">
        <v>111122.28875000001</v>
      </c>
      <c r="AF879" s="21">
        <v>108836.95982</v>
      </c>
      <c r="AG879" s="21">
        <v>-2.91988</v>
      </c>
      <c r="AH879" s="21">
        <v>85.925529999999995</v>
      </c>
      <c r="AI879" s="21">
        <v>35.984909999999999</v>
      </c>
      <c r="AJ879" s="21">
        <v>2.7003699999999999</v>
      </c>
      <c r="AK879" s="21">
        <v>427.69000999999997</v>
      </c>
      <c r="AL879" s="21">
        <v>473.76387999999997</v>
      </c>
      <c r="AM879" s="21">
        <v>446.62797999999998</v>
      </c>
      <c r="AN879" s="21">
        <v>448.02544999999998</v>
      </c>
      <c r="AO879" s="21">
        <v>441.88146</v>
      </c>
      <c r="AP879" s="21">
        <v>725.76853000000006</v>
      </c>
      <c r="AQ879" s="21">
        <v>755.84628999999995</v>
      </c>
      <c r="AR879" s="21">
        <v>736.92539999999997</v>
      </c>
      <c r="AS879" s="21">
        <v>759.50625000000002</v>
      </c>
      <c r="AT879" s="21">
        <v>746.74992999999995</v>
      </c>
      <c r="AU879" s="21">
        <v>973.53810999999996</v>
      </c>
      <c r="AV879" s="21">
        <v>998.34283000000005</v>
      </c>
      <c r="AW879" s="21">
        <v>981.70641999999998</v>
      </c>
      <c r="AX879" s="21">
        <v>1018.50564</v>
      </c>
      <c r="AY879" s="21">
        <v>1000.74762</v>
      </c>
      <c r="AZ879" s="21">
        <v>1244.7263600000001</v>
      </c>
      <c r="BA879" s="21">
        <v>1249.0224000000001</v>
      </c>
      <c r="BB879" s="21">
        <v>1242.99855</v>
      </c>
      <c r="BC879" s="21">
        <v>1301.7366</v>
      </c>
      <c r="BD879" s="21">
        <v>1277.55195</v>
      </c>
      <c r="BE879" s="21">
        <v>1419.59025</v>
      </c>
      <c r="BF879" s="21">
        <v>1417.4139</v>
      </c>
      <c r="BG879" s="21">
        <v>1414.7278699999999</v>
      </c>
      <c r="BH879" s="21">
        <v>1484.5128299999999</v>
      </c>
      <c r="BI879" s="21">
        <v>1456.8044</v>
      </c>
      <c r="BJ879" s="21">
        <v>21127.976630000001</v>
      </c>
      <c r="BK879" s="21">
        <v>20218.436079999999</v>
      </c>
      <c r="BL879" s="21">
        <v>20669.743340000001</v>
      </c>
      <c r="BM879" s="21">
        <v>22085.471140000001</v>
      </c>
      <c r="BN879" s="21">
        <v>21626.76829</v>
      </c>
      <c r="BO879" s="21">
        <v>535.37771999999995</v>
      </c>
      <c r="BP879" s="21">
        <v>620.13995999999997</v>
      </c>
      <c r="BQ879" s="21">
        <v>572.05103999999994</v>
      </c>
      <c r="BR879" s="21">
        <v>561.13079000000005</v>
      </c>
      <c r="BS879" s="21">
        <v>554.56244000000004</v>
      </c>
      <c r="BT879" s="21">
        <v>1557.5678800000001</v>
      </c>
      <c r="BU879" s="21">
        <v>1621.41679</v>
      </c>
      <c r="BV879" s="21">
        <v>1581.0886599999999</v>
      </c>
      <c r="BW879" s="21">
        <v>1629.90906</v>
      </c>
      <c r="BX879" s="21">
        <v>1602.6280899999999</v>
      </c>
      <c r="BY879" s="21">
        <v>651.67656999999997</v>
      </c>
      <c r="BZ879" s="21">
        <v>716.80020000000002</v>
      </c>
      <c r="CA879" s="21">
        <v>679.34510999999998</v>
      </c>
      <c r="CB879" s="21">
        <v>682.08564999999999</v>
      </c>
      <c r="CC879" s="21">
        <v>672.61122</v>
      </c>
      <c r="CD879" s="21">
        <v>833.87270000000001</v>
      </c>
      <c r="CE879" s="21">
        <v>884.62413000000004</v>
      </c>
      <c r="CF879" s="21">
        <v>854.62459999999999</v>
      </c>
      <c r="CG879" s="21">
        <v>872.20192999999995</v>
      </c>
      <c r="CH879" s="21">
        <v>858.61812999999995</v>
      </c>
      <c r="CI879" s="21">
        <v>959.66114000000005</v>
      </c>
      <c r="CJ879" s="21">
        <v>1001.5170900000001</v>
      </c>
      <c r="CK879" s="21">
        <v>976.59094000000005</v>
      </c>
      <c r="CL879" s="21">
        <v>1003.44624</v>
      </c>
      <c r="CM879" s="21">
        <v>987.06727000000001</v>
      </c>
      <c r="CN879" s="21">
        <v>921.6848</v>
      </c>
      <c r="CO879" s="21">
        <v>961.06668000000002</v>
      </c>
      <c r="CP879" s="21">
        <v>937.09031000000004</v>
      </c>
      <c r="CQ879" s="21">
        <v>963.73893999999996</v>
      </c>
      <c r="CR879" s="21">
        <v>947.83713999999998</v>
      </c>
      <c r="CS879" s="21">
        <v>906.49298999999996</v>
      </c>
      <c r="CT879" s="21">
        <v>946.495</v>
      </c>
      <c r="CU879" s="21">
        <v>922.21615999999995</v>
      </c>
      <c r="CV879" s="21">
        <v>947.87698999999998</v>
      </c>
      <c r="CW879" s="21">
        <v>932.27858000000003</v>
      </c>
      <c r="CX879" s="21">
        <v>942.75933999999995</v>
      </c>
      <c r="CY879" s="21">
        <v>977.08402999999998</v>
      </c>
      <c r="CZ879" s="21">
        <v>955.83630000000005</v>
      </c>
      <c r="DA879" s="21">
        <v>985.66726000000006</v>
      </c>
      <c r="DB879" s="21">
        <v>969.10679000000005</v>
      </c>
      <c r="DC879" s="21">
        <v>964.31766000000005</v>
      </c>
      <c r="DD879" s="21">
        <v>995.49621999999999</v>
      </c>
      <c r="DE879" s="21">
        <v>976.42389000000003</v>
      </c>
      <c r="DF879" s="21">
        <v>1008.11866</v>
      </c>
      <c r="DG879" s="21">
        <v>991.12765999999999</v>
      </c>
      <c r="DH879" s="21">
        <v>1249.76603</v>
      </c>
      <c r="DI879" s="21">
        <v>1291.8028099999999</v>
      </c>
      <c r="DJ879" s="21">
        <v>1265.55512</v>
      </c>
      <c r="DK879" s="21">
        <v>1306.5954200000001</v>
      </c>
      <c r="DL879" s="21">
        <v>1284.57952</v>
      </c>
      <c r="DM879" s="21">
        <v>865.80017999999995</v>
      </c>
      <c r="DN879" s="21">
        <v>893.82973000000004</v>
      </c>
      <c r="DO879" s="21">
        <v>876.24360999999999</v>
      </c>
      <c r="DP879" s="21">
        <v>905.14819999999997</v>
      </c>
      <c r="DQ879" s="21">
        <v>889.88527999999997</v>
      </c>
      <c r="DR879" s="21">
        <v>683.20015000000001</v>
      </c>
      <c r="DS879" s="21">
        <v>770.29818999999998</v>
      </c>
      <c r="DT879" s="21">
        <v>719.35101999999995</v>
      </c>
      <c r="DU879" s="21">
        <v>715.86881000000005</v>
      </c>
      <c r="DV879" s="21">
        <v>706.69431999999995</v>
      </c>
      <c r="DW879" s="21">
        <v>725.68670999999995</v>
      </c>
      <c r="DX879" s="21">
        <v>777.53650000000005</v>
      </c>
      <c r="DY879" s="21">
        <v>747.59457999999995</v>
      </c>
      <c r="DZ879" s="21">
        <v>759.16156000000001</v>
      </c>
      <c r="EA879" s="21">
        <v>747.76496999999995</v>
      </c>
      <c r="EB879" s="21">
        <v>734.45297000000005</v>
      </c>
      <c r="EC879" s="21">
        <v>760.83938000000001</v>
      </c>
      <c r="ED879" s="21">
        <v>744.85185000000001</v>
      </c>
      <c r="EE879" s="21">
        <v>767.86117999999999</v>
      </c>
      <c r="EF879" s="21">
        <v>755.05316000000005</v>
      </c>
    </row>
    <row r="880" spans="2:136" x14ac:dyDescent="0.35">
      <c r="B880" s="39" t="s">
        <v>1034</v>
      </c>
      <c r="C880" s="21">
        <v>100910.2258</v>
      </c>
      <c r="D880" s="21">
        <v>96611.002049999996</v>
      </c>
      <c r="E880" s="21">
        <v>98744.045989999999</v>
      </c>
      <c r="F880" s="21">
        <v>105436.87271</v>
      </c>
      <c r="G880" s="21">
        <v>103268.42896</v>
      </c>
      <c r="H880" s="21">
        <v>184681.97433999999</v>
      </c>
      <c r="I880" s="21">
        <v>176813.82931999999</v>
      </c>
      <c r="J880" s="21">
        <v>180717.58426999999</v>
      </c>
      <c r="K880" s="21">
        <v>192966.53518000001</v>
      </c>
      <c r="L880" s="21">
        <v>188997.88425999999</v>
      </c>
      <c r="M880" s="21">
        <v>144940.74148</v>
      </c>
      <c r="N880" s="21">
        <v>138765.78211</v>
      </c>
      <c r="O880" s="21">
        <v>141829.4528</v>
      </c>
      <c r="P880" s="21">
        <v>151442.66787999999</v>
      </c>
      <c r="Q880" s="21">
        <v>148328.12578999999</v>
      </c>
      <c r="R880" s="21">
        <v>1258.47676</v>
      </c>
      <c r="S880" s="21">
        <v>1203.15688</v>
      </c>
      <c r="T880" s="21">
        <v>1230.4139299999999</v>
      </c>
      <c r="U880" s="21">
        <v>1302.3335300000001</v>
      </c>
      <c r="V880" s="21">
        <v>1288.01666</v>
      </c>
      <c r="W880" s="21">
        <v>1203.12663</v>
      </c>
      <c r="X880" s="21">
        <v>1150.23983</v>
      </c>
      <c r="Y880" s="21">
        <v>1176.2980700000001</v>
      </c>
      <c r="Z880" s="21">
        <v>1245.6460099999999</v>
      </c>
      <c r="AA880" s="21">
        <v>1231.3686</v>
      </c>
      <c r="AB880" s="21">
        <v>143585.30582000001</v>
      </c>
      <c r="AC880" s="21">
        <v>137468.10547000001</v>
      </c>
      <c r="AD880" s="21">
        <v>140503.14994</v>
      </c>
      <c r="AE880" s="21">
        <v>150026.34135</v>
      </c>
      <c r="AF880" s="21">
        <v>146940.91591000001</v>
      </c>
      <c r="AG880" s="21">
        <v>9.7535600000000002</v>
      </c>
      <c r="AH880" s="21">
        <v>9.33507</v>
      </c>
      <c r="AI880" s="21">
        <v>9.5431399999999993</v>
      </c>
      <c r="AJ880" s="21">
        <v>10.87613</v>
      </c>
      <c r="AK880" s="21">
        <v>672.49743999999998</v>
      </c>
      <c r="AL880" s="21">
        <v>643.60303999999996</v>
      </c>
      <c r="AM880" s="21">
        <v>657.91778999999997</v>
      </c>
      <c r="AN880" s="21">
        <v>693.17542000000003</v>
      </c>
      <c r="AO880" s="21">
        <v>688.94907999999998</v>
      </c>
      <c r="AP880" s="21">
        <v>1082.6900700000001</v>
      </c>
      <c r="AQ880" s="21">
        <v>1036.1773499999999</v>
      </c>
      <c r="AR880" s="21">
        <v>1059.2170000000001</v>
      </c>
      <c r="AS880" s="21">
        <v>1122.33808</v>
      </c>
      <c r="AT880" s="21">
        <v>1108.7319199999999</v>
      </c>
      <c r="AU880" s="21">
        <v>1318.2485999999999</v>
      </c>
      <c r="AV880" s="21">
        <v>1261.67453</v>
      </c>
      <c r="AW880" s="21">
        <v>1289.8356699999999</v>
      </c>
      <c r="AX880" s="21">
        <v>1367.76838</v>
      </c>
      <c r="AY880" s="21">
        <v>1350.0084199999999</v>
      </c>
      <c r="AZ880" s="21">
        <v>1505.83375</v>
      </c>
      <c r="BA880" s="21">
        <v>1441.2223200000001</v>
      </c>
      <c r="BB880" s="21">
        <v>1473.1919</v>
      </c>
      <c r="BC880" s="21">
        <v>1565.0853099999999</v>
      </c>
      <c r="BD880" s="21">
        <v>1541.6646800000001</v>
      </c>
      <c r="BE880" s="21">
        <v>1577.8388199999999</v>
      </c>
      <c r="BF880" s="21">
        <v>1510.1748700000001</v>
      </c>
      <c r="BG880" s="21">
        <v>1543.8812499999999</v>
      </c>
      <c r="BH880" s="21">
        <v>1640.2919899999999</v>
      </c>
      <c r="BI880" s="21">
        <v>1615.6405400000001</v>
      </c>
      <c r="BJ880" s="21">
        <v>29819.694390000001</v>
      </c>
      <c r="BK880" s="21">
        <v>28535.98314</v>
      </c>
      <c r="BL880" s="21">
        <v>29172.951120000002</v>
      </c>
      <c r="BM880" s="21">
        <v>31171.08711</v>
      </c>
      <c r="BN880" s="21">
        <v>30523.681110000001</v>
      </c>
      <c r="BO880" s="21">
        <v>806.79308000000003</v>
      </c>
      <c r="BP880" s="21">
        <v>771.32799999999997</v>
      </c>
      <c r="BQ880" s="21">
        <v>788.80217000000005</v>
      </c>
      <c r="BR880" s="21">
        <v>827.14058</v>
      </c>
      <c r="BS880" s="21">
        <v>826.29765999999995</v>
      </c>
      <c r="BT880" s="21">
        <v>2237.3717700000002</v>
      </c>
      <c r="BU880" s="21">
        <v>2141.39662</v>
      </c>
      <c r="BV880" s="21">
        <v>2189.1922399999999</v>
      </c>
      <c r="BW880" s="21">
        <v>2318.9694599999998</v>
      </c>
      <c r="BX880" s="21">
        <v>2291.4566399999999</v>
      </c>
      <c r="BY880" s="21">
        <v>1020.18885</v>
      </c>
      <c r="BZ880" s="21">
        <v>975.34348</v>
      </c>
      <c r="CA880" s="21">
        <v>997.43952000000002</v>
      </c>
      <c r="CB880" s="21">
        <v>1051.48179</v>
      </c>
      <c r="CC880" s="21">
        <v>1044.4294600000001</v>
      </c>
      <c r="CD880" s="21">
        <v>1231.30341</v>
      </c>
      <c r="CE880" s="21">
        <v>1177.17797</v>
      </c>
      <c r="CF880" s="21">
        <v>1203.8464899999999</v>
      </c>
      <c r="CG880" s="21">
        <v>1272.75379</v>
      </c>
      <c r="CH880" s="21">
        <v>1260.3194800000001</v>
      </c>
      <c r="CI880" s="21">
        <v>1328.6455800000001</v>
      </c>
      <c r="CJ880" s="21">
        <v>1270.2412300000001</v>
      </c>
      <c r="CK880" s="21">
        <v>1299.0180499999999</v>
      </c>
      <c r="CL880" s="21">
        <v>1374.7656400000001</v>
      </c>
      <c r="CM880" s="21">
        <v>1359.83943</v>
      </c>
      <c r="CN880" s="21">
        <v>1291.7299599999999</v>
      </c>
      <c r="CO880" s="21">
        <v>1234.9483700000001</v>
      </c>
      <c r="CP880" s="21">
        <v>1262.9256399999999</v>
      </c>
      <c r="CQ880" s="21">
        <v>1337.15281</v>
      </c>
      <c r="CR880" s="21">
        <v>1322.02719</v>
      </c>
      <c r="CS880" s="21">
        <v>1236.7324699999999</v>
      </c>
      <c r="CT880" s="21">
        <v>1182.36844</v>
      </c>
      <c r="CU880" s="21">
        <v>1209.15453</v>
      </c>
      <c r="CV880" s="21">
        <v>1279.7913599999999</v>
      </c>
      <c r="CW880" s="21">
        <v>1265.76991</v>
      </c>
      <c r="CX880" s="21">
        <v>1267.2651499999999</v>
      </c>
      <c r="CY880" s="21">
        <v>1211.55899</v>
      </c>
      <c r="CZ880" s="21">
        <v>1239.00639</v>
      </c>
      <c r="DA880" s="21">
        <v>1312.27133</v>
      </c>
      <c r="DB880" s="21">
        <v>1296.95894</v>
      </c>
      <c r="DC880" s="21">
        <v>1263.1542300000001</v>
      </c>
      <c r="DD880" s="21">
        <v>1207.6287600000001</v>
      </c>
      <c r="DE880" s="21">
        <v>1234.98712</v>
      </c>
      <c r="DF880" s="21">
        <v>1307.99341</v>
      </c>
      <c r="DG880" s="21">
        <v>1292.74314</v>
      </c>
      <c r="DH880" s="21">
        <v>1628.3030000000001</v>
      </c>
      <c r="DI880" s="21">
        <v>1556.7264</v>
      </c>
      <c r="DJ880" s="21">
        <v>1591.99343</v>
      </c>
      <c r="DK880" s="21">
        <v>1686.0392899999999</v>
      </c>
      <c r="DL880" s="21">
        <v>1666.47802</v>
      </c>
      <c r="DM880" s="21">
        <v>1180.73297</v>
      </c>
      <c r="DN880" s="21">
        <v>1128.8305800000001</v>
      </c>
      <c r="DO880" s="21">
        <v>1154.4037900000001</v>
      </c>
      <c r="DP880" s="21">
        <v>1223.07563</v>
      </c>
      <c r="DQ880" s="21">
        <v>1208.37726</v>
      </c>
      <c r="DR880" s="21">
        <v>1037.9948099999999</v>
      </c>
      <c r="DS880" s="21">
        <v>993.42190000000005</v>
      </c>
      <c r="DT880" s="21">
        <v>1015.49231</v>
      </c>
      <c r="DU880" s="21">
        <v>1067.38228</v>
      </c>
      <c r="DV880" s="21">
        <v>1063.52019</v>
      </c>
      <c r="DW880" s="21">
        <v>1071.48479</v>
      </c>
      <c r="DX880" s="21">
        <v>1024.3846000000001</v>
      </c>
      <c r="DY880" s="21">
        <v>1047.5916400000001</v>
      </c>
      <c r="DZ880" s="21">
        <v>1106.2204899999999</v>
      </c>
      <c r="EA880" s="21">
        <v>1096.8078</v>
      </c>
      <c r="EB880" s="21">
        <v>985.01274000000001</v>
      </c>
      <c r="EC880" s="21">
        <v>941.71375999999998</v>
      </c>
      <c r="ED880" s="21">
        <v>963.04791</v>
      </c>
      <c r="EE880" s="21">
        <v>1019.7591</v>
      </c>
      <c r="EF880" s="21">
        <v>1008.10119</v>
      </c>
    </row>
    <row r="881" spans="2:136" x14ac:dyDescent="0.35">
      <c r="B881" s="39" t="s">
        <v>1035</v>
      </c>
      <c r="C881" s="21">
        <v>51456.807159999997</v>
      </c>
      <c r="D881" s="21">
        <v>49264.518660000002</v>
      </c>
      <c r="E881" s="21">
        <v>50352.214480000002</v>
      </c>
      <c r="F881" s="21">
        <v>53765.064780000001</v>
      </c>
      <c r="G881" s="21">
        <v>52659.317649999997</v>
      </c>
      <c r="H881" s="21">
        <v>135021.96578999999</v>
      </c>
      <c r="I881" s="21">
        <v>129269.52346</v>
      </c>
      <c r="J881" s="21">
        <v>132123.57930000001</v>
      </c>
      <c r="K881" s="21">
        <v>141078.85193</v>
      </c>
      <c r="L881" s="21">
        <v>138177.35031000001</v>
      </c>
      <c r="M881" s="21">
        <v>97961.627930000002</v>
      </c>
      <c r="N881" s="21">
        <v>93788.135609999998</v>
      </c>
      <c r="O881" s="21">
        <v>95858.789900000003</v>
      </c>
      <c r="P881" s="21">
        <v>102356.10866</v>
      </c>
      <c r="Q881" s="21">
        <v>100251.07173</v>
      </c>
      <c r="R881" s="21">
        <v>1014.73946</v>
      </c>
      <c r="S881" s="21">
        <v>970.13368000000003</v>
      </c>
      <c r="T881" s="21">
        <v>992.11167999999998</v>
      </c>
      <c r="U881" s="21">
        <v>1056.68541</v>
      </c>
      <c r="V881" s="21">
        <v>1038.1785400000001</v>
      </c>
      <c r="W881" s="21">
        <v>892.24888999999996</v>
      </c>
      <c r="X881" s="21">
        <v>853.02751999999998</v>
      </c>
      <c r="Y881" s="21">
        <v>872.35253</v>
      </c>
      <c r="Z881" s="21">
        <v>929.06730000000005</v>
      </c>
      <c r="AA881" s="21">
        <v>912.87861999999996</v>
      </c>
      <c r="AB881" s="21">
        <v>97180.904509999993</v>
      </c>
      <c r="AC881" s="21">
        <v>93040.682360000006</v>
      </c>
      <c r="AD881" s="21">
        <v>95094.850550000003</v>
      </c>
      <c r="AE881" s="21">
        <v>101540.30365</v>
      </c>
      <c r="AF881" s="21">
        <v>99452.036789999998</v>
      </c>
      <c r="AG881" s="21">
        <v>2.3826399999999999</v>
      </c>
      <c r="AH881" s="21">
        <v>2.2808199999999998</v>
      </c>
      <c r="AI881" s="21">
        <v>2.3314400000000002</v>
      </c>
      <c r="AJ881" s="21">
        <v>2.7307399999999999</v>
      </c>
      <c r="AK881" s="21">
        <v>415.56583999999998</v>
      </c>
      <c r="AL881" s="21">
        <v>397.71087</v>
      </c>
      <c r="AM881" s="21">
        <v>406.55650000000003</v>
      </c>
      <c r="AN881" s="21">
        <v>432.02420999999998</v>
      </c>
      <c r="AO881" s="21">
        <v>425.5419</v>
      </c>
      <c r="AP881" s="21">
        <v>892.08952999999997</v>
      </c>
      <c r="AQ881" s="21">
        <v>853.76513999999997</v>
      </c>
      <c r="AR881" s="21">
        <v>872.74878000000001</v>
      </c>
      <c r="AS881" s="21">
        <v>930.17021</v>
      </c>
      <c r="AT881" s="21">
        <v>913.23915999999997</v>
      </c>
      <c r="AU881" s="21">
        <v>1189.2342599999999</v>
      </c>
      <c r="AV881" s="21">
        <v>1138.1970200000001</v>
      </c>
      <c r="AW881" s="21">
        <v>1163.60205</v>
      </c>
      <c r="AX881" s="21">
        <v>1240.5061700000001</v>
      </c>
      <c r="AY881" s="21">
        <v>1217.50144</v>
      </c>
      <c r="AZ881" s="21">
        <v>1107.7155399999999</v>
      </c>
      <c r="BA881" s="21">
        <v>1060.18643</v>
      </c>
      <c r="BB881" s="21">
        <v>1083.70372</v>
      </c>
      <c r="BC881" s="21">
        <v>1155.5881400000001</v>
      </c>
      <c r="BD881" s="21">
        <v>1133.8351299999999</v>
      </c>
      <c r="BE881" s="21">
        <v>1257.7316499999999</v>
      </c>
      <c r="BF881" s="21">
        <v>1203.7952399999999</v>
      </c>
      <c r="BG881" s="21">
        <v>1230.6633200000001</v>
      </c>
      <c r="BH881" s="21">
        <v>1312.33755</v>
      </c>
      <c r="BI881" s="21">
        <v>1287.5882999999999</v>
      </c>
      <c r="BJ881" s="21">
        <v>15067.363729999999</v>
      </c>
      <c r="BK881" s="21">
        <v>14418.72716</v>
      </c>
      <c r="BL881" s="21">
        <v>14740.57581</v>
      </c>
      <c r="BM881" s="21">
        <v>15750.198549999999</v>
      </c>
      <c r="BN881" s="21">
        <v>15423.07576</v>
      </c>
      <c r="BO881" s="21">
        <v>313.94612000000001</v>
      </c>
      <c r="BP881" s="21">
        <v>300.14537999999999</v>
      </c>
      <c r="BQ881" s="21">
        <v>306.94511</v>
      </c>
      <c r="BR881" s="21">
        <v>324.15696000000003</v>
      </c>
      <c r="BS881" s="21">
        <v>321.46829000000002</v>
      </c>
      <c r="BT881" s="21">
        <v>1952.46956</v>
      </c>
      <c r="BU881" s="21">
        <v>1868.71579</v>
      </c>
      <c r="BV881" s="21">
        <v>1910.42515</v>
      </c>
      <c r="BW881" s="21">
        <v>2035.84608</v>
      </c>
      <c r="BX881" s="21">
        <v>1998.9531099999999</v>
      </c>
      <c r="BY881" s="21">
        <v>688.81668000000002</v>
      </c>
      <c r="BZ881" s="21">
        <v>658.53760999999997</v>
      </c>
      <c r="CA881" s="21">
        <v>673.45654999999999</v>
      </c>
      <c r="CB881" s="21">
        <v>715.90972999999997</v>
      </c>
      <c r="CC881" s="21">
        <v>704.85739000000001</v>
      </c>
      <c r="CD881" s="21">
        <v>900.44375000000002</v>
      </c>
      <c r="CE881" s="21">
        <v>860.86208999999997</v>
      </c>
      <c r="CF881" s="21">
        <v>880.3646</v>
      </c>
      <c r="CG881" s="21">
        <v>937.06934000000001</v>
      </c>
      <c r="CH881" s="21">
        <v>921.30336</v>
      </c>
      <c r="CI881" s="21">
        <v>1138.6114</v>
      </c>
      <c r="CJ881" s="21">
        <v>1088.5604800000001</v>
      </c>
      <c r="CK881" s="21">
        <v>1113.2213999999999</v>
      </c>
      <c r="CL881" s="21">
        <v>1185.8145500000001</v>
      </c>
      <c r="CM881" s="21">
        <v>1164.8970899999999</v>
      </c>
      <c r="CN881" s="21">
        <v>1063.30142</v>
      </c>
      <c r="CO881" s="21">
        <v>1016.56098</v>
      </c>
      <c r="CP881" s="21">
        <v>1039.59078</v>
      </c>
      <c r="CQ881" s="21">
        <v>1107.4076399999999</v>
      </c>
      <c r="CR881" s="21">
        <v>1087.84915</v>
      </c>
      <c r="CS881" s="21">
        <v>946.93848000000003</v>
      </c>
      <c r="CT881" s="21">
        <v>905.31307000000004</v>
      </c>
      <c r="CU881" s="21">
        <v>925.82259999999997</v>
      </c>
      <c r="CV881" s="21">
        <v>985.93415000000005</v>
      </c>
      <c r="CW881" s="21">
        <v>968.82669999999996</v>
      </c>
      <c r="CX881" s="21">
        <v>935.89049</v>
      </c>
      <c r="CY881" s="21">
        <v>894.75075000000004</v>
      </c>
      <c r="CZ881" s="21">
        <v>915.02098000000001</v>
      </c>
      <c r="DA881" s="21">
        <v>974.54490999999996</v>
      </c>
      <c r="DB881" s="21">
        <v>957.51271999999994</v>
      </c>
      <c r="DC881" s="21">
        <v>953.34756000000004</v>
      </c>
      <c r="DD881" s="21">
        <v>911.44042999999999</v>
      </c>
      <c r="DE881" s="21">
        <v>932.08876999999995</v>
      </c>
      <c r="DF881" s="21">
        <v>992.77621999999997</v>
      </c>
      <c r="DG881" s="21">
        <v>975.36504000000002</v>
      </c>
      <c r="DH881" s="21">
        <v>1239.92275</v>
      </c>
      <c r="DI881" s="21">
        <v>1185.4183800000001</v>
      </c>
      <c r="DJ881" s="21">
        <v>1212.27359</v>
      </c>
      <c r="DK881" s="21">
        <v>1291.21976</v>
      </c>
      <c r="DL881" s="21">
        <v>1268.56664</v>
      </c>
      <c r="DM881" s="21">
        <v>997.42845</v>
      </c>
      <c r="DN881" s="21">
        <v>953.58367999999996</v>
      </c>
      <c r="DO881" s="21">
        <v>975.18673999999999</v>
      </c>
      <c r="DP881" s="21">
        <v>1039.0672999999999</v>
      </c>
      <c r="DQ881" s="21">
        <v>1020.43308</v>
      </c>
      <c r="DR881" s="21">
        <v>463.57619</v>
      </c>
      <c r="DS881" s="21">
        <v>443.67003</v>
      </c>
      <c r="DT881" s="21">
        <v>453.52663000000001</v>
      </c>
      <c r="DU881" s="21">
        <v>480.33555999999999</v>
      </c>
      <c r="DV881" s="21">
        <v>474.83458999999999</v>
      </c>
      <c r="DW881" s="21">
        <v>761.85997999999995</v>
      </c>
      <c r="DX881" s="21">
        <v>728.37013000000002</v>
      </c>
      <c r="DY881" s="21">
        <v>744.87109999999996</v>
      </c>
      <c r="DZ881" s="21">
        <v>792.45546000000002</v>
      </c>
      <c r="EA881" s="21">
        <v>779.54004999999995</v>
      </c>
      <c r="EB881" s="21">
        <v>738.04021</v>
      </c>
      <c r="EC881" s="21">
        <v>705.59752000000003</v>
      </c>
      <c r="ED881" s="21">
        <v>721.58257000000003</v>
      </c>
      <c r="EE881" s="21">
        <v>768.49735999999996</v>
      </c>
      <c r="EF881" s="21">
        <v>755.09140000000002</v>
      </c>
    </row>
    <row r="882" spans="2:136" x14ac:dyDescent="0.35">
      <c r="B882" s="39" t="s">
        <v>1036</v>
      </c>
      <c r="C882" s="21">
        <v>37006.613499999999</v>
      </c>
      <c r="D882" s="21">
        <v>35429.967420000001</v>
      </c>
      <c r="E882" s="21">
        <v>36212.214529999997</v>
      </c>
      <c r="F882" s="21">
        <v>38666.662040000003</v>
      </c>
      <c r="G882" s="21">
        <v>37871.432820000002</v>
      </c>
      <c r="H882" s="21">
        <v>119849.202</v>
      </c>
      <c r="I882" s="21">
        <v>114743.17633</v>
      </c>
      <c r="J882" s="21">
        <v>117276.51461</v>
      </c>
      <c r="K882" s="21">
        <v>125225.46034999999</v>
      </c>
      <c r="L882" s="21">
        <v>122650.00788</v>
      </c>
      <c r="M882" s="21">
        <v>83121.164640000003</v>
      </c>
      <c r="N882" s="21">
        <v>79579.925589999999</v>
      </c>
      <c r="O882" s="21">
        <v>81336.891040000002</v>
      </c>
      <c r="P882" s="21">
        <v>86849.913979999998</v>
      </c>
      <c r="Q882" s="21">
        <v>85063.774609999993</v>
      </c>
      <c r="R882" s="21">
        <v>883.65106000000003</v>
      </c>
      <c r="S882" s="21">
        <v>844.80759999999998</v>
      </c>
      <c r="T882" s="21">
        <v>863.94640000000004</v>
      </c>
      <c r="U882" s="21">
        <v>924.44039999999995</v>
      </c>
      <c r="V882" s="21">
        <v>903.83567000000005</v>
      </c>
      <c r="W882" s="21">
        <v>733.35708999999997</v>
      </c>
      <c r="X882" s="21">
        <v>701.12021000000004</v>
      </c>
      <c r="Y882" s="21">
        <v>717.00383999999997</v>
      </c>
      <c r="Z882" s="21">
        <v>767.35148000000004</v>
      </c>
      <c r="AA882" s="21">
        <v>750.10847999999999</v>
      </c>
      <c r="AB882" s="21">
        <v>82612.059450000001</v>
      </c>
      <c r="AC882" s="21">
        <v>79092.51741</v>
      </c>
      <c r="AD882" s="21">
        <v>80838.735610000003</v>
      </c>
      <c r="AE882" s="21">
        <v>86317.920620000004</v>
      </c>
      <c r="AF882" s="21">
        <v>84542.715639999995</v>
      </c>
      <c r="AG882" s="21">
        <v>-1.4773700000000001</v>
      </c>
      <c r="AH882" s="21">
        <v>-1.4133199999999999</v>
      </c>
      <c r="AI882" s="21">
        <v>-1.4451499999999999</v>
      </c>
      <c r="AJ882" s="21">
        <v>-1.51458</v>
      </c>
      <c r="AK882" s="21">
        <v>358.27314999999999</v>
      </c>
      <c r="AL882" s="21">
        <v>342.87983000000003</v>
      </c>
      <c r="AM882" s="21">
        <v>350.50592</v>
      </c>
      <c r="AN882" s="21">
        <v>376.01616999999999</v>
      </c>
      <c r="AO882" s="21">
        <v>366.68857000000003</v>
      </c>
      <c r="AP882" s="21">
        <v>796.03015000000005</v>
      </c>
      <c r="AQ882" s="21">
        <v>761.83253999999999</v>
      </c>
      <c r="AR882" s="21">
        <v>778.77201000000002</v>
      </c>
      <c r="AS882" s="21">
        <v>833.46541999999999</v>
      </c>
      <c r="AT882" s="21">
        <v>814.72047999999995</v>
      </c>
      <c r="AU882" s="21">
        <v>1102.8948700000001</v>
      </c>
      <c r="AV882" s="21">
        <v>1055.5630200000001</v>
      </c>
      <c r="AW882" s="21">
        <v>1079.1236200000001</v>
      </c>
      <c r="AX882" s="21">
        <v>1154.2465</v>
      </c>
      <c r="AY882" s="21">
        <v>1128.9056399999999</v>
      </c>
      <c r="AZ882" s="21">
        <v>921.54236000000003</v>
      </c>
      <c r="BA882" s="21">
        <v>882.00148999999999</v>
      </c>
      <c r="BB882" s="21">
        <v>901.56620999999996</v>
      </c>
      <c r="BC882" s="21">
        <v>964.45753999999999</v>
      </c>
      <c r="BD882" s="21">
        <v>943.11279000000002</v>
      </c>
      <c r="BE882" s="21">
        <v>1332.1371300000001</v>
      </c>
      <c r="BF882" s="21">
        <v>1275.0098800000001</v>
      </c>
      <c r="BG882" s="21">
        <v>1303.4674600000001</v>
      </c>
      <c r="BH882" s="21">
        <v>1393.5398</v>
      </c>
      <c r="BI882" s="21">
        <v>1363.55601</v>
      </c>
      <c r="BJ882" s="21">
        <v>7206.5270799999998</v>
      </c>
      <c r="BK882" s="21">
        <v>6896.29252</v>
      </c>
      <c r="BL882" s="21">
        <v>7050.2286000000004</v>
      </c>
      <c r="BM882" s="21">
        <v>7533.11823</v>
      </c>
      <c r="BN882" s="21">
        <v>7376.6595900000002</v>
      </c>
      <c r="BO882" s="21">
        <v>84.431160000000006</v>
      </c>
      <c r="BP882" s="21">
        <v>80.719340000000003</v>
      </c>
      <c r="BQ882" s="21">
        <v>82.548060000000007</v>
      </c>
      <c r="BR882" s="21">
        <v>90.570939999999993</v>
      </c>
      <c r="BS882" s="21">
        <v>86.358069999999998</v>
      </c>
      <c r="BT882" s="21">
        <v>1728.81089</v>
      </c>
      <c r="BU882" s="21">
        <v>1654.6513600000001</v>
      </c>
      <c r="BV882" s="21">
        <v>1691.5827899999999</v>
      </c>
      <c r="BW882" s="21">
        <v>1809.78015</v>
      </c>
      <c r="BX882" s="21">
        <v>1769.5877399999999</v>
      </c>
      <c r="BY882" s="21">
        <v>643.79701999999997</v>
      </c>
      <c r="BZ882" s="21">
        <v>615.49690999999996</v>
      </c>
      <c r="CA882" s="21">
        <v>629.44078000000002</v>
      </c>
      <c r="CB882" s="21">
        <v>674.34632999999997</v>
      </c>
      <c r="CC882" s="21">
        <v>658.50220999999999</v>
      </c>
      <c r="CD882" s="21">
        <v>804.63313000000005</v>
      </c>
      <c r="CE882" s="21">
        <v>769.26306</v>
      </c>
      <c r="CF882" s="21">
        <v>786.69043999999997</v>
      </c>
      <c r="CG882" s="21">
        <v>842.13675000000001</v>
      </c>
      <c r="CH882" s="21">
        <v>823.01250000000005</v>
      </c>
      <c r="CI882" s="21">
        <v>999.47284000000002</v>
      </c>
      <c r="CJ882" s="21">
        <v>955.53810999999996</v>
      </c>
      <c r="CK882" s="21">
        <v>977.18547000000001</v>
      </c>
      <c r="CL882" s="21">
        <v>1045.4986899999999</v>
      </c>
      <c r="CM882" s="21">
        <v>1022.30316</v>
      </c>
      <c r="CN882" s="21">
        <v>954.89236000000005</v>
      </c>
      <c r="CO882" s="21">
        <v>912.91732000000002</v>
      </c>
      <c r="CP882" s="21">
        <v>933.59911999999997</v>
      </c>
      <c r="CQ882" s="21">
        <v>998.79990999999995</v>
      </c>
      <c r="CR882" s="21">
        <v>976.70439999999996</v>
      </c>
      <c r="CS882" s="21">
        <v>809.70866000000001</v>
      </c>
      <c r="CT882" s="21">
        <v>774.11554999999998</v>
      </c>
      <c r="CU882" s="21">
        <v>791.65284999999994</v>
      </c>
      <c r="CV882" s="21">
        <v>847.20775000000003</v>
      </c>
      <c r="CW882" s="21">
        <v>828.20416</v>
      </c>
      <c r="CX882" s="21">
        <v>768.83317</v>
      </c>
      <c r="CY882" s="21">
        <v>735.03684999999996</v>
      </c>
      <c r="CZ882" s="21">
        <v>751.68884000000003</v>
      </c>
      <c r="DA882" s="21">
        <v>804.43285000000003</v>
      </c>
      <c r="DB882" s="21">
        <v>786.39499000000001</v>
      </c>
      <c r="DC882" s="21">
        <v>844.32545000000005</v>
      </c>
      <c r="DD882" s="21">
        <v>807.21067000000005</v>
      </c>
      <c r="DE882" s="21">
        <v>825.49771999999996</v>
      </c>
      <c r="DF882" s="21">
        <v>883.25536</v>
      </c>
      <c r="DG882" s="21">
        <v>863.61180999999999</v>
      </c>
      <c r="DH882" s="21">
        <v>1127.67291</v>
      </c>
      <c r="DI882" s="21">
        <v>1078.10277</v>
      </c>
      <c r="DJ882" s="21">
        <v>1102.5267899999999</v>
      </c>
      <c r="DK882" s="21">
        <v>1179.6025099999999</v>
      </c>
      <c r="DL882" s="21">
        <v>1153.4315799999999</v>
      </c>
      <c r="DM882" s="21">
        <v>896.74602000000004</v>
      </c>
      <c r="DN882" s="21">
        <v>857.327</v>
      </c>
      <c r="DO882" s="21">
        <v>876.74941000000001</v>
      </c>
      <c r="DP882" s="21">
        <v>937.80836999999997</v>
      </c>
      <c r="DQ882" s="21">
        <v>917.22996999999998</v>
      </c>
      <c r="DR882" s="21">
        <v>219.81514999999999</v>
      </c>
      <c r="DS882" s="21">
        <v>210.37656999999999</v>
      </c>
      <c r="DT882" s="21">
        <v>215.05010999999999</v>
      </c>
      <c r="DU882" s="21">
        <v>232.53820999999999</v>
      </c>
      <c r="DV882" s="21">
        <v>224.96856</v>
      </c>
      <c r="DW882" s="21">
        <v>718.03312000000005</v>
      </c>
      <c r="DX882" s="21">
        <v>686.46978999999999</v>
      </c>
      <c r="DY882" s="21">
        <v>702.02152000000001</v>
      </c>
      <c r="DZ882" s="21">
        <v>751.66744000000006</v>
      </c>
      <c r="EA882" s="21">
        <v>734.43427999999994</v>
      </c>
      <c r="EB882" s="21">
        <v>615.62432000000001</v>
      </c>
      <c r="EC882" s="21">
        <v>588.56273999999996</v>
      </c>
      <c r="ED882" s="21">
        <v>601.89640999999995</v>
      </c>
      <c r="EE882" s="21">
        <v>644.13133000000005</v>
      </c>
      <c r="EF882" s="21">
        <v>629.68651999999997</v>
      </c>
    </row>
    <row r="883" spans="2:136" x14ac:dyDescent="0.35">
      <c r="B883" s="39" t="s">
        <v>1037</v>
      </c>
      <c r="C883" s="21">
        <v>27748.369309999998</v>
      </c>
      <c r="D883" s="21">
        <v>26566.165540000002</v>
      </c>
      <c r="E883" s="21">
        <v>27152.71156</v>
      </c>
      <c r="F883" s="21">
        <v>28993.110059999999</v>
      </c>
      <c r="G883" s="21">
        <v>28396.82977</v>
      </c>
      <c r="H883" s="21">
        <v>62478.59994</v>
      </c>
      <c r="I883" s="21">
        <v>59816.777170000001</v>
      </c>
      <c r="J883" s="21">
        <v>61137.432009999997</v>
      </c>
      <c r="K883" s="21">
        <v>65281.297740000002</v>
      </c>
      <c r="L883" s="21">
        <v>63938.688349999997</v>
      </c>
      <c r="M883" s="21">
        <v>33875.740279999998</v>
      </c>
      <c r="N883" s="21">
        <v>32432.520670000002</v>
      </c>
      <c r="O883" s="21">
        <v>33148.565799999997</v>
      </c>
      <c r="P883" s="21">
        <v>35395.37904</v>
      </c>
      <c r="Q883" s="21">
        <v>34667.444179999999</v>
      </c>
      <c r="R883" s="21">
        <v>441.4248</v>
      </c>
      <c r="S883" s="21">
        <v>413.59019999999998</v>
      </c>
      <c r="T883" s="21">
        <v>400.95594999999997</v>
      </c>
      <c r="U883" s="21">
        <v>417.76218999999998</v>
      </c>
      <c r="V883" s="21">
        <v>437.81540000000001</v>
      </c>
      <c r="W883" s="21">
        <v>103.99782999999999</v>
      </c>
      <c r="X883" s="21">
        <v>92.58587</v>
      </c>
      <c r="Y883" s="21">
        <v>73.690309999999997</v>
      </c>
      <c r="Z883" s="21">
        <v>68.911209999999997</v>
      </c>
      <c r="AA883" s="21">
        <v>93.305750000000003</v>
      </c>
      <c r="AB883" s="21">
        <v>34078.108489999999</v>
      </c>
      <c r="AC883" s="21">
        <v>32626.270390000001</v>
      </c>
      <c r="AD883" s="21">
        <v>33346.5988</v>
      </c>
      <c r="AE883" s="21">
        <v>35606.804660000002</v>
      </c>
      <c r="AF883" s="21">
        <v>34874.518989999997</v>
      </c>
      <c r="AG883" s="21">
        <v>44.994549999999997</v>
      </c>
      <c r="AH883" s="21">
        <v>34.152520000000003</v>
      </c>
      <c r="AI883" s="21">
        <v>10.56692</v>
      </c>
      <c r="AJ883" s="21">
        <v>30.099530000000001</v>
      </c>
      <c r="AK883" s="21">
        <v>220.85869</v>
      </c>
      <c r="AL883" s="21">
        <v>204.94645</v>
      </c>
      <c r="AM883" s="21">
        <v>191.78514999999999</v>
      </c>
      <c r="AN883" s="21">
        <v>194.53773000000001</v>
      </c>
      <c r="AO883" s="21">
        <v>214.53326999999999</v>
      </c>
      <c r="AP883" s="21">
        <v>439.46384999999998</v>
      </c>
      <c r="AQ883" s="21">
        <v>414.39672999999999</v>
      </c>
      <c r="AR883" s="21">
        <v>406.80207999999999</v>
      </c>
      <c r="AS883" s="21">
        <v>424.82288999999997</v>
      </c>
      <c r="AT883" s="21">
        <v>438.87290999999999</v>
      </c>
      <c r="AU883" s="21">
        <v>141.26449</v>
      </c>
      <c r="AV883" s="21">
        <v>128.57310000000001</v>
      </c>
      <c r="AW883" s="21">
        <v>113.28498</v>
      </c>
      <c r="AX883" s="21">
        <v>110.47024999999999</v>
      </c>
      <c r="AY883" s="21">
        <v>132.75819000000001</v>
      </c>
      <c r="AZ883" s="21">
        <v>-315.08425</v>
      </c>
      <c r="BA883" s="21">
        <v>-307.20330000000001</v>
      </c>
      <c r="BB883" s="21">
        <v>-329.74358000000001</v>
      </c>
      <c r="BC883" s="21">
        <v>-361.10581999999999</v>
      </c>
      <c r="BD883" s="21">
        <v>-332.53008</v>
      </c>
      <c r="BE883" s="21">
        <v>-181.90342999999999</v>
      </c>
      <c r="BF883" s="21">
        <v>-179.62799999999999</v>
      </c>
      <c r="BG883" s="21">
        <v>-199.53496000000001</v>
      </c>
      <c r="BH883" s="21">
        <v>-222.36949999999999</v>
      </c>
      <c r="BI883" s="21">
        <v>-196.51482999999999</v>
      </c>
      <c r="BJ883" s="21">
        <v>27945.290499999999</v>
      </c>
      <c r="BK883" s="21">
        <v>26742.270670000002</v>
      </c>
      <c r="BL883" s="21">
        <v>27339.20017</v>
      </c>
      <c r="BM883" s="21">
        <v>29211.73749</v>
      </c>
      <c r="BN883" s="21">
        <v>28605.02608</v>
      </c>
      <c r="BO883" s="21">
        <v>124.94880999999999</v>
      </c>
      <c r="BP883" s="21">
        <v>109.65097</v>
      </c>
      <c r="BQ883" s="21">
        <v>82.002650000000003</v>
      </c>
      <c r="BR883" s="21">
        <v>71.587100000000007</v>
      </c>
      <c r="BS883" s="21">
        <v>108.3946</v>
      </c>
      <c r="BT883" s="21">
        <v>748.60721999999998</v>
      </c>
      <c r="BU883" s="21">
        <v>704.33447999999999</v>
      </c>
      <c r="BV883" s="21">
        <v>684.24608000000001</v>
      </c>
      <c r="BW883" s="21">
        <v>709.83128999999997</v>
      </c>
      <c r="BX883" s="21">
        <v>743.00966000000005</v>
      </c>
      <c r="BY883" s="21">
        <v>390.65046999999998</v>
      </c>
      <c r="BZ883" s="21">
        <v>363.55428999999998</v>
      </c>
      <c r="CA883" s="21">
        <v>345.72777000000002</v>
      </c>
      <c r="CB883" s="21">
        <v>355.96940000000001</v>
      </c>
      <c r="CC883" s="21">
        <v>382.67881</v>
      </c>
      <c r="CD883" s="21">
        <v>509.83796999999998</v>
      </c>
      <c r="CE883" s="21">
        <v>478.41376000000002</v>
      </c>
      <c r="CF883" s="21">
        <v>464.55570999999998</v>
      </c>
      <c r="CG883" s="21">
        <v>484.33724999999998</v>
      </c>
      <c r="CH883" s="21">
        <v>506.11680000000001</v>
      </c>
      <c r="CI883" s="21">
        <v>358.15086000000002</v>
      </c>
      <c r="CJ883" s="21">
        <v>333.21888999999999</v>
      </c>
      <c r="CK883" s="21">
        <v>317.23646000000002</v>
      </c>
      <c r="CL883" s="21">
        <v>327.90523000000002</v>
      </c>
      <c r="CM883" s="21">
        <v>351.77551</v>
      </c>
      <c r="CN883" s="21">
        <v>341.66928000000001</v>
      </c>
      <c r="CO883" s="21">
        <v>318.27069999999998</v>
      </c>
      <c r="CP883" s="21">
        <v>303.37209999999999</v>
      </c>
      <c r="CQ883" s="21">
        <v>313.21764999999999</v>
      </c>
      <c r="CR883" s="21">
        <v>335.29991999999999</v>
      </c>
      <c r="CS883" s="21">
        <v>182.15870000000001</v>
      </c>
      <c r="CT883" s="21">
        <v>165.80363</v>
      </c>
      <c r="CU883" s="21">
        <v>147.50370000000001</v>
      </c>
      <c r="CV883" s="21">
        <v>146.93953999999999</v>
      </c>
      <c r="CW883" s="21">
        <v>172.22731999999999</v>
      </c>
      <c r="CX883" s="21">
        <v>81.581429999999997</v>
      </c>
      <c r="CY883" s="21">
        <v>70.097520000000003</v>
      </c>
      <c r="CZ883" s="21">
        <v>50.804679999999998</v>
      </c>
      <c r="DA883" s="21">
        <v>44.304360000000003</v>
      </c>
      <c r="DB883" s="21">
        <v>70.124589999999998</v>
      </c>
      <c r="DC883" s="21">
        <v>112.4444</v>
      </c>
      <c r="DD883" s="21">
        <v>99.473799999999997</v>
      </c>
      <c r="DE883" s="21">
        <v>81.186999999999998</v>
      </c>
      <c r="DF883" s="21">
        <v>77.562539999999998</v>
      </c>
      <c r="DG883" s="21">
        <v>102.46066</v>
      </c>
      <c r="DH883" s="21">
        <v>178.46916999999999</v>
      </c>
      <c r="DI883" s="21">
        <v>160.81953999999999</v>
      </c>
      <c r="DJ883" s="21">
        <v>137.13084000000001</v>
      </c>
      <c r="DK883" s="21">
        <v>134.30475000000001</v>
      </c>
      <c r="DL883" s="21">
        <v>165.94374999999999</v>
      </c>
      <c r="DM883" s="21">
        <v>332.79662999999999</v>
      </c>
      <c r="DN883" s="21">
        <v>311.38400000000001</v>
      </c>
      <c r="DO883" s="21">
        <v>299.84318000000002</v>
      </c>
      <c r="DP883" s="21">
        <v>311.36126999999999</v>
      </c>
      <c r="DQ883" s="21">
        <v>328.83398999999997</v>
      </c>
      <c r="DR883" s="21">
        <v>196.31326999999999</v>
      </c>
      <c r="DS883" s="21">
        <v>176.32348999999999</v>
      </c>
      <c r="DT883" s="21">
        <v>148.20662999999999</v>
      </c>
      <c r="DU883" s="21">
        <v>139.88224</v>
      </c>
      <c r="DV883" s="21">
        <v>180.22731999999999</v>
      </c>
      <c r="DW883" s="21">
        <v>448.19134000000003</v>
      </c>
      <c r="DX883" s="21">
        <v>419.33436</v>
      </c>
      <c r="DY883" s="21">
        <v>405.35291000000001</v>
      </c>
      <c r="DZ883" s="21">
        <v>421.38350000000003</v>
      </c>
      <c r="EA883" s="21">
        <v>443.61854</v>
      </c>
      <c r="EB883" s="21">
        <v>84.183520000000001</v>
      </c>
      <c r="EC883" s="21">
        <v>74.086749999999995</v>
      </c>
      <c r="ED883" s="21">
        <v>59.390619999999998</v>
      </c>
      <c r="EE883" s="21">
        <v>55.975050000000003</v>
      </c>
      <c r="EF883" s="21">
        <v>76.026880000000006</v>
      </c>
    </row>
    <row r="884" spans="2:136" x14ac:dyDescent="0.35">
      <c r="B884" s="39" t="s">
        <v>1038</v>
      </c>
      <c r="C884" s="21">
        <v>32887.662810000002</v>
      </c>
      <c r="D884" s="21">
        <v>31486.50232</v>
      </c>
      <c r="E884" s="21">
        <v>32181.68291</v>
      </c>
      <c r="F884" s="21">
        <v>34362.94281</v>
      </c>
      <c r="G884" s="21">
        <v>33656.225059999997</v>
      </c>
      <c r="H884" s="21">
        <v>54139.014629999998</v>
      </c>
      <c r="I884" s="21">
        <v>51832.489479999997</v>
      </c>
      <c r="J884" s="21">
        <v>52976.864549999998</v>
      </c>
      <c r="K884" s="21">
        <v>56567.610939999999</v>
      </c>
      <c r="L884" s="21">
        <v>55404.211799999997</v>
      </c>
      <c r="M884" s="21">
        <v>42739.10542</v>
      </c>
      <c r="N884" s="21">
        <v>40918.276870000002</v>
      </c>
      <c r="O884" s="21">
        <v>41821.67052</v>
      </c>
      <c r="P884" s="21">
        <v>44656.347699999998</v>
      </c>
      <c r="Q884" s="21">
        <v>43737.953450000001</v>
      </c>
      <c r="R884" s="21">
        <v>293.54360000000003</v>
      </c>
      <c r="S884" s="21">
        <v>272.08121999999997</v>
      </c>
      <c r="T884" s="21">
        <v>256.42925000000002</v>
      </c>
      <c r="U884" s="21">
        <v>260.59953999999999</v>
      </c>
      <c r="V884" s="21">
        <v>286.71573000000001</v>
      </c>
      <c r="W884" s="21">
        <v>271.31425000000002</v>
      </c>
      <c r="X884" s="21">
        <v>252.39639</v>
      </c>
      <c r="Y884" s="21">
        <v>237.21279000000001</v>
      </c>
      <c r="Z884" s="21">
        <v>240.92421999999999</v>
      </c>
      <c r="AA884" s="21">
        <v>264.54032999999998</v>
      </c>
      <c r="AB884" s="21">
        <v>42141.963620000002</v>
      </c>
      <c r="AC884" s="21">
        <v>40346.579100000003</v>
      </c>
      <c r="AD884" s="21">
        <v>41237.357810000001</v>
      </c>
      <c r="AE884" s="21">
        <v>44032.393029999999</v>
      </c>
      <c r="AF884" s="21">
        <v>43126.82761</v>
      </c>
      <c r="AG884" s="21">
        <v>47.378579999999999</v>
      </c>
      <c r="AH884" s="21">
        <v>36.27852</v>
      </c>
      <c r="AI884" s="21">
        <v>12.899800000000001</v>
      </c>
      <c r="AJ884" s="21">
        <v>32.691009999999999</v>
      </c>
      <c r="AK884" s="21">
        <v>161.37127000000001</v>
      </c>
      <c r="AL884" s="21">
        <v>147.90398999999999</v>
      </c>
      <c r="AM884" s="21">
        <v>133.59886</v>
      </c>
      <c r="AN884" s="21">
        <v>129.97275999999999</v>
      </c>
      <c r="AO884" s="21">
        <v>153.76374000000001</v>
      </c>
      <c r="AP884" s="21">
        <v>262.06484</v>
      </c>
      <c r="AQ884" s="21">
        <v>244.51911999999999</v>
      </c>
      <c r="AR884" s="21">
        <v>233.28209000000001</v>
      </c>
      <c r="AS884" s="21">
        <v>237.17331999999999</v>
      </c>
      <c r="AT884" s="21">
        <v>257.42817000000002</v>
      </c>
      <c r="AU884" s="21">
        <v>351.76384999999999</v>
      </c>
      <c r="AV884" s="21">
        <v>329.91215</v>
      </c>
      <c r="AW884" s="21">
        <v>319.20943</v>
      </c>
      <c r="AX884" s="21">
        <v>327.94796000000002</v>
      </c>
      <c r="AY884" s="21">
        <v>348.31632999999999</v>
      </c>
      <c r="AZ884" s="21">
        <v>120.87173</v>
      </c>
      <c r="BA884" s="21">
        <v>109.92352</v>
      </c>
      <c r="BB884" s="21">
        <v>96.683040000000005</v>
      </c>
      <c r="BC884" s="21">
        <v>92.257310000000004</v>
      </c>
      <c r="BD884" s="21">
        <v>113.69019</v>
      </c>
      <c r="BE884" s="21">
        <v>165.8596</v>
      </c>
      <c r="BF884" s="21">
        <v>153.1027</v>
      </c>
      <c r="BG884" s="21">
        <v>140.6806</v>
      </c>
      <c r="BH884" s="21">
        <v>138.84209999999999</v>
      </c>
      <c r="BI884" s="21">
        <v>159.51838000000001</v>
      </c>
      <c r="BJ884" s="21">
        <v>27062.473190000001</v>
      </c>
      <c r="BK884" s="21">
        <v>25897.457859999999</v>
      </c>
      <c r="BL884" s="21">
        <v>26475.5298</v>
      </c>
      <c r="BM884" s="21">
        <v>28288.911960000001</v>
      </c>
      <c r="BN884" s="21">
        <v>27701.367119999999</v>
      </c>
      <c r="BO884" s="21">
        <v>218.36447999999999</v>
      </c>
      <c r="BP884" s="21">
        <v>198.76142999999999</v>
      </c>
      <c r="BQ884" s="21">
        <v>173.30070000000001</v>
      </c>
      <c r="BR884" s="21">
        <v>165.30806000000001</v>
      </c>
      <c r="BS884" s="21">
        <v>204.10808</v>
      </c>
      <c r="BT884" s="21">
        <v>496.12646999999998</v>
      </c>
      <c r="BU884" s="21">
        <v>462.46816000000001</v>
      </c>
      <c r="BV884" s="21">
        <v>437.24950999999999</v>
      </c>
      <c r="BW884" s="21">
        <v>441.29687999999999</v>
      </c>
      <c r="BX884" s="21">
        <v>484.81590999999997</v>
      </c>
      <c r="BY884" s="21">
        <v>247.23519999999999</v>
      </c>
      <c r="BZ884" s="21">
        <v>226.29524000000001</v>
      </c>
      <c r="CA884" s="21">
        <v>205.56585000000001</v>
      </c>
      <c r="CB884" s="21">
        <v>202.94806</v>
      </c>
      <c r="CC884" s="21">
        <v>236.17103</v>
      </c>
      <c r="CD884" s="21">
        <v>306.10167000000001</v>
      </c>
      <c r="CE884" s="21">
        <v>283.49552</v>
      </c>
      <c r="CF884" s="21">
        <v>265.44072999999997</v>
      </c>
      <c r="CG884" s="21">
        <v>268.58665999999999</v>
      </c>
      <c r="CH884" s="21">
        <v>297.91287999999997</v>
      </c>
      <c r="CI884" s="21">
        <v>295.50902000000002</v>
      </c>
      <c r="CJ884" s="21">
        <v>273.18221</v>
      </c>
      <c r="CK884" s="21">
        <v>256.01603</v>
      </c>
      <c r="CL884" s="21">
        <v>259.48579999999998</v>
      </c>
      <c r="CM884" s="21">
        <v>287.85523999999998</v>
      </c>
      <c r="CN884" s="21">
        <v>330.28892000000002</v>
      </c>
      <c r="CO884" s="21">
        <v>307.25322999999997</v>
      </c>
      <c r="CP884" s="21">
        <v>292.25053000000003</v>
      </c>
      <c r="CQ884" s="21">
        <v>298.52001000000001</v>
      </c>
      <c r="CR884" s="21">
        <v>323.79376999999999</v>
      </c>
      <c r="CS884" s="21">
        <v>331.67273999999998</v>
      </c>
      <c r="CT884" s="21">
        <v>308.59111000000001</v>
      </c>
      <c r="CU884" s="21">
        <v>293.62759999999997</v>
      </c>
      <c r="CV884" s="21">
        <v>300.1465</v>
      </c>
      <c r="CW884" s="21">
        <v>325.26089000000002</v>
      </c>
      <c r="CX884" s="21">
        <v>237.65255999999999</v>
      </c>
      <c r="CY884" s="21">
        <v>219.16052999999999</v>
      </c>
      <c r="CZ884" s="21">
        <v>203.33693</v>
      </c>
      <c r="DA884" s="21">
        <v>204.50803999999999</v>
      </c>
      <c r="DB884" s="21">
        <v>229.85664</v>
      </c>
      <c r="DC884" s="21">
        <v>244.37203</v>
      </c>
      <c r="DD884" s="21">
        <v>225.45176000000001</v>
      </c>
      <c r="DE884" s="21">
        <v>210.12329</v>
      </c>
      <c r="DF884" s="21">
        <v>212.57351</v>
      </c>
      <c r="DG884" s="21">
        <v>237.50029000000001</v>
      </c>
      <c r="DH884" s="21">
        <v>325.42642000000001</v>
      </c>
      <c r="DI884" s="21">
        <v>301.12311</v>
      </c>
      <c r="DJ884" s="21">
        <v>280.75608999999997</v>
      </c>
      <c r="DK884" s="21">
        <v>284.21301999999997</v>
      </c>
      <c r="DL884" s="21">
        <v>316.39454999999998</v>
      </c>
      <c r="DM884" s="21">
        <v>312.59068000000002</v>
      </c>
      <c r="DN884" s="21">
        <v>291.94824999999997</v>
      </c>
      <c r="DO884" s="21">
        <v>280.09606000000002</v>
      </c>
      <c r="DP884" s="21">
        <v>287.89803999999998</v>
      </c>
      <c r="DQ884" s="21">
        <v>308.28253000000001</v>
      </c>
      <c r="DR884" s="21">
        <v>263.60897</v>
      </c>
      <c r="DS884" s="21">
        <v>240.51961</v>
      </c>
      <c r="DT884" s="21">
        <v>214.03214</v>
      </c>
      <c r="DU884" s="21">
        <v>205.86227</v>
      </c>
      <c r="DV884" s="21">
        <v>249.29455999999999</v>
      </c>
      <c r="DW884" s="21">
        <v>254.34369000000001</v>
      </c>
      <c r="DX884" s="21">
        <v>233.87536</v>
      </c>
      <c r="DY884" s="21">
        <v>215.9023</v>
      </c>
      <c r="DZ884" s="21">
        <v>216.03045</v>
      </c>
      <c r="EA884" s="21">
        <v>245.52038999999999</v>
      </c>
      <c r="EB884" s="21">
        <v>249.08126999999999</v>
      </c>
      <c r="EC884" s="21">
        <v>231.61006</v>
      </c>
      <c r="ED884" s="21">
        <v>220.54916</v>
      </c>
      <c r="EE884" s="21">
        <v>225.91768999999999</v>
      </c>
      <c r="EF884" s="21">
        <v>244.75935000000001</v>
      </c>
    </row>
    <row r="885" spans="2:136" x14ac:dyDescent="0.35">
      <c r="B885" s="39" t="s">
        <v>1039</v>
      </c>
      <c r="C885" s="21">
        <v>34633.173119999999</v>
      </c>
      <c r="D885" s="21">
        <v>33157.64615</v>
      </c>
      <c r="E885" s="21">
        <v>33889.723389999999</v>
      </c>
      <c r="F885" s="21">
        <v>36186.753499999999</v>
      </c>
      <c r="G885" s="21">
        <v>35442.526760000001</v>
      </c>
      <c r="H885" s="21">
        <v>70910.194640000002</v>
      </c>
      <c r="I885" s="21">
        <v>67889.154299999995</v>
      </c>
      <c r="J885" s="21">
        <v>69388.033779999998</v>
      </c>
      <c r="K885" s="21">
        <v>74091.121329999994</v>
      </c>
      <c r="L885" s="21">
        <v>72567.324489999999</v>
      </c>
      <c r="M885" s="21">
        <v>52805.553999999996</v>
      </c>
      <c r="N885" s="21">
        <v>50555.861140000001</v>
      </c>
      <c r="O885" s="21">
        <v>51672.033349999998</v>
      </c>
      <c r="P885" s="21">
        <v>55174.369149999999</v>
      </c>
      <c r="Q885" s="21">
        <v>54039.663220000002</v>
      </c>
      <c r="R885" s="21">
        <v>442.43040999999999</v>
      </c>
      <c r="S885" s="21">
        <v>422.83870999999999</v>
      </c>
      <c r="T885" s="21">
        <v>432.56515000000002</v>
      </c>
      <c r="U885" s="21">
        <v>459.85131999999999</v>
      </c>
      <c r="V885" s="21">
        <v>452.69914999999997</v>
      </c>
      <c r="W885" s="21">
        <v>343.39535000000001</v>
      </c>
      <c r="X885" s="21">
        <v>328.16753999999997</v>
      </c>
      <c r="Y885" s="21">
        <v>335.73840999999999</v>
      </c>
      <c r="Z885" s="21">
        <v>356.65411999999998</v>
      </c>
      <c r="AA885" s="21">
        <v>351.39470999999998</v>
      </c>
      <c r="AB885" s="21">
        <v>52426.095050000004</v>
      </c>
      <c r="AC885" s="21">
        <v>50192.57314</v>
      </c>
      <c r="AD885" s="21">
        <v>51300.733399999997</v>
      </c>
      <c r="AE885" s="21">
        <v>54777.856180000002</v>
      </c>
      <c r="AF885" s="21">
        <v>53651.300739999999</v>
      </c>
      <c r="AG885" s="21">
        <v>1.7771399999999999</v>
      </c>
      <c r="AH885" s="21">
        <v>1.5468500000000001</v>
      </c>
      <c r="AI885" s="21">
        <v>1.7397899999999999</v>
      </c>
      <c r="AJ885" s="21">
        <v>2.0029300000000001</v>
      </c>
      <c r="AK885" s="21">
        <v>209.39501000000001</v>
      </c>
      <c r="AL885" s="21">
        <v>200.28523999999999</v>
      </c>
      <c r="AM885" s="21">
        <v>204.85606000000001</v>
      </c>
      <c r="AN885" s="21">
        <v>217.10810000000001</v>
      </c>
      <c r="AO885" s="21">
        <v>214.44837999999999</v>
      </c>
      <c r="AP885" s="21">
        <v>366.85284999999999</v>
      </c>
      <c r="AQ885" s="21">
        <v>350.98514999999998</v>
      </c>
      <c r="AR885" s="21">
        <v>358.90001999999998</v>
      </c>
      <c r="AS885" s="21">
        <v>381.75957</v>
      </c>
      <c r="AT885" s="21">
        <v>375.59383000000003</v>
      </c>
      <c r="AU885" s="21">
        <v>525.24328000000003</v>
      </c>
      <c r="AV885" s="21">
        <v>502.58658000000003</v>
      </c>
      <c r="AW885" s="21">
        <v>513.92313000000001</v>
      </c>
      <c r="AX885" s="21">
        <v>547.15129999999999</v>
      </c>
      <c r="AY885" s="21">
        <v>537.76832000000002</v>
      </c>
      <c r="AZ885" s="21">
        <v>404.35091999999997</v>
      </c>
      <c r="BA885" s="21">
        <v>386.89992000000001</v>
      </c>
      <c r="BB885" s="21">
        <v>395.58645999999999</v>
      </c>
      <c r="BC885" s="21">
        <v>421.0335</v>
      </c>
      <c r="BD885" s="21">
        <v>413.93488000000002</v>
      </c>
      <c r="BE885" s="21">
        <v>592.55154000000005</v>
      </c>
      <c r="BF885" s="21">
        <v>567.03927999999996</v>
      </c>
      <c r="BG885" s="21">
        <v>579.79953</v>
      </c>
      <c r="BH885" s="21">
        <v>617.70133999999996</v>
      </c>
      <c r="BI885" s="21">
        <v>606.64750000000004</v>
      </c>
      <c r="BJ885" s="21">
        <v>-2977.7935699999998</v>
      </c>
      <c r="BK885" s="21">
        <v>-2849.60221</v>
      </c>
      <c r="BL885" s="21">
        <v>-2913.2098099999998</v>
      </c>
      <c r="BM885" s="21">
        <v>-3112.74359</v>
      </c>
      <c r="BN885" s="21">
        <v>-3048.09366</v>
      </c>
      <c r="BO885" s="21">
        <v>182.32035999999999</v>
      </c>
      <c r="BP885" s="21">
        <v>174.11779999999999</v>
      </c>
      <c r="BQ885" s="21">
        <v>178.25541000000001</v>
      </c>
      <c r="BR885" s="21">
        <v>187.62244999999999</v>
      </c>
      <c r="BS885" s="21">
        <v>186.70608999999999</v>
      </c>
      <c r="BT885" s="21">
        <v>860.15166999999997</v>
      </c>
      <c r="BU885" s="21">
        <v>823.02742000000001</v>
      </c>
      <c r="BV885" s="21">
        <v>841.63058000000001</v>
      </c>
      <c r="BW885" s="21">
        <v>895.45303000000001</v>
      </c>
      <c r="BX885" s="21">
        <v>880.70964000000004</v>
      </c>
      <c r="BY885" s="21">
        <v>331.63990000000001</v>
      </c>
      <c r="BZ885" s="21">
        <v>316.89922000000001</v>
      </c>
      <c r="CA885" s="21">
        <v>324.24522000000002</v>
      </c>
      <c r="CB885" s="21">
        <v>343.80221</v>
      </c>
      <c r="CC885" s="21">
        <v>339.40784000000002</v>
      </c>
      <c r="CD885" s="21">
        <v>378.97667999999999</v>
      </c>
      <c r="CE885" s="21">
        <v>362.15911</v>
      </c>
      <c r="CF885" s="21">
        <v>370.52641</v>
      </c>
      <c r="CG885" s="21">
        <v>393.38481000000002</v>
      </c>
      <c r="CH885" s="21">
        <v>387.81585000000001</v>
      </c>
      <c r="CI885" s="21">
        <v>542.46235999999999</v>
      </c>
      <c r="CJ885" s="21">
        <v>518.46221000000003</v>
      </c>
      <c r="CK885" s="21">
        <v>530.36653999999999</v>
      </c>
      <c r="CL885" s="21">
        <v>564.13991999999996</v>
      </c>
      <c r="CM885" s="21">
        <v>555.02682000000004</v>
      </c>
      <c r="CN885" s="21">
        <v>475.18088</v>
      </c>
      <c r="CO885" s="21">
        <v>454.15485000000001</v>
      </c>
      <c r="CP885" s="21">
        <v>464.58533999999997</v>
      </c>
      <c r="CQ885" s="21">
        <v>494.06213000000002</v>
      </c>
      <c r="CR885" s="21">
        <v>486.19729999999998</v>
      </c>
      <c r="CS885" s="21">
        <v>380.00159000000002</v>
      </c>
      <c r="CT885" s="21">
        <v>363.15962999999999</v>
      </c>
      <c r="CU885" s="21">
        <v>371.52843000000001</v>
      </c>
      <c r="CV885" s="21">
        <v>394.70114000000001</v>
      </c>
      <c r="CW885" s="21">
        <v>388.84294999999997</v>
      </c>
      <c r="CX885" s="21">
        <v>373.23442</v>
      </c>
      <c r="CY885" s="21">
        <v>356.69711000000001</v>
      </c>
      <c r="CZ885" s="21">
        <v>364.91214000000002</v>
      </c>
      <c r="DA885" s="21">
        <v>387.74563000000001</v>
      </c>
      <c r="DB885" s="21">
        <v>381.91260999999997</v>
      </c>
      <c r="DC885" s="21">
        <v>408.29671999999999</v>
      </c>
      <c r="DD885" s="21">
        <v>390.21275000000003</v>
      </c>
      <c r="DE885" s="21">
        <v>399.19258000000002</v>
      </c>
      <c r="DF885" s="21">
        <v>424.35494</v>
      </c>
      <c r="DG885" s="21">
        <v>417.77366999999998</v>
      </c>
      <c r="DH885" s="21">
        <v>546.38157999999999</v>
      </c>
      <c r="DI885" s="21">
        <v>522.18606</v>
      </c>
      <c r="DJ885" s="21">
        <v>534.19842000000006</v>
      </c>
      <c r="DK885" s="21">
        <v>567.95390999999995</v>
      </c>
      <c r="DL885" s="21">
        <v>559.06302000000005</v>
      </c>
      <c r="DM885" s="21">
        <v>478.90143</v>
      </c>
      <c r="DN885" s="21">
        <v>457.73016999999999</v>
      </c>
      <c r="DO885" s="21">
        <v>468.22284000000002</v>
      </c>
      <c r="DP885" s="21">
        <v>498.27163000000002</v>
      </c>
      <c r="DQ885" s="21">
        <v>489.97879</v>
      </c>
      <c r="DR885" s="21">
        <v>256.79158999999999</v>
      </c>
      <c r="DS885" s="21">
        <v>245.55996999999999</v>
      </c>
      <c r="DT885" s="21">
        <v>251.22595000000001</v>
      </c>
      <c r="DU885" s="21">
        <v>265.23813999999999</v>
      </c>
      <c r="DV885" s="21">
        <v>263.05694999999997</v>
      </c>
      <c r="DW885" s="21">
        <v>332.64900999999998</v>
      </c>
      <c r="DX885" s="21">
        <v>317.87416999999999</v>
      </c>
      <c r="DY885" s="21">
        <v>325.23176999999998</v>
      </c>
      <c r="DZ885" s="21">
        <v>345.07150000000001</v>
      </c>
      <c r="EA885" s="21">
        <v>340.42140000000001</v>
      </c>
      <c r="EB885" s="21">
        <v>276.11658</v>
      </c>
      <c r="EC885" s="21">
        <v>263.87103999999999</v>
      </c>
      <c r="ED885" s="21">
        <v>269.95981999999998</v>
      </c>
      <c r="EE885" s="21">
        <v>286.73779999999999</v>
      </c>
      <c r="EF885" s="21">
        <v>282.54401999999999</v>
      </c>
    </row>
    <row r="886" spans="2:136" x14ac:dyDescent="0.35">
      <c r="B886" s="39" t="s">
        <v>1040</v>
      </c>
      <c r="C886" s="21">
        <v>22367.05157</v>
      </c>
      <c r="D886" s="21">
        <v>21414.115839999999</v>
      </c>
      <c r="E886" s="21">
        <v>21886.911370000002</v>
      </c>
      <c r="F886" s="21">
        <v>23370.39632</v>
      </c>
      <c r="G886" s="21">
        <v>22889.75431</v>
      </c>
      <c r="H886" s="21">
        <v>51887.578139999998</v>
      </c>
      <c r="I886" s="21">
        <v>49676.972629999997</v>
      </c>
      <c r="J886" s="21">
        <v>50773.757469999997</v>
      </c>
      <c r="K886" s="21">
        <v>54215.178319999999</v>
      </c>
      <c r="L886" s="21">
        <v>53100.160550000001</v>
      </c>
      <c r="M886" s="21">
        <v>37149.199159999996</v>
      </c>
      <c r="N886" s="21">
        <v>35566.51928</v>
      </c>
      <c r="O886" s="21">
        <v>36351.756829999998</v>
      </c>
      <c r="P886" s="21">
        <v>38815.682690000001</v>
      </c>
      <c r="Q886" s="21">
        <v>38017.406490000001</v>
      </c>
      <c r="R886" s="21">
        <v>353.33384999999998</v>
      </c>
      <c r="S886" s="21">
        <v>337.80183</v>
      </c>
      <c r="T886" s="21">
        <v>345.45463999999998</v>
      </c>
      <c r="U886" s="21">
        <v>367.99506000000002</v>
      </c>
      <c r="V886" s="21">
        <v>361.49680000000001</v>
      </c>
      <c r="W886" s="21">
        <v>348.21580999999998</v>
      </c>
      <c r="X886" s="21">
        <v>332.90879999999999</v>
      </c>
      <c r="Y886" s="21">
        <v>340.45075000000003</v>
      </c>
      <c r="Z886" s="21">
        <v>362.73955000000001</v>
      </c>
      <c r="AA886" s="21">
        <v>356.25799000000001</v>
      </c>
      <c r="AB886" s="21">
        <v>37132.814339999997</v>
      </c>
      <c r="AC886" s="21">
        <v>35550.835850000003</v>
      </c>
      <c r="AD886" s="21">
        <v>36335.733319999999</v>
      </c>
      <c r="AE886" s="21">
        <v>38798.540330000003</v>
      </c>
      <c r="AF886" s="21">
        <v>38000.613770000004</v>
      </c>
      <c r="AG886" s="21">
        <v>0.79347000000000001</v>
      </c>
      <c r="AH886" s="21">
        <v>0.75993999999999995</v>
      </c>
      <c r="AI886" s="21">
        <v>0.77663000000000004</v>
      </c>
      <c r="AJ886" s="21">
        <v>0.91578999999999999</v>
      </c>
      <c r="AK886" s="21">
        <v>169.01997</v>
      </c>
      <c r="AL886" s="21">
        <v>161.75820999999999</v>
      </c>
      <c r="AM886" s="21">
        <v>165.35579999999999</v>
      </c>
      <c r="AN886" s="21">
        <v>175.89125000000001</v>
      </c>
      <c r="AO886" s="21">
        <v>173.06630000000001</v>
      </c>
      <c r="AP886" s="21">
        <v>288.39976000000001</v>
      </c>
      <c r="AQ886" s="21">
        <v>276.01031</v>
      </c>
      <c r="AR886" s="21">
        <v>282.14729</v>
      </c>
      <c r="AS886" s="21">
        <v>300.69776000000002</v>
      </c>
      <c r="AT886" s="21">
        <v>295.24318</v>
      </c>
      <c r="AU886" s="21">
        <v>392.63229999999999</v>
      </c>
      <c r="AV886" s="21">
        <v>375.78235000000001</v>
      </c>
      <c r="AW886" s="21">
        <v>384.16982999999999</v>
      </c>
      <c r="AX886" s="21">
        <v>409.56319000000002</v>
      </c>
      <c r="AY886" s="21">
        <v>401.96983</v>
      </c>
      <c r="AZ886" s="21">
        <v>196.81322</v>
      </c>
      <c r="BA886" s="21">
        <v>188.36878999999999</v>
      </c>
      <c r="BB886" s="21">
        <v>192.54706999999999</v>
      </c>
      <c r="BC886" s="21">
        <v>205.01022</v>
      </c>
      <c r="BD886" s="21">
        <v>201.48708999999999</v>
      </c>
      <c r="BE886" s="21">
        <v>243.76931999999999</v>
      </c>
      <c r="BF886" s="21">
        <v>233.31584000000001</v>
      </c>
      <c r="BG886" s="21">
        <v>238.52316999999999</v>
      </c>
      <c r="BH886" s="21">
        <v>254.07664</v>
      </c>
      <c r="BI886" s="21">
        <v>249.58625000000001</v>
      </c>
      <c r="BJ886" s="21">
        <v>-1184.20966</v>
      </c>
      <c r="BK886" s="21">
        <v>-1133.2304899999999</v>
      </c>
      <c r="BL886" s="21">
        <v>-1158.5259699999999</v>
      </c>
      <c r="BM886" s="21">
        <v>-1237.87662</v>
      </c>
      <c r="BN886" s="21">
        <v>-1212.16661</v>
      </c>
      <c r="BO886" s="21">
        <v>116.65858</v>
      </c>
      <c r="BP886" s="21">
        <v>111.53012</v>
      </c>
      <c r="BQ886" s="21">
        <v>114.05683999999999</v>
      </c>
      <c r="BR886" s="21">
        <v>120.60187000000001</v>
      </c>
      <c r="BS886" s="21">
        <v>119.4483</v>
      </c>
      <c r="BT886" s="21">
        <v>692.93119000000002</v>
      </c>
      <c r="BU886" s="21">
        <v>663.20750999999996</v>
      </c>
      <c r="BV886" s="21">
        <v>678.00989000000004</v>
      </c>
      <c r="BW886" s="21">
        <v>722.63949000000002</v>
      </c>
      <c r="BX886" s="21">
        <v>709.42747999999995</v>
      </c>
      <c r="BY886" s="21">
        <v>280.51945000000001</v>
      </c>
      <c r="BZ886" s="21">
        <v>268.18813</v>
      </c>
      <c r="CA886" s="21">
        <v>274.26387</v>
      </c>
      <c r="CB886" s="21">
        <v>291.80608999999998</v>
      </c>
      <c r="CC886" s="21">
        <v>287.03609999999998</v>
      </c>
      <c r="CD886" s="21">
        <v>321.84620999999999</v>
      </c>
      <c r="CE886" s="21">
        <v>307.69828000000001</v>
      </c>
      <c r="CF886" s="21">
        <v>314.66910000000001</v>
      </c>
      <c r="CG886" s="21">
        <v>335.02506</v>
      </c>
      <c r="CH886" s="21">
        <v>329.30117999999999</v>
      </c>
      <c r="CI886" s="21">
        <v>449.22683999999998</v>
      </c>
      <c r="CJ886" s="21">
        <v>429.47957000000002</v>
      </c>
      <c r="CK886" s="21">
        <v>439.20929999999998</v>
      </c>
      <c r="CL886" s="21">
        <v>468.04689999999999</v>
      </c>
      <c r="CM886" s="21">
        <v>459.58634000000001</v>
      </c>
      <c r="CN886" s="21">
        <v>378.92995000000002</v>
      </c>
      <c r="CO886" s="21">
        <v>362.27280000000002</v>
      </c>
      <c r="CP886" s="21">
        <v>370.47998000000001</v>
      </c>
      <c r="CQ886" s="21">
        <v>394.72573</v>
      </c>
      <c r="CR886" s="21">
        <v>387.67734000000002</v>
      </c>
      <c r="CS886" s="21">
        <v>416.45825000000002</v>
      </c>
      <c r="CT886" s="21">
        <v>398.15145000000001</v>
      </c>
      <c r="CU886" s="21">
        <v>407.17144000000002</v>
      </c>
      <c r="CV886" s="21">
        <v>433.91098</v>
      </c>
      <c r="CW886" s="21">
        <v>426.06263999999999</v>
      </c>
      <c r="CX886" s="21">
        <v>294.47233999999997</v>
      </c>
      <c r="CY886" s="21">
        <v>281.52776</v>
      </c>
      <c r="CZ886" s="21">
        <v>287.90568999999999</v>
      </c>
      <c r="DA886" s="21">
        <v>306.60005999999998</v>
      </c>
      <c r="DB886" s="21">
        <v>301.28510999999997</v>
      </c>
      <c r="DC886" s="21">
        <v>300.78323999999998</v>
      </c>
      <c r="DD886" s="21">
        <v>287.56124</v>
      </c>
      <c r="DE886" s="21">
        <v>294.07585999999998</v>
      </c>
      <c r="DF886" s="21">
        <v>313.19108</v>
      </c>
      <c r="DG886" s="21">
        <v>307.7389</v>
      </c>
      <c r="DH886" s="21">
        <v>397.26343000000003</v>
      </c>
      <c r="DI886" s="21">
        <v>379.80029999999999</v>
      </c>
      <c r="DJ886" s="21">
        <v>388.40456999999998</v>
      </c>
      <c r="DK886" s="21">
        <v>413.67376000000002</v>
      </c>
      <c r="DL886" s="21">
        <v>406.45134999999999</v>
      </c>
      <c r="DM886" s="21">
        <v>393.27631000000002</v>
      </c>
      <c r="DN886" s="21">
        <v>375.98858000000001</v>
      </c>
      <c r="DO886" s="21">
        <v>384.50646999999998</v>
      </c>
      <c r="DP886" s="21">
        <v>409.84748000000002</v>
      </c>
      <c r="DQ886" s="21">
        <v>402.33785</v>
      </c>
      <c r="DR886" s="21">
        <v>177.87191000000001</v>
      </c>
      <c r="DS886" s="21">
        <v>170.23447999999999</v>
      </c>
      <c r="DT886" s="21">
        <v>174.01617999999999</v>
      </c>
      <c r="DU886" s="21">
        <v>184.52453</v>
      </c>
      <c r="DV886" s="21">
        <v>182.18051</v>
      </c>
      <c r="DW886" s="21">
        <v>305.67761000000002</v>
      </c>
      <c r="DX886" s="21">
        <v>292.24041999999997</v>
      </c>
      <c r="DY886" s="21">
        <v>298.86104999999998</v>
      </c>
      <c r="DZ886" s="21">
        <v>318.16752000000002</v>
      </c>
      <c r="EA886" s="21">
        <v>312.75846999999999</v>
      </c>
      <c r="EB886" s="21">
        <v>329.56776000000002</v>
      </c>
      <c r="EC886" s="21">
        <v>315.08051999999998</v>
      </c>
      <c r="ED886" s="21">
        <v>322.21857</v>
      </c>
      <c r="EE886" s="21">
        <v>343.41117000000003</v>
      </c>
      <c r="EF886" s="21">
        <v>337.16417999999999</v>
      </c>
    </row>
    <row r="887" spans="2:136" x14ac:dyDescent="0.35">
      <c r="B887" s="39" t="s">
        <v>1041</v>
      </c>
      <c r="C887" s="21">
        <v>2748.1839500000001</v>
      </c>
      <c r="D887" s="21">
        <v>2631.0991100000001</v>
      </c>
      <c r="E887" s="21">
        <v>2689.1903200000002</v>
      </c>
      <c r="F887" s="21">
        <v>2871.4624199999998</v>
      </c>
      <c r="G887" s="21">
        <v>2812.4071300000001</v>
      </c>
      <c r="H887" s="21">
        <v>9281.2718399999994</v>
      </c>
      <c r="I887" s="21">
        <v>8885.85484</v>
      </c>
      <c r="J887" s="21">
        <v>9082.0397200000007</v>
      </c>
      <c r="K887" s="21">
        <v>9697.616</v>
      </c>
      <c r="L887" s="21">
        <v>9498.1697499999991</v>
      </c>
      <c r="M887" s="21">
        <v>12659.869650000001</v>
      </c>
      <c r="N887" s="21">
        <v>12120.516949999999</v>
      </c>
      <c r="O887" s="21">
        <v>12388.1137</v>
      </c>
      <c r="P887" s="21">
        <v>13227.78134</v>
      </c>
      <c r="Q887" s="21">
        <v>12955.74122</v>
      </c>
      <c r="R887" s="21">
        <v>5.9921300000000004</v>
      </c>
      <c r="S887" s="21">
        <v>19.407720000000001</v>
      </c>
      <c r="T887" s="21">
        <v>8.6479599999999994</v>
      </c>
      <c r="U887" s="21">
        <v>75.642979999999994</v>
      </c>
      <c r="V887" s="21">
        <v>41.53528</v>
      </c>
      <c r="W887" s="21">
        <v>192.87101000000001</v>
      </c>
      <c r="X887" s="21">
        <v>197.40271999999999</v>
      </c>
      <c r="Y887" s="21">
        <v>191.13642999999999</v>
      </c>
      <c r="Z887" s="21">
        <v>265.57594999999998</v>
      </c>
      <c r="AA887" s="21">
        <v>230.53733</v>
      </c>
      <c r="AB887" s="21">
        <v>12150.851619999999</v>
      </c>
      <c r="AC887" s="21">
        <v>11633.185869999999</v>
      </c>
      <c r="AD887" s="21">
        <v>11890.02535</v>
      </c>
      <c r="AE887" s="21">
        <v>12695.92179</v>
      </c>
      <c r="AF887" s="21">
        <v>12434.81884</v>
      </c>
      <c r="AG887" s="21">
        <v>-73.144689999999997</v>
      </c>
      <c r="AH887" s="21">
        <v>-54.915970000000002</v>
      </c>
      <c r="AI887" s="21">
        <v>-68.584090000000003</v>
      </c>
      <c r="AJ887" s="21">
        <v>-34.702469999999998</v>
      </c>
      <c r="AK887" s="21">
        <v>-22.573979999999999</v>
      </c>
      <c r="AL887" s="21">
        <v>-10.64982</v>
      </c>
      <c r="AM887" s="21">
        <v>-19.930859999999999</v>
      </c>
      <c r="AN887" s="21">
        <v>34.621630000000003</v>
      </c>
      <c r="AO887" s="21">
        <v>6.0968499999999999</v>
      </c>
      <c r="AP887" s="21">
        <v>12.87951</v>
      </c>
      <c r="AQ887" s="21">
        <v>22.710940000000001</v>
      </c>
      <c r="AR887" s="21">
        <v>14.648720000000001</v>
      </c>
      <c r="AS887" s="21">
        <v>68.683409999999995</v>
      </c>
      <c r="AT887" s="21">
        <v>40.845640000000003</v>
      </c>
      <c r="AU887" s="21">
        <v>128.95379</v>
      </c>
      <c r="AV887" s="21">
        <v>134.6788</v>
      </c>
      <c r="AW887" s="21">
        <v>128.4006</v>
      </c>
      <c r="AX887" s="21">
        <v>194.28515999999999</v>
      </c>
      <c r="AY887" s="21">
        <v>161.81237999999999</v>
      </c>
      <c r="AZ887" s="21">
        <v>363.32713000000001</v>
      </c>
      <c r="BA887" s="21">
        <v>357.52764000000002</v>
      </c>
      <c r="BB887" s="21">
        <v>357.37153000000001</v>
      </c>
      <c r="BC887" s="21">
        <v>431.27638999999999</v>
      </c>
      <c r="BD887" s="21">
        <v>397.74331000000001</v>
      </c>
      <c r="BE887" s="21">
        <v>267.04604999999998</v>
      </c>
      <c r="BF887" s="21">
        <v>265.50493999999998</v>
      </c>
      <c r="BG887" s="21">
        <v>263.27109000000002</v>
      </c>
      <c r="BH887" s="21">
        <v>331.00646999999998</v>
      </c>
      <c r="BI887" s="21">
        <v>299.44225</v>
      </c>
      <c r="BJ887" s="21">
        <v>8497.6158099999993</v>
      </c>
      <c r="BK887" s="21">
        <v>8131.8010299999996</v>
      </c>
      <c r="BL887" s="21">
        <v>8313.3155999999999</v>
      </c>
      <c r="BM887" s="21">
        <v>8882.7175499999994</v>
      </c>
      <c r="BN887" s="21">
        <v>8698.2284899999995</v>
      </c>
      <c r="BO887" s="21">
        <v>-49.9831</v>
      </c>
      <c r="BP887" s="21">
        <v>-28.889669999999999</v>
      </c>
      <c r="BQ887" s="21">
        <v>-44.929279999999999</v>
      </c>
      <c r="BR887" s="21">
        <v>41.683120000000002</v>
      </c>
      <c r="BS887" s="21">
        <v>-2.96136</v>
      </c>
      <c r="BT887" s="21">
        <v>56.425739999999998</v>
      </c>
      <c r="BU887" s="21">
        <v>76.168360000000007</v>
      </c>
      <c r="BV887" s="21">
        <v>59.604309999999998</v>
      </c>
      <c r="BW887" s="21">
        <v>174.97065000000001</v>
      </c>
      <c r="BX887" s="21">
        <v>116.18522</v>
      </c>
      <c r="BY887" s="21">
        <v>-41.41583</v>
      </c>
      <c r="BZ887" s="21">
        <v>-23.34845</v>
      </c>
      <c r="CA887" s="21">
        <v>-37.145699999999998</v>
      </c>
      <c r="CB887" s="21">
        <v>38.993310000000001</v>
      </c>
      <c r="CC887" s="21">
        <v>-0.56245000000000001</v>
      </c>
      <c r="CD887" s="21">
        <v>-29.209769999999999</v>
      </c>
      <c r="CE887" s="21">
        <v>-12.63283</v>
      </c>
      <c r="CF887" s="21">
        <v>-25.471489999999999</v>
      </c>
      <c r="CG887" s="21">
        <v>46.619750000000003</v>
      </c>
      <c r="CH887" s="21">
        <v>9.6120000000000001</v>
      </c>
      <c r="CI887" s="21">
        <v>36.239980000000003</v>
      </c>
      <c r="CJ887" s="21">
        <v>49.313409999999998</v>
      </c>
      <c r="CK887" s="21">
        <v>38.436129999999999</v>
      </c>
      <c r="CL887" s="21">
        <v>112.0005</v>
      </c>
      <c r="CM887" s="21">
        <v>74.820459999999997</v>
      </c>
      <c r="CN887" s="21">
        <v>42.134819999999998</v>
      </c>
      <c r="CO887" s="21">
        <v>54.082180000000001</v>
      </c>
      <c r="CP887" s="21">
        <v>44.042619999999999</v>
      </c>
      <c r="CQ887" s="21">
        <v>113.00167</v>
      </c>
      <c r="CR887" s="21">
        <v>78.193389999999994</v>
      </c>
      <c r="CS887" s="21">
        <v>184.04892000000001</v>
      </c>
      <c r="CT887" s="21">
        <v>189.77815000000001</v>
      </c>
      <c r="CU887" s="21">
        <v>182.79772</v>
      </c>
      <c r="CV887" s="21">
        <v>261.02949999999998</v>
      </c>
      <c r="CW887" s="21">
        <v>223.28400999999999</v>
      </c>
      <c r="CX887" s="21">
        <v>165.26974999999999</v>
      </c>
      <c r="CY887" s="21">
        <v>171.10282000000001</v>
      </c>
      <c r="CZ887" s="21">
        <v>164.28896</v>
      </c>
      <c r="DA887" s="21">
        <v>237.71869000000001</v>
      </c>
      <c r="DB887" s="21">
        <v>202.19408999999999</v>
      </c>
      <c r="DC887" s="21">
        <v>139.75742</v>
      </c>
      <c r="DD887" s="21">
        <v>146.46996999999999</v>
      </c>
      <c r="DE887" s="21">
        <v>139.2748</v>
      </c>
      <c r="DF887" s="21">
        <v>210.52853999999999</v>
      </c>
      <c r="DG887" s="21">
        <v>175.85585</v>
      </c>
      <c r="DH887" s="21">
        <v>159.81375</v>
      </c>
      <c r="DI887" s="21">
        <v>169.79593</v>
      </c>
      <c r="DJ887" s="21">
        <v>159.67066</v>
      </c>
      <c r="DK887" s="21">
        <v>251.43304000000001</v>
      </c>
      <c r="DL887" s="21">
        <v>206.88892999999999</v>
      </c>
      <c r="DM887" s="21">
        <v>67.639089999999996</v>
      </c>
      <c r="DN887" s="21">
        <v>76.204369999999997</v>
      </c>
      <c r="DO887" s="21">
        <v>68.459779999999995</v>
      </c>
      <c r="DP887" s="21">
        <v>128.79123000000001</v>
      </c>
      <c r="DQ887" s="21">
        <v>98.973600000000005</v>
      </c>
      <c r="DR887" s="21">
        <v>-43.922269999999997</v>
      </c>
      <c r="DS887" s="21">
        <v>-22.220600000000001</v>
      </c>
      <c r="DT887" s="21">
        <v>-39.07799</v>
      </c>
      <c r="DU887" s="21">
        <v>59.019530000000003</v>
      </c>
      <c r="DV887" s="21">
        <v>7.7128699999999997</v>
      </c>
      <c r="DW887" s="21">
        <v>-42.970469999999999</v>
      </c>
      <c r="DX887" s="21">
        <v>-26.477599999999999</v>
      </c>
      <c r="DY887" s="21">
        <v>-39.021590000000003</v>
      </c>
      <c r="DZ887" s="21">
        <v>29.73207</v>
      </c>
      <c r="EA887" s="21">
        <v>-6.0073800000000004</v>
      </c>
      <c r="EB887" s="21">
        <v>192.56807000000001</v>
      </c>
      <c r="EC887" s="21">
        <v>194.36602999999999</v>
      </c>
      <c r="ED887" s="21">
        <v>190.37636000000001</v>
      </c>
      <c r="EE887" s="21">
        <v>252.83013</v>
      </c>
      <c r="EF887" s="21">
        <v>223.32863</v>
      </c>
    </row>
    <row r="888" spans="2:136" x14ac:dyDescent="0.35">
      <c r="B888" s="39" t="s">
        <v>1042</v>
      </c>
      <c r="C888" s="21">
        <v>-13528.0317</v>
      </c>
      <c r="D888" s="21">
        <v>-12951.677470000001</v>
      </c>
      <c r="E888" s="21">
        <v>-13237.63349</v>
      </c>
      <c r="F888" s="21">
        <v>-14134.87429</v>
      </c>
      <c r="G888" s="21">
        <v>-13844.172570000001</v>
      </c>
      <c r="H888" s="21">
        <v>-28908.367330000001</v>
      </c>
      <c r="I888" s="21">
        <v>-27676.762419999999</v>
      </c>
      <c r="J888" s="21">
        <v>-28287.81925</v>
      </c>
      <c r="K888" s="21">
        <v>-30205.154030000002</v>
      </c>
      <c r="L888" s="21">
        <v>-29583.938999999998</v>
      </c>
      <c r="M888" s="21">
        <v>-24736.71054</v>
      </c>
      <c r="N888" s="21">
        <v>-23682.844099999998</v>
      </c>
      <c r="O888" s="21">
        <v>-24205.713889999999</v>
      </c>
      <c r="P888" s="21">
        <v>-25846.379700000001</v>
      </c>
      <c r="Q888" s="21">
        <v>-25314.827799999999</v>
      </c>
      <c r="R888" s="21">
        <v>-378.50905</v>
      </c>
      <c r="S888" s="21">
        <v>-348.05268999999998</v>
      </c>
      <c r="T888" s="21">
        <v>-367.22935000000001</v>
      </c>
      <c r="U888" s="21">
        <v>-322.34696000000002</v>
      </c>
      <c r="V888" s="21">
        <v>-351.88137</v>
      </c>
      <c r="W888" s="21">
        <v>-453.66782999999998</v>
      </c>
      <c r="X888" s="21">
        <v>-420.63715999999999</v>
      </c>
      <c r="Y888" s="21">
        <v>-440.94985000000003</v>
      </c>
      <c r="Z888" s="21">
        <v>-406.58938999999998</v>
      </c>
      <c r="AA888" s="21">
        <v>-431.02701999999999</v>
      </c>
      <c r="AB888" s="21">
        <v>-24739.614730000001</v>
      </c>
      <c r="AC888" s="21">
        <v>-23685.626799999998</v>
      </c>
      <c r="AD888" s="21">
        <v>-24208.562140000002</v>
      </c>
      <c r="AE888" s="21">
        <v>-25849.399170000001</v>
      </c>
      <c r="AF888" s="21">
        <v>-25317.783230000001</v>
      </c>
      <c r="AG888" s="21">
        <v>-76.399889999999999</v>
      </c>
      <c r="AH888" s="21">
        <v>-57.80827</v>
      </c>
      <c r="AI888" s="21">
        <v>-71.699420000000003</v>
      </c>
      <c r="AJ888" s="21">
        <v>-37.991390000000003</v>
      </c>
      <c r="AK888" s="21">
        <v>-225.23952</v>
      </c>
      <c r="AL888" s="21">
        <v>-204.46154999999999</v>
      </c>
      <c r="AM888" s="21">
        <v>-218.15554</v>
      </c>
      <c r="AN888" s="21">
        <v>-174.06924000000001</v>
      </c>
      <c r="AO888" s="21">
        <v>-201.34217000000001</v>
      </c>
      <c r="AP888" s="21">
        <v>-294.81133</v>
      </c>
      <c r="AQ888" s="21">
        <v>-271.63198999999997</v>
      </c>
      <c r="AR888" s="21">
        <v>-286.32839999999999</v>
      </c>
      <c r="AS888" s="21">
        <v>-249.98451</v>
      </c>
      <c r="AT888" s="21">
        <v>-274.10773999999998</v>
      </c>
      <c r="AU888" s="21">
        <v>-577.81147999999996</v>
      </c>
      <c r="AV888" s="21">
        <v>-541.64702</v>
      </c>
      <c r="AW888" s="21">
        <v>-563.09104000000002</v>
      </c>
      <c r="AX888" s="21">
        <v>-541.40035</v>
      </c>
      <c r="AY888" s="21">
        <v>-561.74649999999997</v>
      </c>
      <c r="AZ888" s="21">
        <v>-335.79664000000002</v>
      </c>
      <c r="BA888" s="21">
        <v>-311.51065999999997</v>
      </c>
      <c r="BB888" s="21">
        <v>-326.56396000000001</v>
      </c>
      <c r="BC888" s="21">
        <v>-296.83062999999999</v>
      </c>
      <c r="BD888" s="21">
        <v>-317.87110000000001</v>
      </c>
      <c r="BE888" s="21">
        <v>-569.82772999999997</v>
      </c>
      <c r="BF888" s="21">
        <v>-535.40412000000003</v>
      </c>
      <c r="BG888" s="21">
        <v>-555.56047999999998</v>
      </c>
      <c r="BH888" s="21">
        <v>-541.11109999999996</v>
      </c>
      <c r="BI888" s="21">
        <v>-557.32740000000001</v>
      </c>
      <c r="BJ888" s="21">
        <v>6830.8206700000001</v>
      </c>
      <c r="BK888" s="21">
        <v>6536.7599300000002</v>
      </c>
      <c r="BL888" s="21">
        <v>6682.6706800000002</v>
      </c>
      <c r="BM888" s="21">
        <v>7140.3852500000003</v>
      </c>
      <c r="BN888" s="21">
        <v>6992.0834500000001</v>
      </c>
      <c r="BO888" s="21">
        <v>-312.35217999999998</v>
      </c>
      <c r="BP888" s="21">
        <v>-279.50009999999997</v>
      </c>
      <c r="BQ888" s="21">
        <v>-301.37284</v>
      </c>
      <c r="BR888" s="21">
        <v>-227.45916</v>
      </c>
      <c r="BS888" s="21">
        <v>-271.39057000000003</v>
      </c>
      <c r="BT888" s="21">
        <v>-658.44201999999996</v>
      </c>
      <c r="BU888" s="21">
        <v>-607.76769000000002</v>
      </c>
      <c r="BV888" s="21">
        <v>-639.78098999999997</v>
      </c>
      <c r="BW888" s="21">
        <v>-566.07984999999996</v>
      </c>
      <c r="BX888" s="21">
        <v>-615.64</v>
      </c>
      <c r="BY888" s="21">
        <v>-344.96210000000002</v>
      </c>
      <c r="BZ888" s="21">
        <v>-313.36750999999998</v>
      </c>
      <c r="CA888" s="21">
        <v>-333.85836</v>
      </c>
      <c r="CB888" s="21">
        <v>-273.70504</v>
      </c>
      <c r="CC888" s="21">
        <v>-311.13546000000002</v>
      </c>
      <c r="CD888" s="21">
        <v>-392.45418999999998</v>
      </c>
      <c r="CE888" s="21">
        <v>-359.74533000000002</v>
      </c>
      <c r="CF888" s="21">
        <v>-380.55849999999998</v>
      </c>
      <c r="CG888" s="21">
        <v>-328.74684999999999</v>
      </c>
      <c r="CH888" s="21">
        <v>-362.04710999999998</v>
      </c>
      <c r="CI888" s="21">
        <v>-433.25119999999998</v>
      </c>
      <c r="CJ888" s="21">
        <v>-399.39974000000001</v>
      </c>
      <c r="CK888" s="21">
        <v>-420.53413999999998</v>
      </c>
      <c r="CL888" s="21">
        <v>-374.53363999999999</v>
      </c>
      <c r="CM888" s="21">
        <v>-405.56571000000002</v>
      </c>
      <c r="CN888" s="21">
        <v>-477.03014000000002</v>
      </c>
      <c r="CO888" s="21">
        <v>-442.15046000000001</v>
      </c>
      <c r="CP888" s="21">
        <v>-463.49982</v>
      </c>
      <c r="CQ888" s="21">
        <v>-425.75391000000002</v>
      </c>
      <c r="CR888" s="21">
        <v>-453.03017999999997</v>
      </c>
      <c r="CS888" s="21">
        <v>-541.80600000000004</v>
      </c>
      <c r="CT888" s="21">
        <v>-504.09429999999998</v>
      </c>
      <c r="CU888" s="21">
        <v>-526.83300999999994</v>
      </c>
      <c r="CV888" s="21">
        <v>-493.72922</v>
      </c>
      <c r="CW888" s="21">
        <v>-519.44592999999998</v>
      </c>
      <c r="CX888" s="21">
        <v>-390.02100000000002</v>
      </c>
      <c r="CY888" s="21">
        <v>-359.68409000000003</v>
      </c>
      <c r="CZ888" s="21">
        <v>-378.57826999999997</v>
      </c>
      <c r="DA888" s="21">
        <v>-339.00234</v>
      </c>
      <c r="DB888" s="21">
        <v>-365.99925000000002</v>
      </c>
      <c r="DC888" s="21">
        <v>-432.53037</v>
      </c>
      <c r="DD888" s="21">
        <v>-400.56535000000002</v>
      </c>
      <c r="DE888" s="21">
        <v>-420.21195</v>
      </c>
      <c r="DF888" s="21">
        <v>-383.95702999999997</v>
      </c>
      <c r="DG888" s="21">
        <v>-409.72777000000002</v>
      </c>
      <c r="DH888" s="21">
        <v>-583.54476999999997</v>
      </c>
      <c r="DI888" s="21">
        <v>-540.76067</v>
      </c>
      <c r="DJ888" s="21">
        <v>-567.06029000000001</v>
      </c>
      <c r="DK888" s="21">
        <v>-520.75909000000001</v>
      </c>
      <c r="DL888" s="21">
        <v>-553.73508000000004</v>
      </c>
      <c r="DM888" s="21">
        <v>-361.73354999999998</v>
      </c>
      <c r="DN888" s="21">
        <v>-334.19673</v>
      </c>
      <c r="DO888" s="21">
        <v>-351.30050999999997</v>
      </c>
      <c r="DP888" s="21">
        <v>-316.71875</v>
      </c>
      <c r="DQ888" s="21">
        <v>-340.36685999999997</v>
      </c>
      <c r="DR888" s="21">
        <v>-376.77202999999997</v>
      </c>
      <c r="DS888" s="21">
        <v>-340.50979000000001</v>
      </c>
      <c r="DT888" s="21">
        <v>-364.62630000000001</v>
      </c>
      <c r="DU888" s="21">
        <v>-283.19938999999999</v>
      </c>
      <c r="DV888" s="21">
        <v>-332.95915000000002</v>
      </c>
      <c r="DW888" s="21">
        <v>-381.58481999999998</v>
      </c>
      <c r="DX888" s="21">
        <v>-350.04685000000001</v>
      </c>
      <c r="DY888" s="21">
        <v>-370.02906999999999</v>
      </c>
      <c r="DZ888" s="21">
        <v>-320.00808999999998</v>
      </c>
      <c r="EA888" s="21">
        <v>-352.46744999999999</v>
      </c>
      <c r="EB888" s="21">
        <v>-432.26859999999999</v>
      </c>
      <c r="EC888" s="21">
        <v>-402.95706999999999</v>
      </c>
      <c r="ED888" s="21">
        <v>-420.50148000000002</v>
      </c>
      <c r="EE888" s="21">
        <v>-397.27638000000002</v>
      </c>
      <c r="EF888" s="21">
        <v>-416.03647000000001</v>
      </c>
    </row>
    <row r="889" spans="2:136" x14ac:dyDescent="0.35">
      <c r="B889" s="39" t="s">
        <v>1043</v>
      </c>
      <c r="C889" s="21">
        <v>-24715.372810000001</v>
      </c>
      <c r="D889" s="21">
        <v>-23662.388169999998</v>
      </c>
      <c r="E889" s="21">
        <v>-24184.8226</v>
      </c>
      <c r="F889" s="21">
        <v>-25824.058919999999</v>
      </c>
      <c r="G889" s="21">
        <v>-25292.95422</v>
      </c>
      <c r="H889" s="21">
        <v>-61900.36666</v>
      </c>
      <c r="I889" s="21">
        <v>-59263.178789999998</v>
      </c>
      <c r="J889" s="21">
        <v>-60571.611100000002</v>
      </c>
      <c r="K889" s="21">
        <v>-64677.125760000003</v>
      </c>
      <c r="L889" s="21">
        <v>-63346.942089999997</v>
      </c>
      <c r="M889" s="21">
        <v>-62379.320590000003</v>
      </c>
      <c r="N889" s="21">
        <v>-59721.75333</v>
      </c>
      <c r="O889" s="21">
        <v>-61040.290090000002</v>
      </c>
      <c r="P889" s="21">
        <v>-65177.607309999999</v>
      </c>
      <c r="Q889" s="21">
        <v>-63837.176610000002</v>
      </c>
      <c r="R889" s="21">
        <v>-631.81295999999998</v>
      </c>
      <c r="S889" s="21">
        <v>-603.89940000000001</v>
      </c>
      <c r="T889" s="21">
        <v>-617.72527000000002</v>
      </c>
      <c r="U889" s="21">
        <v>-655.29537000000005</v>
      </c>
      <c r="V889" s="21">
        <v>-646.55875000000003</v>
      </c>
      <c r="W889" s="21">
        <v>-970.15290000000005</v>
      </c>
      <c r="X889" s="21">
        <v>-927.37761999999998</v>
      </c>
      <c r="Y889" s="21">
        <v>-948.52054999999996</v>
      </c>
      <c r="Z889" s="21">
        <v>-1008.98303</v>
      </c>
      <c r="AA889" s="21">
        <v>-992.61291000000006</v>
      </c>
      <c r="AB889" s="21">
        <v>-61482.452649999999</v>
      </c>
      <c r="AC889" s="21">
        <v>-58863.100489999997</v>
      </c>
      <c r="AD889" s="21">
        <v>-60162.690150000002</v>
      </c>
      <c r="AE889" s="21">
        <v>-64240.469290000001</v>
      </c>
      <c r="AF889" s="21">
        <v>-62919.306770000003</v>
      </c>
      <c r="AG889" s="21">
        <v>-3.7655799999999999</v>
      </c>
      <c r="AH889" s="21">
        <v>-3.4492400000000001</v>
      </c>
      <c r="AI889" s="21">
        <v>-3.68472</v>
      </c>
      <c r="AJ889" s="21">
        <v>-4.2169499999999998</v>
      </c>
      <c r="AK889" s="21">
        <v>-348.29291000000001</v>
      </c>
      <c r="AL889" s="21">
        <v>-333.21519999999998</v>
      </c>
      <c r="AM889" s="21">
        <v>-340.74220000000003</v>
      </c>
      <c r="AN889" s="21">
        <v>-360.31889999999999</v>
      </c>
      <c r="AO889" s="21">
        <v>-356.73849999999999</v>
      </c>
      <c r="AP889" s="21">
        <v>-521.16065000000003</v>
      </c>
      <c r="AQ889" s="21">
        <v>-498.66406999999998</v>
      </c>
      <c r="AR889" s="21">
        <v>-509.86194</v>
      </c>
      <c r="AS889" s="21">
        <v>-541.18043999999998</v>
      </c>
      <c r="AT889" s="21">
        <v>-533.64640999999995</v>
      </c>
      <c r="AU889" s="21">
        <v>-1230.4745700000001</v>
      </c>
      <c r="AV889" s="21">
        <v>-1177.5528999999999</v>
      </c>
      <c r="AW889" s="21">
        <v>-1203.9536499999999</v>
      </c>
      <c r="AX889" s="21">
        <v>-1282.22334</v>
      </c>
      <c r="AY889" s="21">
        <v>-1259.7624499999999</v>
      </c>
      <c r="AZ889" s="21">
        <v>-1569.0859700000001</v>
      </c>
      <c r="BA889" s="21">
        <v>-1501.66014</v>
      </c>
      <c r="BB889" s="21">
        <v>-1535.07311</v>
      </c>
      <c r="BC889" s="21">
        <v>-1636.5729100000001</v>
      </c>
      <c r="BD889" s="21">
        <v>-1606.0460800000001</v>
      </c>
      <c r="BE889" s="21">
        <v>-2077.7414800000001</v>
      </c>
      <c r="BF889" s="21">
        <v>-1988.53989</v>
      </c>
      <c r="BG889" s="21">
        <v>-2033.0252599999999</v>
      </c>
      <c r="BH889" s="21">
        <v>-2168.1287000000002</v>
      </c>
      <c r="BI889" s="21">
        <v>-2126.9788699999999</v>
      </c>
      <c r="BJ889" s="21">
        <v>1536.35825</v>
      </c>
      <c r="BK889" s="21">
        <v>1470.21939</v>
      </c>
      <c r="BL889" s="21">
        <v>1503.037</v>
      </c>
      <c r="BM889" s="21">
        <v>1605.98416</v>
      </c>
      <c r="BN889" s="21">
        <v>1572.62877</v>
      </c>
      <c r="BO889" s="21">
        <v>-361.58526999999998</v>
      </c>
      <c r="BP889" s="21">
        <v>-345.50506000000001</v>
      </c>
      <c r="BQ889" s="21">
        <v>-353.52370000000002</v>
      </c>
      <c r="BR889" s="21">
        <v>-371.72949999999997</v>
      </c>
      <c r="BS889" s="21">
        <v>-370.27551999999997</v>
      </c>
      <c r="BT889" s="21">
        <v>-1180.70839</v>
      </c>
      <c r="BU889" s="21">
        <v>-1129.8341</v>
      </c>
      <c r="BV889" s="21">
        <v>-1155.2835</v>
      </c>
      <c r="BW889" s="21">
        <v>-1226.60274</v>
      </c>
      <c r="BX889" s="21">
        <v>-1209.08437</v>
      </c>
      <c r="BY889" s="21">
        <v>-530.38040000000001</v>
      </c>
      <c r="BZ889" s="21">
        <v>-506.90629999999999</v>
      </c>
      <c r="CA889" s="21">
        <v>-518.55471</v>
      </c>
      <c r="CB889" s="21">
        <v>-548.57844999999998</v>
      </c>
      <c r="CC889" s="21">
        <v>-542.86882000000003</v>
      </c>
      <c r="CD889" s="21">
        <v>-578.54030999999998</v>
      </c>
      <c r="CE889" s="21">
        <v>-552.95326999999997</v>
      </c>
      <c r="CF889" s="21">
        <v>-565.64065000000005</v>
      </c>
      <c r="CG889" s="21">
        <v>-599.20564000000002</v>
      </c>
      <c r="CH889" s="21">
        <v>-592.10871999999995</v>
      </c>
      <c r="CI889" s="21">
        <v>-745.30530999999996</v>
      </c>
      <c r="CJ889" s="21">
        <v>-712.39206000000001</v>
      </c>
      <c r="CK889" s="21">
        <v>-728.68695000000002</v>
      </c>
      <c r="CL889" s="21">
        <v>-773.47950000000003</v>
      </c>
      <c r="CM889" s="21">
        <v>-762.66360999999995</v>
      </c>
      <c r="CN889" s="21">
        <v>-861.84857999999997</v>
      </c>
      <c r="CO889" s="21">
        <v>-823.82893000000001</v>
      </c>
      <c r="CP889" s="21">
        <v>-842.63136999999995</v>
      </c>
      <c r="CQ889" s="21">
        <v>-895.51936000000001</v>
      </c>
      <c r="CR889" s="21">
        <v>-881.84724000000006</v>
      </c>
      <c r="CS889" s="21">
        <v>-1017.9306800000001</v>
      </c>
      <c r="CT889" s="21">
        <v>-973.05035999999996</v>
      </c>
      <c r="CU889" s="21">
        <v>-995.23302000000001</v>
      </c>
      <c r="CV889" s="21">
        <v>-1058.5066899999999</v>
      </c>
      <c r="CW889" s="21">
        <v>-1041.4930300000001</v>
      </c>
      <c r="CX889" s="21">
        <v>-968.92137000000002</v>
      </c>
      <c r="CY889" s="21">
        <v>-926.20240999999999</v>
      </c>
      <c r="CZ889" s="21">
        <v>-947.31650999999999</v>
      </c>
      <c r="DA889" s="21">
        <v>-1007.56893</v>
      </c>
      <c r="DB889" s="21">
        <v>-991.34757999999999</v>
      </c>
      <c r="DC889" s="21">
        <v>-1050.74397</v>
      </c>
      <c r="DD889" s="21">
        <v>-1004.42313</v>
      </c>
      <c r="DE889" s="21">
        <v>-1027.31456</v>
      </c>
      <c r="DF889" s="21">
        <v>-1093.0069100000001</v>
      </c>
      <c r="DG889" s="21">
        <v>-1075.03459</v>
      </c>
      <c r="DH889" s="21">
        <v>-1377.09112</v>
      </c>
      <c r="DI889" s="21">
        <v>-1316.38428</v>
      </c>
      <c r="DJ889" s="21">
        <v>-1346.3848399999999</v>
      </c>
      <c r="DK889" s="21">
        <v>-1432.5439100000001</v>
      </c>
      <c r="DL889" s="21">
        <v>-1408.93301</v>
      </c>
      <c r="DM889" s="21">
        <v>-680.44227999999998</v>
      </c>
      <c r="DN889" s="21">
        <v>-650.41467999999998</v>
      </c>
      <c r="DO889" s="21">
        <v>-665.27005999999994</v>
      </c>
      <c r="DP889" s="21">
        <v>-706.80166999999994</v>
      </c>
      <c r="DQ889" s="21">
        <v>-696.25061000000005</v>
      </c>
      <c r="DR889" s="21">
        <v>-486.54372000000001</v>
      </c>
      <c r="DS889" s="21">
        <v>-465.44585999999998</v>
      </c>
      <c r="DT889" s="21">
        <v>-475.99648000000002</v>
      </c>
      <c r="DU889" s="21">
        <v>-501.82089999999999</v>
      </c>
      <c r="DV889" s="21">
        <v>-498.43182999999999</v>
      </c>
      <c r="DW889" s="21">
        <v>-539.33529999999996</v>
      </c>
      <c r="DX889" s="21">
        <v>-515.47770000000003</v>
      </c>
      <c r="DY889" s="21">
        <v>-527.30983000000003</v>
      </c>
      <c r="DZ889" s="21">
        <v>-558.38728000000003</v>
      </c>
      <c r="EA889" s="21">
        <v>-551.99185</v>
      </c>
      <c r="EB889" s="21">
        <v>-867.27883999999995</v>
      </c>
      <c r="EC889" s="21">
        <v>-829.05002999999999</v>
      </c>
      <c r="ED889" s="21">
        <v>-847.94029</v>
      </c>
      <c r="EE889" s="21">
        <v>-902.26448000000005</v>
      </c>
      <c r="EF889" s="21">
        <v>-887.32091000000003</v>
      </c>
    </row>
    <row r="890" spans="2:136" x14ac:dyDescent="0.35">
      <c r="B890" s="39" t="s">
        <v>1044</v>
      </c>
      <c r="C890" s="21">
        <v>37971.695359999998</v>
      </c>
      <c r="D890" s="21">
        <v>36353.932509999999</v>
      </c>
      <c r="E890" s="21">
        <v>37156.579559999998</v>
      </c>
      <c r="F890" s="21">
        <v>39675.035689999997</v>
      </c>
      <c r="G890" s="21">
        <v>38859.067990000003</v>
      </c>
      <c r="H890" s="21">
        <v>13017.0785</v>
      </c>
      <c r="I890" s="21">
        <v>12462.502119999999</v>
      </c>
      <c r="J890" s="21">
        <v>12737.653420000001</v>
      </c>
      <c r="K890" s="21">
        <v>13601.005440000001</v>
      </c>
      <c r="L890" s="21">
        <v>13321.28003</v>
      </c>
      <c r="M890" s="21">
        <v>-4909.9667099999997</v>
      </c>
      <c r="N890" s="21">
        <v>-4700.7857400000003</v>
      </c>
      <c r="O890" s="21">
        <v>-4804.5696799999996</v>
      </c>
      <c r="P890" s="21">
        <v>-5130.2239200000004</v>
      </c>
      <c r="Q890" s="21">
        <v>-5024.7166699999998</v>
      </c>
      <c r="R890" s="21">
        <v>65.363410000000002</v>
      </c>
      <c r="S890" s="21">
        <v>62.284649999999999</v>
      </c>
      <c r="T890" s="21">
        <v>63.841749999999998</v>
      </c>
      <c r="U890" s="21">
        <v>60.653239999999997</v>
      </c>
      <c r="V890" s="21">
        <v>67.013130000000004</v>
      </c>
      <c r="W890" s="21">
        <v>-478.80268000000001</v>
      </c>
      <c r="X890" s="21">
        <v>-457.94432999999998</v>
      </c>
      <c r="Y890" s="21">
        <v>-468.18436000000003</v>
      </c>
      <c r="Z890" s="21">
        <v>-506.72300999999999</v>
      </c>
      <c r="AA890" s="21">
        <v>-489.58933999999999</v>
      </c>
      <c r="AB890" s="21">
        <v>-4445.7364900000002</v>
      </c>
      <c r="AC890" s="21">
        <v>-4256.3336799999997</v>
      </c>
      <c r="AD890" s="21">
        <v>-4350.3057399999998</v>
      </c>
      <c r="AE890" s="21">
        <v>-4645.1659900000004</v>
      </c>
      <c r="AF890" s="21">
        <v>-4549.6340200000004</v>
      </c>
      <c r="AG890" s="21">
        <v>6.4389900000000004</v>
      </c>
      <c r="AH890" s="21">
        <v>5.9398999999999997</v>
      </c>
      <c r="AI890" s="21">
        <v>6.2303899999999999</v>
      </c>
      <c r="AJ890" s="21">
        <v>6.7764800000000003</v>
      </c>
      <c r="AK890" s="21">
        <v>222.25388000000001</v>
      </c>
      <c r="AL890" s="21">
        <v>212.54193000000001</v>
      </c>
      <c r="AM890" s="21">
        <v>217.38498000000001</v>
      </c>
      <c r="AN890" s="21">
        <v>225.86940000000001</v>
      </c>
      <c r="AO890" s="21">
        <v>227.60971000000001</v>
      </c>
      <c r="AP890" s="21">
        <v>71.03904</v>
      </c>
      <c r="AQ890" s="21">
        <v>67.832759999999993</v>
      </c>
      <c r="AR890" s="21">
        <v>69.450999999999993</v>
      </c>
      <c r="AS890" s="21">
        <v>68.15316</v>
      </c>
      <c r="AT890" s="21">
        <v>72.834220000000002</v>
      </c>
      <c r="AU890" s="21">
        <v>-820.48856000000001</v>
      </c>
      <c r="AV890" s="21">
        <v>-785.44090000000006</v>
      </c>
      <c r="AW890" s="21">
        <v>-802.85546999999997</v>
      </c>
      <c r="AX890" s="21">
        <v>-864.00570000000005</v>
      </c>
      <c r="AY890" s="21">
        <v>-839.70358999999996</v>
      </c>
      <c r="AZ890" s="21">
        <v>-1581.3860099999999</v>
      </c>
      <c r="BA890" s="21">
        <v>-1513.6754900000001</v>
      </c>
      <c r="BB890" s="21">
        <v>-1547.1503299999999</v>
      </c>
      <c r="BC890" s="21">
        <v>-1658.2354499999999</v>
      </c>
      <c r="BD890" s="21">
        <v>-1618.2875799999999</v>
      </c>
      <c r="BE890" s="21">
        <v>-1897.8802000000001</v>
      </c>
      <c r="BF890" s="21">
        <v>-1816.63384</v>
      </c>
      <c r="BG890" s="21">
        <v>-1857.0788</v>
      </c>
      <c r="BH890" s="21">
        <v>-1988.9511199999999</v>
      </c>
      <c r="BI890" s="21">
        <v>-1942.52621</v>
      </c>
      <c r="BJ890" s="21">
        <v>-773.50370999999996</v>
      </c>
      <c r="BK890" s="21">
        <v>-740.20506</v>
      </c>
      <c r="BL890" s="21">
        <v>-756.72760000000005</v>
      </c>
      <c r="BM890" s="21">
        <v>-808.55796999999995</v>
      </c>
      <c r="BN890" s="21">
        <v>-791.76467000000002</v>
      </c>
      <c r="BO890" s="21">
        <v>421.17295999999999</v>
      </c>
      <c r="BP890" s="21">
        <v>402.38727999999998</v>
      </c>
      <c r="BQ890" s="21">
        <v>411.69601</v>
      </c>
      <c r="BR890" s="21">
        <v>429.67317000000003</v>
      </c>
      <c r="BS890" s="21">
        <v>431.01614999999998</v>
      </c>
      <c r="BT890" s="21">
        <v>-116.01609000000001</v>
      </c>
      <c r="BU890" s="21">
        <v>-111.36364</v>
      </c>
      <c r="BV890" s="21">
        <v>-113.61775</v>
      </c>
      <c r="BW890" s="21">
        <v>-133.88003</v>
      </c>
      <c r="BX890" s="21">
        <v>-118.48307</v>
      </c>
      <c r="BY890" s="21">
        <v>272.72118999999998</v>
      </c>
      <c r="BZ890" s="21">
        <v>260.49583999999999</v>
      </c>
      <c r="CA890" s="21">
        <v>266.56339000000003</v>
      </c>
      <c r="CB890" s="21">
        <v>275.73943000000003</v>
      </c>
      <c r="CC890" s="21">
        <v>279.14364999999998</v>
      </c>
      <c r="CD890" s="21">
        <v>214.4563</v>
      </c>
      <c r="CE890" s="21">
        <v>204.80146999999999</v>
      </c>
      <c r="CF890" s="21">
        <v>209.60308000000001</v>
      </c>
      <c r="CG890" s="21">
        <v>215.48684</v>
      </c>
      <c r="CH890" s="21">
        <v>219.53178</v>
      </c>
      <c r="CI890" s="21">
        <v>-134.11523</v>
      </c>
      <c r="CJ890" s="21">
        <v>-128.44082</v>
      </c>
      <c r="CK890" s="21">
        <v>-131.1935</v>
      </c>
      <c r="CL890" s="21">
        <v>-148.13373000000001</v>
      </c>
      <c r="CM890" s="21">
        <v>-137.01074</v>
      </c>
      <c r="CN890" s="21">
        <v>-236.96279000000001</v>
      </c>
      <c r="CO890" s="21">
        <v>-226.74651</v>
      </c>
      <c r="CP890" s="21">
        <v>-231.74325999999999</v>
      </c>
      <c r="CQ890" s="21">
        <v>-254.88314</v>
      </c>
      <c r="CR890" s="21">
        <v>-242.21546000000001</v>
      </c>
      <c r="CS890" s="21">
        <v>-410.67014999999998</v>
      </c>
      <c r="CT890" s="21">
        <v>-392.81760000000003</v>
      </c>
      <c r="CU890" s="21">
        <v>-401.57697999999999</v>
      </c>
      <c r="CV890" s="21">
        <v>-436.19252999999998</v>
      </c>
      <c r="CW890" s="21">
        <v>-419.89193</v>
      </c>
      <c r="CX890" s="21">
        <v>-544.45839000000001</v>
      </c>
      <c r="CY890" s="21">
        <v>-520.71406000000002</v>
      </c>
      <c r="CZ890" s="21">
        <v>-532.37842999999998</v>
      </c>
      <c r="DA890" s="21">
        <v>-575.45892000000003</v>
      </c>
      <c r="DB890" s="21">
        <v>-556.74527999999998</v>
      </c>
      <c r="DC890" s="21">
        <v>-588.28725999999995</v>
      </c>
      <c r="DD890" s="21">
        <v>-562.62067000000002</v>
      </c>
      <c r="DE890" s="21">
        <v>-575.22907999999995</v>
      </c>
      <c r="DF890" s="21">
        <v>-621.21090000000004</v>
      </c>
      <c r="DG890" s="21">
        <v>-601.58113000000003</v>
      </c>
      <c r="DH890" s="21">
        <v>-741.40858000000003</v>
      </c>
      <c r="DI890" s="21">
        <v>-709.06985999999995</v>
      </c>
      <c r="DJ890" s="21">
        <v>-724.95390999999995</v>
      </c>
      <c r="DK890" s="21">
        <v>-783.16411000000005</v>
      </c>
      <c r="DL890" s="21">
        <v>-758.15518999999995</v>
      </c>
      <c r="DM890" s="21">
        <v>-172.49208999999999</v>
      </c>
      <c r="DN890" s="21">
        <v>-165.08064999999999</v>
      </c>
      <c r="DO890" s="21">
        <v>-168.69902999999999</v>
      </c>
      <c r="DP890" s="21">
        <v>-186.39946</v>
      </c>
      <c r="DQ890" s="21">
        <v>-176.30024</v>
      </c>
      <c r="DR890" s="21">
        <v>493.27940000000001</v>
      </c>
      <c r="DS890" s="21">
        <v>471.80250000000001</v>
      </c>
      <c r="DT890" s="21">
        <v>482.49439999999998</v>
      </c>
      <c r="DU890" s="21">
        <v>503.96546000000001</v>
      </c>
      <c r="DV890" s="21">
        <v>505.09273999999999</v>
      </c>
      <c r="DW890" s="21">
        <v>202.05877000000001</v>
      </c>
      <c r="DX890" s="21">
        <v>192.95728</v>
      </c>
      <c r="DY890" s="21">
        <v>197.48419999999999</v>
      </c>
      <c r="DZ890" s="21">
        <v>202.75720999999999</v>
      </c>
      <c r="EA890" s="21">
        <v>206.84549999999999</v>
      </c>
      <c r="EB890" s="21">
        <v>-426.43369999999999</v>
      </c>
      <c r="EC890" s="21">
        <v>-407.84235000000001</v>
      </c>
      <c r="ED890" s="21">
        <v>-416.97253999999998</v>
      </c>
      <c r="EE890" s="21">
        <v>-450.83282000000003</v>
      </c>
      <c r="EF890" s="21">
        <v>-436.05883999999998</v>
      </c>
    </row>
    <row r="891" spans="2:136" x14ac:dyDescent="0.35">
      <c r="B891" s="39" t="s">
        <v>1045</v>
      </c>
      <c r="C891" s="21">
        <v>70361.279349999997</v>
      </c>
      <c r="D891" s="21">
        <v>67363.576379999999</v>
      </c>
      <c r="E891" s="21">
        <v>68850.875599999999</v>
      </c>
      <c r="F891" s="21">
        <v>73517.556769999996</v>
      </c>
      <c r="G891" s="21">
        <v>72005.574460000003</v>
      </c>
      <c r="H891" s="21">
        <v>74093.540580000001</v>
      </c>
      <c r="I891" s="21">
        <v>70936.87775</v>
      </c>
      <c r="J891" s="21">
        <v>72503.045899999997</v>
      </c>
      <c r="K891" s="21">
        <v>77417.267470000006</v>
      </c>
      <c r="L891" s="21">
        <v>75825.06336</v>
      </c>
      <c r="M891" s="21">
        <v>47238.084009999999</v>
      </c>
      <c r="N891" s="21">
        <v>45225.583960000004</v>
      </c>
      <c r="O891" s="21">
        <v>46224.07432</v>
      </c>
      <c r="P891" s="21">
        <v>49357.146890000004</v>
      </c>
      <c r="Q891" s="21">
        <v>48342.076880000001</v>
      </c>
      <c r="R891" s="21">
        <v>505.11576000000002</v>
      </c>
      <c r="S891" s="21">
        <v>483.24603999999999</v>
      </c>
      <c r="T891" s="21">
        <v>494.41482999999999</v>
      </c>
      <c r="U891" s="21">
        <v>517.57686999999999</v>
      </c>
      <c r="V891" s="21">
        <v>517.91291999999999</v>
      </c>
      <c r="W891" s="21">
        <v>41.145299999999999</v>
      </c>
      <c r="X891" s="21">
        <v>39.636490000000002</v>
      </c>
      <c r="Y891" s="21">
        <v>40.741070000000001</v>
      </c>
      <c r="Z891" s="21">
        <v>34.173819999999999</v>
      </c>
      <c r="AA891" s="21">
        <v>43.270760000000003</v>
      </c>
      <c r="AB891" s="21">
        <v>47176.906029999998</v>
      </c>
      <c r="AC891" s="21">
        <v>45167.016620000002</v>
      </c>
      <c r="AD891" s="21">
        <v>46164.22178</v>
      </c>
      <c r="AE891" s="21">
        <v>49293.195899999999</v>
      </c>
      <c r="AF891" s="21">
        <v>48279.437389999999</v>
      </c>
      <c r="AG891" s="21">
        <v>8.2404799999999998</v>
      </c>
      <c r="AH891" s="21">
        <v>8.2521500000000003</v>
      </c>
      <c r="AI891" s="21">
        <v>8.6754300000000004</v>
      </c>
      <c r="AJ891" s="21">
        <v>9.8434100000000004</v>
      </c>
      <c r="AK891" s="21">
        <v>525.29395</v>
      </c>
      <c r="AL891" s="21">
        <v>502.98845999999998</v>
      </c>
      <c r="AM891" s="21">
        <v>514.35117000000002</v>
      </c>
      <c r="AN891" s="21">
        <v>540.73221000000001</v>
      </c>
      <c r="AO891" s="21">
        <v>538.66542000000004</v>
      </c>
      <c r="AP891" s="21">
        <v>441.78994999999998</v>
      </c>
      <c r="AQ891" s="21">
        <v>423.06198000000001</v>
      </c>
      <c r="AR891" s="21">
        <v>432.63531999999998</v>
      </c>
      <c r="AS891" s="21">
        <v>453.86673000000002</v>
      </c>
      <c r="AT891" s="21">
        <v>453.13646</v>
      </c>
      <c r="AU891" s="21">
        <v>-278.14263</v>
      </c>
      <c r="AV891" s="21">
        <v>-265.93389000000002</v>
      </c>
      <c r="AW891" s="21">
        <v>-271.69189</v>
      </c>
      <c r="AX891" s="21">
        <v>-299.10487000000001</v>
      </c>
      <c r="AY891" s="21">
        <v>-283.66088999999999</v>
      </c>
      <c r="AZ891" s="21">
        <v>-733.01727000000005</v>
      </c>
      <c r="BA891" s="21">
        <v>-701.33348999999998</v>
      </c>
      <c r="BB891" s="21">
        <v>-716.73551999999995</v>
      </c>
      <c r="BC891" s="21">
        <v>-773.28247999999996</v>
      </c>
      <c r="BD891" s="21">
        <v>-749.27224000000001</v>
      </c>
      <c r="BE891" s="21">
        <v>-801.70902000000001</v>
      </c>
      <c r="BF891" s="21">
        <v>-767.09414000000004</v>
      </c>
      <c r="BG891" s="21">
        <v>-784.06006000000002</v>
      </c>
      <c r="BH891" s="21">
        <v>-845.06575999999995</v>
      </c>
      <c r="BI891" s="21">
        <v>-819.71208000000001</v>
      </c>
      <c r="BJ891" s="21">
        <v>497.16996999999998</v>
      </c>
      <c r="BK891" s="21">
        <v>475.76724000000002</v>
      </c>
      <c r="BL891" s="21">
        <v>486.38711999999998</v>
      </c>
      <c r="BM891" s="21">
        <v>519.70110999999997</v>
      </c>
      <c r="BN891" s="21">
        <v>508.90721000000002</v>
      </c>
      <c r="BO891" s="21">
        <v>663.46074999999996</v>
      </c>
      <c r="BP891" s="21">
        <v>634.74374</v>
      </c>
      <c r="BQ891" s="21">
        <v>649.41885000000002</v>
      </c>
      <c r="BR891" s="21">
        <v>679.74324999999999</v>
      </c>
      <c r="BS891" s="21">
        <v>680.31993999999997</v>
      </c>
      <c r="BT891" s="21">
        <v>657.59114</v>
      </c>
      <c r="BU891" s="21">
        <v>629.90686000000005</v>
      </c>
      <c r="BV891" s="21">
        <v>644.31799999999998</v>
      </c>
      <c r="BW891" s="21">
        <v>670.89472000000001</v>
      </c>
      <c r="BX891" s="21">
        <v>675.15544</v>
      </c>
      <c r="BY891" s="21">
        <v>747.46660999999995</v>
      </c>
      <c r="BZ891" s="21">
        <v>715.01504</v>
      </c>
      <c r="CA891" s="21">
        <v>731.46849999999995</v>
      </c>
      <c r="CB891" s="21">
        <v>768.76544000000001</v>
      </c>
      <c r="CC891" s="21">
        <v>766.02248999999995</v>
      </c>
      <c r="CD891" s="21">
        <v>666.87915999999996</v>
      </c>
      <c r="CE891" s="21">
        <v>637.93354999999997</v>
      </c>
      <c r="CF891" s="21">
        <v>652.63210000000004</v>
      </c>
      <c r="CG891" s="21">
        <v>685.41931999999997</v>
      </c>
      <c r="CH891" s="21">
        <v>683.52800000000002</v>
      </c>
      <c r="CI891" s="21">
        <v>356.10822000000002</v>
      </c>
      <c r="CJ891" s="21">
        <v>340.81340999999998</v>
      </c>
      <c r="CK891" s="21">
        <v>348.77177</v>
      </c>
      <c r="CL891" s="21">
        <v>361.31389000000001</v>
      </c>
      <c r="CM891" s="21">
        <v>365.57229000000001</v>
      </c>
      <c r="CN891" s="21">
        <v>295.08003000000002</v>
      </c>
      <c r="CO891" s="21">
        <v>282.4511</v>
      </c>
      <c r="CP891" s="21">
        <v>289.06538</v>
      </c>
      <c r="CQ891" s="21">
        <v>298.39222999999998</v>
      </c>
      <c r="CR891" s="21">
        <v>303.05759999999998</v>
      </c>
      <c r="CS891" s="21">
        <v>110.69618</v>
      </c>
      <c r="CT891" s="21">
        <v>106.17131999999999</v>
      </c>
      <c r="CU891" s="21">
        <v>108.79148000000001</v>
      </c>
      <c r="CV891" s="21">
        <v>105.95216000000001</v>
      </c>
      <c r="CW891" s="21">
        <v>114.45417999999999</v>
      </c>
      <c r="CX891" s="21">
        <v>12.07789</v>
      </c>
      <c r="CY891" s="21">
        <v>11.86984</v>
      </c>
      <c r="CZ891" s="21">
        <v>12.342180000000001</v>
      </c>
      <c r="DA891" s="21">
        <v>3.5199600000000002</v>
      </c>
      <c r="DB891" s="21">
        <v>13.515689999999999</v>
      </c>
      <c r="DC891" s="21">
        <v>7.5530999999999997</v>
      </c>
      <c r="DD891" s="21">
        <v>7.5331299999999999</v>
      </c>
      <c r="DE891" s="21">
        <v>7.9116200000000001</v>
      </c>
      <c r="DF891" s="21">
        <v>-1.1901900000000001</v>
      </c>
      <c r="DG891" s="21">
        <v>8.8773599999999995</v>
      </c>
      <c r="DH891" s="21">
        <v>39.232990000000001</v>
      </c>
      <c r="DI891" s="21">
        <v>37.910519999999998</v>
      </c>
      <c r="DJ891" s="21">
        <v>39.042850000000001</v>
      </c>
      <c r="DK891" s="21">
        <v>29.232189999999999</v>
      </c>
      <c r="DL891" s="21">
        <v>41.675849999999997</v>
      </c>
      <c r="DM891" s="21">
        <v>309.29811999999998</v>
      </c>
      <c r="DN891" s="21">
        <v>295.97910999999999</v>
      </c>
      <c r="DO891" s="21">
        <v>302.86959000000002</v>
      </c>
      <c r="DP891" s="21">
        <v>314.78386999999998</v>
      </c>
      <c r="DQ891" s="21">
        <v>317.42642000000001</v>
      </c>
      <c r="DR891" s="21">
        <v>845.33870000000002</v>
      </c>
      <c r="DS891" s="21">
        <v>809.51512000000002</v>
      </c>
      <c r="DT891" s="21">
        <v>827.81754000000001</v>
      </c>
      <c r="DU891" s="21">
        <v>868.56686999999999</v>
      </c>
      <c r="DV891" s="21">
        <v>867.02819999999997</v>
      </c>
      <c r="DW891" s="21">
        <v>651.23866999999996</v>
      </c>
      <c r="DX891" s="21">
        <v>622.97212999999999</v>
      </c>
      <c r="DY891" s="21">
        <v>637.32106999999996</v>
      </c>
      <c r="DZ891" s="21">
        <v>669.32867999999996</v>
      </c>
      <c r="EA891" s="21">
        <v>667.45784000000003</v>
      </c>
      <c r="EB891" s="21">
        <v>6.1097999999999999</v>
      </c>
      <c r="EC891" s="21">
        <v>6.0903600000000004</v>
      </c>
      <c r="ED891" s="21">
        <v>6.3936099999999998</v>
      </c>
      <c r="EE891" s="21">
        <v>-0.88644000000000001</v>
      </c>
      <c r="EF891" s="21">
        <v>7.1708600000000002</v>
      </c>
    </row>
    <row r="892" spans="2:136" x14ac:dyDescent="0.35">
      <c r="B892" s="39" t="s">
        <v>1046</v>
      </c>
      <c r="C892" s="21">
        <v>13833.807000000001</v>
      </c>
      <c r="D892" s="21">
        <v>13244.425380000001</v>
      </c>
      <c r="E892" s="21">
        <v>13536.84489</v>
      </c>
      <c r="F892" s="21">
        <v>14454.366099999999</v>
      </c>
      <c r="G892" s="21">
        <v>14157.093629999999</v>
      </c>
      <c r="H892" s="21">
        <v>11986.095789999999</v>
      </c>
      <c r="I892" s="21">
        <v>11475.443139999999</v>
      </c>
      <c r="J892" s="21">
        <v>11728.801820000001</v>
      </c>
      <c r="K892" s="21">
        <v>12523.774359999999</v>
      </c>
      <c r="L892" s="21">
        <v>12266.20385</v>
      </c>
      <c r="M892" s="21">
        <v>7067.9963600000001</v>
      </c>
      <c r="N892" s="21">
        <v>6766.8761199999999</v>
      </c>
      <c r="O892" s="21">
        <v>6916.2752</v>
      </c>
      <c r="P892" s="21">
        <v>7385.0610500000003</v>
      </c>
      <c r="Q892" s="21">
        <v>7233.1812499999996</v>
      </c>
      <c r="R892" s="21">
        <v>-20.574059999999999</v>
      </c>
      <c r="S892" s="21">
        <v>46.665570000000002</v>
      </c>
      <c r="T892" s="21">
        <v>26.476400000000002</v>
      </c>
      <c r="U892" s="21">
        <v>-14.178890000000001</v>
      </c>
      <c r="V892" s="21">
        <v>-22.49812</v>
      </c>
      <c r="W892" s="21">
        <v>-102.49002</v>
      </c>
      <c r="X892" s="21">
        <v>-36.060290000000002</v>
      </c>
      <c r="Y892" s="21">
        <v>-57.499339999999997</v>
      </c>
      <c r="Z892" s="21">
        <v>-100.24665</v>
      </c>
      <c r="AA892" s="21">
        <v>-106.01253</v>
      </c>
      <c r="AB892" s="21">
        <v>7046.1054299999996</v>
      </c>
      <c r="AC892" s="21">
        <v>6745.9184599999999</v>
      </c>
      <c r="AD892" s="21">
        <v>6894.8560100000004</v>
      </c>
      <c r="AE892" s="21">
        <v>7362.1838500000003</v>
      </c>
      <c r="AF892" s="21">
        <v>7210.7739700000002</v>
      </c>
      <c r="AG892" s="21">
        <v>-6.8570900000000004</v>
      </c>
      <c r="AH892" s="21">
        <v>68.173760000000001</v>
      </c>
      <c r="AI892" s="21">
        <v>44.443809999999999</v>
      </c>
      <c r="AJ892" s="21">
        <v>-8.7476900000000004</v>
      </c>
      <c r="AK892" s="21">
        <v>59.110100000000003</v>
      </c>
      <c r="AL892" s="21">
        <v>110.71431</v>
      </c>
      <c r="AM892" s="21">
        <v>94.898759999999996</v>
      </c>
      <c r="AN892" s="21">
        <v>67.543850000000006</v>
      </c>
      <c r="AO892" s="21">
        <v>59.176789999999997</v>
      </c>
      <c r="AP892" s="21">
        <v>-23.439150000000001</v>
      </c>
      <c r="AQ892" s="21">
        <v>28.937650000000001</v>
      </c>
      <c r="AR892" s="21">
        <v>12.29562</v>
      </c>
      <c r="AS892" s="21">
        <v>-19.02871</v>
      </c>
      <c r="AT892" s="21">
        <v>-25.24492</v>
      </c>
      <c r="AU892" s="21">
        <v>-237.13527999999999</v>
      </c>
      <c r="AV892" s="21">
        <v>-171.37008</v>
      </c>
      <c r="AW892" s="21">
        <v>-193.9803</v>
      </c>
      <c r="AX892" s="21">
        <v>-241.88023999999999</v>
      </c>
      <c r="AY892" s="21">
        <v>-244.00767999999999</v>
      </c>
      <c r="AZ892" s="21">
        <v>-179.90679</v>
      </c>
      <c r="BA892" s="21">
        <v>-124.16903000000001</v>
      </c>
      <c r="BB892" s="21">
        <v>-143.1268</v>
      </c>
      <c r="BC892" s="21">
        <v>-182.99402000000001</v>
      </c>
      <c r="BD892" s="21">
        <v>-185.3297</v>
      </c>
      <c r="BE892" s="21">
        <v>-207.88042999999999</v>
      </c>
      <c r="BF892" s="21">
        <v>-150.36295000000001</v>
      </c>
      <c r="BG892" s="21">
        <v>-170.20782</v>
      </c>
      <c r="BH892" s="21">
        <v>-212.07978</v>
      </c>
      <c r="BI892" s="21">
        <v>-213.90190999999999</v>
      </c>
      <c r="BJ892" s="21">
        <v>-9295.0919099999992</v>
      </c>
      <c r="BK892" s="21">
        <v>-8894.9465</v>
      </c>
      <c r="BL892" s="21">
        <v>-9093.49568</v>
      </c>
      <c r="BM892" s="21">
        <v>-9716.3343100000002</v>
      </c>
      <c r="BN892" s="21">
        <v>-9514.5314999999991</v>
      </c>
      <c r="BO892" s="21">
        <v>15.923769999999999</v>
      </c>
      <c r="BP892" s="21">
        <v>106.09298</v>
      </c>
      <c r="BQ892" s="21">
        <v>78.501109999999997</v>
      </c>
      <c r="BR892" s="21">
        <v>27.008620000000001</v>
      </c>
      <c r="BS892" s="21">
        <v>14.85364</v>
      </c>
      <c r="BT892" s="21">
        <v>-87.242099999999994</v>
      </c>
      <c r="BU892" s="21">
        <v>25.31738</v>
      </c>
      <c r="BV892" s="21">
        <v>-11.151009999999999</v>
      </c>
      <c r="BW892" s="21">
        <v>-79.623199999999997</v>
      </c>
      <c r="BX892" s="21">
        <v>-91.812520000000006</v>
      </c>
      <c r="BY892" s="21">
        <v>94.703479999999999</v>
      </c>
      <c r="BZ892" s="21">
        <v>170.03424000000001</v>
      </c>
      <c r="CA892" s="21">
        <v>147.99612999999999</v>
      </c>
      <c r="CB892" s="21">
        <v>108.08261</v>
      </c>
      <c r="CC892" s="21">
        <v>95.621369999999999</v>
      </c>
      <c r="CD892" s="21">
        <v>32.290289999999999</v>
      </c>
      <c r="CE892" s="21">
        <v>104.7589</v>
      </c>
      <c r="CF892" s="21">
        <v>83.183700000000002</v>
      </c>
      <c r="CG892" s="21">
        <v>41.839680000000001</v>
      </c>
      <c r="CH892" s="21">
        <v>31.449760000000001</v>
      </c>
      <c r="CI892" s="21">
        <v>-33.911079999999998</v>
      </c>
      <c r="CJ892" s="21">
        <v>38.884869999999999</v>
      </c>
      <c r="CK892" s="21">
        <v>17.00048</v>
      </c>
      <c r="CL892" s="21">
        <v>-27.56315</v>
      </c>
      <c r="CM892" s="21">
        <v>-36.222439999999999</v>
      </c>
      <c r="CN892" s="21">
        <v>-65.34169</v>
      </c>
      <c r="CO892" s="21">
        <v>4.8103899999999999</v>
      </c>
      <c r="CP892" s="21">
        <v>-17.000830000000001</v>
      </c>
      <c r="CQ892" s="21">
        <v>-60.521630000000002</v>
      </c>
      <c r="CR892" s="21">
        <v>-67.877080000000007</v>
      </c>
      <c r="CS892" s="21">
        <v>-119.23846</v>
      </c>
      <c r="CT892" s="21">
        <v>-46.797789999999999</v>
      </c>
      <c r="CU892" s="21">
        <v>-69.754260000000002</v>
      </c>
      <c r="CV892" s="21">
        <v>-116.8297</v>
      </c>
      <c r="CW892" s="21">
        <v>-123.00044</v>
      </c>
      <c r="CX892" s="21">
        <v>-85.656329999999997</v>
      </c>
      <c r="CY892" s="21">
        <v>-18.177309999999999</v>
      </c>
      <c r="CZ892" s="21">
        <v>-39.350679999999997</v>
      </c>
      <c r="DA892" s="21">
        <v>-82.177120000000002</v>
      </c>
      <c r="DB892" s="21">
        <v>-88.595889999999997</v>
      </c>
      <c r="DC892" s="21">
        <v>-88.219059999999999</v>
      </c>
      <c r="DD892" s="21">
        <v>-22.033930000000002</v>
      </c>
      <c r="DE892" s="21">
        <v>-42.377989999999997</v>
      </c>
      <c r="DF892" s="21">
        <v>-85.343469999999996</v>
      </c>
      <c r="DG892" s="21">
        <v>-91.618830000000003</v>
      </c>
      <c r="DH892" s="21">
        <v>-111.66619</v>
      </c>
      <c r="DI892" s="21">
        <v>-25.202739999999999</v>
      </c>
      <c r="DJ892" s="21">
        <v>-52.18215</v>
      </c>
      <c r="DK892" s="21">
        <v>-107.86987999999999</v>
      </c>
      <c r="DL892" s="21">
        <v>-116.07241</v>
      </c>
      <c r="DM892" s="21">
        <v>-15.698650000000001</v>
      </c>
      <c r="DN892" s="21">
        <v>40.628230000000002</v>
      </c>
      <c r="DO892" s="21">
        <v>23.516110000000001</v>
      </c>
      <c r="DP892" s="21">
        <v>-10.27478</v>
      </c>
      <c r="DQ892" s="21">
        <v>-17.247309999999999</v>
      </c>
      <c r="DR892" s="21">
        <v>40.343229999999998</v>
      </c>
      <c r="DS892" s="21">
        <v>136.42660000000001</v>
      </c>
      <c r="DT892" s="21">
        <v>106.44239</v>
      </c>
      <c r="DU892" s="21">
        <v>52.500340000000001</v>
      </c>
      <c r="DV892" s="21">
        <v>38.868400000000001</v>
      </c>
      <c r="DW892" s="21">
        <v>70.569109999999995</v>
      </c>
      <c r="DX892" s="21">
        <v>138.72936999999999</v>
      </c>
      <c r="DY892" s="21">
        <v>119.03111</v>
      </c>
      <c r="DZ892" s="21">
        <v>81.684709999999995</v>
      </c>
      <c r="EA892" s="21">
        <v>70.72381</v>
      </c>
      <c r="EB892" s="21">
        <v>-106.92788</v>
      </c>
      <c r="EC892" s="21">
        <v>-52.557940000000002</v>
      </c>
      <c r="ED892" s="21">
        <v>-69.591189999999997</v>
      </c>
      <c r="EE892" s="21">
        <v>-106.20514</v>
      </c>
      <c r="EF892" s="21">
        <v>-110.45428</v>
      </c>
    </row>
    <row r="893" spans="2:136" x14ac:dyDescent="0.35">
      <c r="B893" s="39" t="s">
        <v>1047</v>
      </c>
      <c r="C893" s="21">
        <v>44094.753470000003</v>
      </c>
      <c r="D893" s="21">
        <v>42216.121149999999</v>
      </c>
      <c r="E893" s="21">
        <v>43148.197619999999</v>
      </c>
      <c r="F893" s="21">
        <v>46072.762909999998</v>
      </c>
      <c r="G893" s="21">
        <v>45125.217790000002</v>
      </c>
      <c r="H893" s="21">
        <v>67745.453800000003</v>
      </c>
      <c r="I893" s="21">
        <v>64859.243300000002</v>
      </c>
      <c r="J893" s="21">
        <v>66291.22739</v>
      </c>
      <c r="K893" s="21">
        <v>70784.41489</v>
      </c>
      <c r="L893" s="21">
        <v>69328.625509999998</v>
      </c>
      <c r="M893" s="21">
        <v>61070.701359999999</v>
      </c>
      <c r="N893" s="21">
        <v>58468.88564</v>
      </c>
      <c r="O893" s="21">
        <v>59759.761599999998</v>
      </c>
      <c r="P893" s="21">
        <v>63810.284460000003</v>
      </c>
      <c r="Q893" s="21">
        <v>62497.973870000002</v>
      </c>
      <c r="R893" s="21">
        <v>341.46652</v>
      </c>
      <c r="S893" s="21">
        <v>394.18698999999998</v>
      </c>
      <c r="T893" s="21">
        <v>378.88495</v>
      </c>
      <c r="U893" s="21">
        <v>360.50276000000002</v>
      </c>
      <c r="V893" s="21">
        <v>348.36506000000003</v>
      </c>
      <c r="W893" s="21">
        <v>496.74259999999998</v>
      </c>
      <c r="X893" s="21">
        <v>538.45735999999999</v>
      </c>
      <c r="Y893" s="21">
        <v>527.09187999999995</v>
      </c>
      <c r="Z893" s="21">
        <v>522.40734999999995</v>
      </c>
      <c r="AA893" s="21">
        <v>507.41273999999999</v>
      </c>
      <c r="AB893" s="21">
        <v>60270.492339999997</v>
      </c>
      <c r="AC893" s="21">
        <v>57702.77362</v>
      </c>
      <c r="AD893" s="21">
        <v>58976.74538</v>
      </c>
      <c r="AE893" s="21">
        <v>62974.14213</v>
      </c>
      <c r="AF893" s="21">
        <v>61679.022770000003</v>
      </c>
      <c r="AG893" s="21">
        <v>-4.11029</v>
      </c>
      <c r="AH893" s="21">
        <v>72.019549999999995</v>
      </c>
      <c r="AI893" s="21">
        <v>45.184759999999997</v>
      </c>
      <c r="AJ893" s="21">
        <v>-5.3360900000000004</v>
      </c>
      <c r="AK893" s="21">
        <v>221.74159</v>
      </c>
      <c r="AL893" s="21">
        <v>267.31452000000002</v>
      </c>
      <c r="AM893" s="21">
        <v>252.63566</v>
      </c>
      <c r="AN893" s="21">
        <v>234.67643000000001</v>
      </c>
      <c r="AO893" s="21">
        <v>226.06774999999999</v>
      </c>
      <c r="AP893" s="21">
        <v>274.67747000000003</v>
      </c>
      <c r="AQ893" s="21">
        <v>315.20384999999999</v>
      </c>
      <c r="AR893" s="21">
        <v>302.68682999999999</v>
      </c>
      <c r="AS893" s="21">
        <v>289.85512999999997</v>
      </c>
      <c r="AT893" s="21">
        <v>280.28834000000001</v>
      </c>
      <c r="AU893" s="21">
        <v>528.16972999999996</v>
      </c>
      <c r="AV893" s="21">
        <v>562.31335999999999</v>
      </c>
      <c r="AW893" s="21">
        <v>553.5874</v>
      </c>
      <c r="AX893" s="21">
        <v>555.06142999999997</v>
      </c>
      <c r="AY893" s="21">
        <v>539.78684999999996</v>
      </c>
      <c r="AZ893" s="21">
        <v>718.81650999999999</v>
      </c>
      <c r="BA893" s="21">
        <v>737.16003999999998</v>
      </c>
      <c r="BB893" s="21">
        <v>735.10333000000003</v>
      </c>
      <c r="BC893" s="21">
        <v>753.75214000000005</v>
      </c>
      <c r="BD893" s="21">
        <v>734.81623000000002</v>
      </c>
      <c r="BE893" s="21">
        <v>835.99635000000001</v>
      </c>
      <c r="BF893" s="21">
        <v>849.99167</v>
      </c>
      <c r="BG893" s="21">
        <v>850.22924999999998</v>
      </c>
      <c r="BH893" s="21">
        <v>876.34272999999996</v>
      </c>
      <c r="BI893" s="21">
        <v>854.97785999999996</v>
      </c>
      <c r="BJ893" s="21">
        <v>-14250.23753</v>
      </c>
      <c r="BK893" s="21">
        <v>-13636.77751</v>
      </c>
      <c r="BL893" s="21">
        <v>-13941.17181</v>
      </c>
      <c r="BM893" s="21">
        <v>-14896.04117</v>
      </c>
      <c r="BN893" s="21">
        <v>-14586.658750000001</v>
      </c>
      <c r="BO893" s="21">
        <v>267.29986000000002</v>
      </c>
      <c r="BP893" s="21">
        <v>348.22723000000002</v>
      </c>
      <c r="BQ893" s="21">
        <v>322.08877000000001</v>
      </c>
      <c r="BR893" s="21">
        <v>285.05211000000003</v>
      </c>
      <c r="BS893" s="21">
        <v>272.69342</v>
      </c>
      <c r="BT893" s="21">
        <v>592.26687000000004</v>
      </c>
      <c r="BU893" s="21">
        <v>677.78878999999995</v>
      </c>
      <c r="BV893" s="21">
        <v>651.09943999999996</v>
      </c>
      <c r="BW893" s="21">
        <v>624.90102000000002</v>
      </c>
      <c r="BX893" s="21">
        <v>604.59289999999999</v>
      </c>
      <c r="BY893" s="21">
        <v>330.94675000000001</v>
      </c>
      <c r="BZ893" s="21">
        <v>397.38995</v>
      </c>
      <c r="CA893" s="21">
        <v>377.01639</v>
      </c>
      <c r="CB893" s="21">
        <v>350.76997</v>
      </c>
      <c r="CC893" s="21">
        <v>337.88774999999998</v>
      </c>
      <c r="CD893" s="21">
        <v>354.14254</v>
      </c>
      <c r="CE893" s="21">
        <v>413.99358999999998</v>
      </c>
      <c r="CF893" s="21">
        <v>396.08769000000001</v>
      </c>
      <c r="CG893" s="21">
        <v>374.19833</v>
      </c>
      <c r="CH893" s="21">
        <v>361.26596999999998</v>
      </c>
      <c r="CI893" s="21">
        <v>397.26754</v>
      </c>
      <c r="CJ893" s="21">
        <v>452.62436000000002</v>
      </c>
      <c r="CK893" s="21">
        <v>436.90933000000001</v>
      </c>
      <c r="CL893" s="21">
        <v>419.07515999999998</v>
      </c>
      <c r="CM893" s="21">
        <v>405.4024</v>
      </c>
      <c r="CN893" s="21">
        <v>391.56081999999998</v>
      </c>
      <c r="CO893" s="21">
        <v>443.11642999999998</v>
      </c>
      <c r="CP893" s="21">
        <v>428.20441</v>
      </c>
      <c r="CQ893" s="21">
        <v>413.21731999999997</v>
      </c>
      <c r="CR893" s="21">
        <v>399.98550999999998</v>
      </c>
      <c r="CS893" s="21">
        <v>514.85245999999995</v>
      </c>
      <c r="CT893" s="21">
        <v>561.05763999999999</v>
      </c>
      <c r="CU893" s="21">
        <v>548.79019000000005</v>
      </c>
      <c r="CV893" s="21">
        <v>541.93212000000005</v>
      </c>
      <c r="CW893" s="21">
        <v>526.09469999999999</v>
      </c>
      <c r="CX893" s="21">
        <v>495.86505</v>
      </c>
      <c r="CY893" s="21">
        <v>539.31814999999995</v>
      </c>
      <c r="CZ893" s="21">
        <v>527.85865999999999</v>
      </c>
      <c r="DA893" s="21">
        <v>521.87318000000005</v>
      </c>
      <c r="DB893" s="21">
        <v>506.7013</v>
      </c>
      <c r="DC893" s="21">
        <v>511.62702999999999</v>
      </c>
      <c r="DD893" s="21">
        <v>552.95657000000006</v>
      </c>
      <c r="DE893" s="21">
        <v>542.76918000000001</v>
      </c>
      <c r="DF893" s="21">
        <v>537.87503000000004</v>
      </c>
      <c r="DG893" s="21">
        <v>522.45108000000005</v>
      </c>
      <c r="DH893" s="21">
        <v>661.42777999999998</v>
      </c>
      <c r="DI893" s="21">
        <v>715.97091999999998</v>
      </c>
      <c r="DJ893" s="21">
        <v>701.95059000000003</v>
      </c>
      <c r="DK893" s="21">
        <v>695.31692999999996</v>
      </c>
      <c r="DL893" s="21">
        <v>675.35586999999998</v>
      </c>
      <c r="DM893" s="21">
        <v>364.24128999999999</v>
      </c>
      <c r="DN893" s="21">
        <v>405.13616000000002</v>
      </c>
      <c r="DO893" s="21">
        <v>393.72705999999999</v>
      </c>
      <c r="DP893" s="21">
        <v>383.64706999999999</v>
      </c>
      <c r="DQ893" s="21">
        <v>371.83154999999999</v>
      </c>
      <c r="DR893" s="21">
        <v>345.55676999999997</v>
      </c>
      <c r="DS893" s="21">
        <v>430.27219000000002</v>
      </c>
      <c r="DT893" s="21">
        <v>402.56941</v>
      </c>
      <c r="DU893" s="21">
        <v>366.36811999999998</v>
      </c>
      <c r="DV893" s="21">
        <v>352.03462000000002</v>
      </c>
      <c r="DW893" s="21">
        <v>331.62135999999998</v>
      </c>
      <c r="DX893" s="21">
        <v>389.67637999999999</v>
      </c>
      <c r="DY893" s="21">
        <v>372.51648999999998</v>
      </c>
      <c r="DZ893" s="21">
        <v>350.65145999999999</v>
      </c>
      <c r="EA893" s="21">
        <v>338.33416999999997</v>
      </c>
      <c r="EB893" s="21">
        <v>436.14490999999998</v>
      </c>
      <c r="EC893" s="21">
        <v>467.90330999999998</v>
      </c>
      <c r="ED893" s="21">
        <v>460.35419999999999</v>
      </c>
      <c r="EE893" s="21">
        <v>458.35149000000001</v>
      </c>
      <c r="EF893" s="21">
        <v>445.43862999999999</v>
      </c>
    </row>
    <row r="894" spans="2:136" x14ac:dyDescent="0.35">
      <c r="B894" s="39" t="s">
        <v>1048</v>
      </c>
      <c r="C894" s="21">
        <v>76503.989520000003</v>
      </c>
      <c r="D894" s="21">
        <v>73244.579809999996</v>
      </c>
      <c r="E894" s="21">
        <v>74861.723870000002</v>
      </c>
      <c r="F894" s="21">
        <v>79935.817609999998</v>
      </c>
      <c r="G894" s="21">
        <v>78291.835579999999</v>
      </c>
      <c r="H894" s="21">
        <v>109767.21235</v>
      </c>
      <c r="I894" s="21">
        <v>105090.71726</v>
      </c>
      <c r="J894" s="21">
        <v>107410.94532</v>
      </c>
      <c r="K894" s="21">
        <v>114691.20752</v>
      </c>
      <c r="L894" s="21">
        <v>112332.40802</v>
      </c>
      <c r="M894" s="21">
        <v>91284.903609999994</v>
      </c>
      <c r="N894" s="21">
        <v>87395.862030000004</v>
      </c>
      <c r="O894" s="21">
        <v>89325.387709999995</v>
      </c>
      <c r="P894" s="21">
        <v>95379.871790000005</v>
      </c>
      <c r="Q894" s="21">
        <v>93418.30687</v>
      </c>
      <c r="R894" s="21">
        <v>660.53276000000005</v>
      </c>
      <c r="S894" s="21">
        <v>632.02828</v>
      </c>
      <c r="T894" s="21">
        <v>645.12189000000001</v>
      </c>
      <c r="U894" s="21">
        <v>680.22145999999998</v>
      </c>
      <c r="V894" s="21">
        <v>676.71609999999998</v>
      </c>
      <c r="W894" s="21">
        <v>651.36554999999998</v>
      </c>
      <c r="X894" s="21">
        <v>623.26464999999996</v>
      </c>
      <c r="Y894" s="21">
        <v>636.21487000000002</v>
      </c>
      <c r="Z894" s="21">
        <v>671.55128000000002</v>
      </c>
      <c r="AA894" s="21">
        <v>667.27608999999995</v>
      </c>
      <c r="AB894" s="21">
        <v>90410.14241</v>
      </c>
      <c r="AC894" s="21">
        <v>86558.376709999997</v>
      </c>
      <c r="AD894" s="21">
        <v>88469.427439999999</v>
      </c>
      <c r="AE894" s="21">
        <v>94465.81465</v>
      </c>
      <c r="AF894" s="21">
        <v>92523.040970000002</v>
      </c>
      <c r="AG894" s="21">
        <v>7.8902200000000002</v>
      </c>
      <c r="AH894" s="21">
        <v>8.1217400000000008</v>
      </c>
      <c r="AI894" s="21">
        <v>6.9701199999999996</v>
      </c>
      <c r="AJ894" s="21">
        <v>9.2900500000000008</v>
      </c>
      <c r="AK894" s="21">
        <v>496.75774999999999</v>
      </c>
      <c r="AL894" s="21">
        <v>475.83260999999999</v>
      </c>
      <c r="AM894" s="21">
        <v>485.44234</v>
      </c>
      <c r="AN894" s="21">
        <v>511.24345</v>
      </c>
      <c r="AO894" s="21">
        <v>509.31684000000001</v>
      </c>
      <c r="AP894" s="21">
        <v>504.84077000000002</v>
      </c>
      <c r="AQ894" s="21">
        <v>483.54676000000001</v>
      </c>
      <c r="AR894" s="21">
        <v>493.37662999999998</v>
      </c>
      <c r="AS894" s="21">
        <v>520.08150000000001</v>
      </c>
      <c r="AT894" s="21">
        <v>517.53620000000001</v>
      </c>
      <c r="AU894" s="21">
        <v>927.82649000000004</v>
      </c>
      <c r="AV894" s="21">
        <v>888.43596000000002</v>
      </c>
      <c r="AW894" s="21">
        <v>907.26644999999996</v>
      </c>
      <c r="AX894" s="21">
        <v>961.53434000000004</v>
      </c>
      <c r="AY894" s="21">
        <v>950.61578999999995</v>
      </c>
      <c r="AZ894" s="21">
        <v>508.40960000000001</v>
      </c>
      <c r="BA894" s="21">
        <v>486.97077000000002</v>
      </c>
      <c r="BB894" s="21">
        <v>496.90361999999999</v>
      </c>
      <c r="BC894" s="21">
        <v>524.31231000000002</v>
      </c>
      <c r="BD894" s="21">
        <v>521.09910000000002</v>
      </c>
      <c r="BE894" s="21">
        <v>617.14610000000005</v>
      </c>
      <c r="BF894" s="21">
        <v>591.06226000000004</v>
      </c>
      <c r="BG894" s="21">
        <v>603.37825999999995</v>
      </c>
      <c r="BH894" s="21">
        <v>637.92034999999998</v>
      </c>
      <c r="BI894" s="21">
        <v>632.49293</v>
      </c>
      <c r="BJ894" s="21">
        <v>-14737.785830000001</v>
      </c>
      <c r="BK894" s="21">
        <v>-14103.337289999999</v>
      </c>
      <c r="BL894" s="21">
        <v>-14418.14594</v>
      </c>
      <c r="BM894" s="21">
        <v>-15405.684569999999</v>
      </c>
      <c r="BN894" s="21">
        <v>-15085.717140000001</v>
      </c>
      <c r="BO894" s="21">
        <v>651.60032999999999</v>
      </c>
      <c r="BP894" s="21">
        <v>623.71275000000003</v>
      </c>
      <c r="BQ894" s="21">
        <v>636.17409999999995</v>
      </c>
      <c r="BR894" s="21">
        <v>667.88086999999996</v>
      </c>
      <c r="BS894" s="21">
        <v>667.95240999999999</v>
      </c>
      <c r="BT894" s="21">
        <v>1107.53837</v>
      </c>
      <c r="BU894" s="21">
        <v>1060.8856900000001</v>
      </c>
      <c r="BV894" s="21">
        <v>1082.60133</v>
      </c>
      <c r="BW894" s="21">
        <v>1141.7427700000001</v>
      </c>
      <c r="BX894" s="21">
        <v>1135.4353699999999</v>
      </c>
      <c r="BY894" s="21">
        <v>723.09308999999996</v>
      </c>
      <c r="BZ894" s="21">
        <v>691.92953999999997</v>
      </c>
      <c r="CA894" s="21">
        <v>706.1635</v>
      </c>
      <c r="CB894" s="21">
        <v>743.78890000000001</v>
      </c>
      <c r="CC894" s="21">
        <v>740.88665000000003</v>
      </c>
      <c r="CD894" s="21">
        <v>716.21069999999997</v>
      </c>
      <c r="CE894" s="21">
        <v>685.33281999999997</v>
      </c>
      <c r="CF894" s="21">
        <v>699.48540000000003</v>
      </c>
      <c r="CG894" s="21">
        <v>737.35406</v>
      </c>
      <c r="CH894" s="21">
        <v>733.79587000000004</v>
      </c>
      <c r="CI894" s="21">
        <v>770.17301999999995</v>
      </c>
      <c r="CJ894" s="21">
        <v>736.88117999999997</v>
      </c>
      <c r="CK894" s="21">
        <v>752.26455999999996</v>
      </c>
      <c r="CL894" s="21">
        <v>794.00716999999997</v>
      </c>
      <c r="CM894" s="21">
        <v>788.93327999999997</v>
      </c>
      <c r="CN894" s="21">
        <v>769.16359</v>
      </c>
      <c r="CO894" s="21">
        <v>735.88261999999997</v>
      </c>
      <c r="CP894" s="21">
        <v>751.3288</v>
      </c>
      <c r="CQ894" s="21">
        <v>793.69471999999996</v>
      </c>
      <c r="CR894" s="21">
        <v>787.80622000000005</v>
      </c>
      <c r="CS894" s="21">
        <v>745.89404000000002</v>
      </c>
      <c r="CT894" s="21">
        <v>713.63590999999997</v>
      </c>
      <c r="CU894" s="21">
        <v>728.57896000000005</v>
      </c>
      <c r="CV894" s="21">
        <v>769.44494999999995</v>
      </c>
      <c r="CW894" s="21">
        <v>764.00085000000001</v>
      </c>
      <c r="CX894" s="21">
        <v>640.78976</v>
      </c>
      <c r="CY894" s="21">
        <v>613.12383999999997</v>
      </c>
      <c r="CZ894" s="21">
        <v>625.85468000000003</v>
      </c>
      <c r="DA894" s="21">
        <v>660.22044000000005</v>
      </c>
      <c r="DB894" s="21">
        <v>656.43744000000004</v>
      </c>
      <c r="DC894" s="21">
        <v>656.99315999999999</v>
      </c>
      <c r="DD894" s="21">
        <v>628.60668999999996</v>
      </c>
      <c r="DE894" s="21">
        <v>641.70011</v>
      </c>
      <c r="DF894" s="21">
        <v>677.16296</v>
      </c>
      <c r="DG894" s="21">
        <v>673.0181</v>
      </c>
      <c r="DH894" s="21">
        <v>866.19167000000004</v>
      </c>
      <c r="DI894" s="21">
        <v>828.79498999999998</v>
      </c>
      <c r="DJ894" s="21">
        <v>846.04141000000004</v>
      </c>
      <c r="DK894" s="21">
        <v>892.99541999999997</v>
      </c>
      <c r="DL894" s="21">
        <v>887.32928000000004</v>
      </c>
      <c r="DM894" s="21">
        <v>661.32484999999997</v>
      </c>
      <c r="DN894" s="21">
        <v>632.71136999999999</v>
      </c>
      <c r="DO894" s="21">
        <v>646.00846999999999</v>
      </c>
      <c r="DP894" s="21">
        <v>682.60436000000004</v>
      </c>
      <c r="DQ894" s="21">
        <v>677.35601999999994</v>
      </c>
      <c r="DR894" s="21">
        <v>821.23918000000003</v>
      </c>
      <c r="DS894" s="21">
        <v>786.73293999999999</v>
      </c>
      <c r="DT894" s="21">
        <v>802.44971999999996</v>
      </c>
      <c r="DU894" s="21">
        <v>843.98379</v>
      </c>
      <c r="DV894" s="21">
        <v>842.10785999999996</v>
      </c>
      <c r="DW894" s="21">
        <v>715.41899999999998</v>
      </c>
      <c r="DX894" s="21">
        <v>684.53071</v>
      </c>
      <c r="DY894" s="21">
        <v>698.73456999999996</v>
      </c>
      <c r="DZ894" s="21">
        <v>736.76662999999996</v>
      </c>
      <c r="EA894" s="21">
        <v>732.93164000000002</v>
      </c>
      <c r="EB894" s="21">
        <v>554.95702000000006</v>
      </c>
      <c r="EC894" s="21">
        <v>530.95568000000003</v>
      </c>
      <c r="ED894" s="21">
        <v>542.06940999999995</v>
      </c>
      <c r="EE894" s="21">
        <v>572.37766999999997</v>
      </c>
      <c r="EF894" s="21">
        <v>568.44732999999997</v>
      </c>
    </row>
    <row r="895" spans="2:136" x14ac:dyDescent="0.35">
      <c r="B895" s="39" t="s">
        <v>1049</v>
      </c>
      <c r="C895" s="21">
        <v>49477.342320000003</v>
      </c>
      <c r="D895" s="21">
        <v>47369.387820000004</v>
      </c>
      <c r="E895" s="21">
        <v>48415.24164</v>
      </c>
      <c r="F895" s="21">
        <v>51696.804790000002</v>
      </c>
      <c r="G895" s="21">
        <v>50633.594069999999</v>
      </c>
      <c r="H895" s="21">
        <v>60275.429600000003</v>
      </c>
      <c r="I895" s="21">
        <v>57707.470150000001</v>
      </c>
      <c r="J895" s="21">
        <v>58981.555</v>
      </c>
      <c r="K895" s="21">
        <v>62979.296419999999</v>
      </c>
      <c r="L895" s="21">
        <v>61684.031199999998</v>
      </c>
      <c r="M895" s="21">
        <v>50588.38222</v>
      </c>
      <c r="N895" s="21">
        <v>48433.148280000001</v>
      </c>
      <c r="O895" s="21">
        <v>49502.455240000003</v>
      </c>
      <c r="P895" s="21">
        <v>52857.736810000002</v>
      </c>
      <c r="Q895" s="21">
        <v>51770.674310000002</v>
      </c>
      <c r="R895" s="21">
        <v>376.02882</v>
      </c>
      <c r="S895" s="21">
        <v>357.95447999999999</v>
      </c>
      <c r="T895" s="21">
        <v>368.83866</v>
      </c>
      <c r="U895" s="21">
        <v>383.70571000000001</v>
      </c>
      <c r="V895" s="21">
        <v>384.21643999999998</v>
      </c>
      <c r="W895" s="21">
        <v>327.15818000000002</v>
      </c>
      <c r="X895" s="21">
        <v>311.24459000000002</v>
      </c>
      <c r="Y895" s="21">
        <v>320.95909</v>
      </c>
      <c r="Z895" s="21">
        <v>333.52033</v>
      </c>
      <c r="AA895" s="21">
        <v>334.28188</v>
      </c>
      <c r="AB895" s="21">
        <v>50006.137669999996</v>
      </c>
      <c r="AC895" s="21">
        <v>47875.713799999998</v>
      </c>
      <c r="AD895" s="21">
        <v>48932.722040000001</v>
      </c>
      <c r="AE895" s="21">
        <v>52249.342900000003</v>
      </c>
      <c r="AF895" s="21">
        <v>51174.788589999996</v>
      </c>
      <c r="AG895" s="21">
        <v>7.6836700000000002</v>
      </c>
      <c r="AH895" s="21">
        <v>5.64656</v>
      </c>
      <c r="AI895" s="21">
        <v>8.8386099999999992</v>
      </c>
      <c r="AJ895" s="21">
        <v>7.4660200000000003</v>
      </c>
      <c r="AK895" s="21">
        <v>332.20774</v>
      </c>
      <c r="AL895" s="21">
        <v>316.68711000000002</v>
      </c>
      <c r="AM895" s="21">
        <v>325.96584999999999</v>
      </c>
      <c r="AN895" s="21">
        <v>339.75776000000002</v>
      </c>
      <c r="AO895" s="21">
        <v>339.71634</v>
      </c>
      <c r="AP895" s="21">
        <v>261.49016999999998</v>
      </c>
      <c r="AQ895" s="21">
        <v>249.08223000000001</v>
      </c>
      <c r="AR895" s="21">
        <v>256.73379</v>
      </c>
      <c r="AS895" s="21">
        <v>266.22062</v>
      </c>
      <c r="AT895" s="21">
        <v>267.34845999999999</v>
      </c>
      <c r="AU895" s="21">
        <v>502.01852000000002</v>
      </c>
      <c r="AV895" s="21">
        <v>479.19618000000003</v>
      </c>
      <c r="AW895" s="21">
        <v>492.18518999999998</v>
      </c>
      <c r="AX895" s="21">
        <v>517.05195000000003</v>
      </c>
      <c r="AY895" s="21">
        <v>513.56217000000004</v>
      </c>
      <c r="AZ895" s="21">
        <v>176.83033</v>
      </c>
      <c r="BA895" s="21">
        <v>168.12938</v>
      </c>
      <c r="BB895" s="21">
        <v>173.84988999999999</v>
      </c>
      <c r="BC895" s="21">
        <v>178.22864000000001</v>
      </c>
      <c r="BD895" s="21">
        <v>180.70421999999999</v>
      </c>
      <c r="BE895" s="21">
        <v>58.17109</v>
      </c>
      <c r="BF895" s="21">
        <v>54.545560000000002</v>
      </c>
      <c r="BG895" s="21">
        <v>57.769350000000003</v>
      </c>
      <c r="BH895" s="21">
        <v>54.224260000000001</v>
      </c>
      <c r="BI895" s="21">
        <v>59.28454</v>
      </c>
      <c r="BJ895" s="21">
        <v>-24842.947459999999</v>
      </c>
      <c r="BK895" s="21">
        <v>-23773.480729999999</v>
      </c>
      <c r="BL895" s="21">
        <v>-24304.142169999999</v>
      </c>
      <c r="BM895" s="21">
        <v>-25968.79999</v>
      </c>
      <c r="BN895" s="21">
        <v>-25429.442579999999</v>
      </c>
      <c r="BO895" s="21">
        <v>502.05076000000003</v>
      </c>
      <c r="BP895" s="21">
        <v>477.77942000000002</v>
      </c>
      <c r="BQ895" s="21">
        <v>492.41944000000001</v>
      </c>
      <c r="BR895" s="21">
        <v>512.43381999999997</v>
      </c>
      <c r="BS895" s="21">
        <v>513.02485999999999</v>
      </c>
      <c r="BT895" s="21">
        <v>600.97554000000002</v>
      </c>
      <c r="BU895" s="21">
        <v>572.65313000000003</v>
      </c>
      <c r="BV895" s="21">
        <v>589.94248000000005</v>
      </c>
      <c r="BW895" s="21">
        <v>613.34115999999995</v>
      </c>
      <c r="BX895" s="21">
        <v>614.57055000000003</v>
      </c>
      <c r="BY895" s="21">
        <v>459.85395</v>
      </c>
      <c r="BZ895" s="21">
        <v>437.80090000000001</v>
      </c>
      <c r="CA895" s="21">
        <v>451.01103000000001</v>
      </c>
      <c r="CB895" s="21">
        <v>469.63272000000001</v>
      </c>
      <c r="CC895" s="21">
        <v>469.92937000000001</v>
      </c>
      <c r="CD895" s="21">
        <v>414.57100000000003</v>
      </c>
      <c r="CE895" s="21">
        <v>394.58780999999999</v>
      </c>
      <c r="CF895" s="21">
        <v>406.64933000000002</v>
      </c>
      <c r="CG895" s="21">
        <v>422.99556000000001</v>
      </c>
      <c r="CH895" s="21">
        <v>423.60169000000002</v>
      </c>
      <c r="CI895" s="21">
        <v>461.54473999999999</v>
      </c>
      <c r="CJ895" s="21">
        <v>439.61338999999998</v>
      </c>
      <c r="CK895" s="21">
        <v>452.54007999999999</v>
      </c>
      <c r="CL895" s="21">
        <v>472.35023999999999</v>
      </c>
      <c r="CM895" s="21">
        <v>471.65812</v>
      </c>
      <c r="CN895" s="21">
        <v>477.41480999999999</v>
      </c>
      <c r="CO895" s="21">
        <v>454.86505</v>
      </c>
      <c r="CP895" s="21">
        <v>467.96501000000001</v>
      </c>
      <c r="CQ895" s="21">
        <v>489.66789999999997</v>
      </c>
      <c r="CR895" s="21">
        <v>487.96017999999998</v>
      </c>
      <c r="CS895" s="21">
        <v>363.35924999999997</v>
      </c>
      <c r="CT895" s="21">
        <v>345.82526000000001</v>
      </c>
      <c r="CU895" s="21">
        <v>356.44986999999998</v>
      </c>
      <c r="CV895" s="21">
        <v>370.63920000000002</v>
      </c>
      <c r="CW895" s="21">
        <v>371.30101999999999</v>
      </c>
      <c r="CX895" s="21">
        <v>346.67414000000002</v>
      </c>
      <c r="CY895" s="21">
        <v>329.9547</v>
      </c>
      <c r="CZ895" s="21">
        <v>340.07432</v>
      </c>
      <c r="DA895" s="21">
        <v>353.68930999999998</v>
      </c>
      <c r="DB895" s="21">
        <v>354.25396999999998</v>
      </c>
      <c r="DC895" s="21">
        <v>319.57857999999999</v>
      </c>
      <c r="DD895" s="21">
        <v>304.09528</v>
      </c>
      <c r="DE895" s="21">
        <v>313.57799999999997</v>
      </c>
      <c r="DF895" s="21">
        <v>325.37709000000001</v>
      </c>
      <c r="DG895" s="21">
        <v>326.50017000000003</v>
      </c>
      <c r="DH895" s="21">
        <v>409.95001999999999</v>
      </c>
      <c r="DI895" s="21">
        <v>389.96658000000002</v>
      </c>
      <c r="DJ895" s="21">
        <v>402.27076</v>
      </c>
      <c r="DK895" s="21">
        <v>417.26366000000002</v>
      </c>
      <c r="DL895" s="21">
        <v>418.82186999999999</v>
      </c>
      <c r="DM895" s="21">
        <v>410.51465999999999</v>
      </c>
      <c r="DN895" s="21">
        <v>391.14150999999998</v>
      </c>
      <c r="DO895" s="21">
        <v>402.35876999999999</v>
      </c>
      <c r="DP895" s="21">
        <v>421.17719</v>
      </c>
      <c r="DQ895" s="21">
        <v>419.56054</v>
      </c>
      <c r="DR895" s="21">
        <v>613.35590000000002</v>
      </c>
      <c r="DS895" s="21">
        <v>584.75819000000001</v>
      </c>
      <c r="DT895" s="21">
        <v>601.79465000000005</v>
      </c>
      <c r="DU895" s="21">
        <v>627.60144000000003</v>
      </c>
      <c r="DV895" s="21">
        <v>627.20691999999997</v>
      </c>
      <c r="DW895" s="21">
        <v>431.07234999999997</v>
      </c>
      <c r="DX895" s="21">
        <v>410.48450000000003</v>
      </c>
      <c r="DY895" s="21">
        <v>422.74212999999997</v>
      </c>
      <c r="DZ895" s="21">
        <v>440.47694999999999</v>
      </c>
      <c r="EA895" s="21">
        <v>440.49637999999999</v>
      </c>
      <c r="EB895" s="21">
        <v>249.72586999999999</v>
      </c>
      <c r="EC895" s="21">
        <v>237.60378</v>
      </c>
      <c r="ED895" s="21">
        <v>245.05449999999999</v>
      </c>
      <c r="EE895" s="21">
        <v>254.10264000000001</v>
      </c>
      <c r="EF895" s="21">
        <v>255.12994</v>
      </c>
    </row>
    <row r="896" spans="2:136" x14ac:dyDescent="0.35">
      <c r="B896" s="39" t="s">
        <v>1050</v>
      </c>
      <c r="C896" s="21">
        <v>11645.106180000001</v>
      </c>
      <c r="D896" s="21">
        <v>11148.97294</v>
      </c>
      <c r="E896" s="21">
        <v>11395.12761</v>
      </c>
      <c r="F896" s="21">
        <v>12167.484200000001</v>
      </c>
      <c r="G896" s="21">
        <v>11917.24437</v>
      </c>
      <c r="H896" s="21">
        <v>1005.0949900000001</v>
      </c>
      <c r="I896" s="21">
        <v>962.27418</v>
      </c>
      <c r="J896" s="21">
        <v>983.51958999999999</v>
      </c>
      <c r="K896" s="21">
        <v>1050.1820700000001</v>
      </c>
      <c r="L896" s="21">
        <v>1028.58348</v>
      </c>
      <c r="M896" s="21">
        <v>-3863.9140400000001</v>
      </c>
      <c r="N896" s="21">
        <v>-3699.2984000000001</v>
      </c>
      <c r="O896" s="21">
        <v>-3780.9715099999999</v>
      </c>
      <c r="P896" s="21">
        <v>-4037.2461499999999</v>
      </c>
      <c r="Q896" s="21">
        <v>-3954.2168900000001</v>
      </c>
      <c r="R896" s="21">
        <v>-84.495310000000003</v>
      </c>
      <c r="S896" s="21">
        <v>-81.307910000000007</v>
      </c>
      <c r="T896" s="21">
        <v>-81.935900000000004</v>
      </c>
      <c r="U896" s="21">
        <v>-89.400040000000004</v>
      </c>
      <c r="V896" s="21">
        <v>-86.814070000000001</v>
      </c>
      <c r="W896" s="21">
        <v>-218.74918</v>
      </c>
      <c r="X896" s="21">
        <v>-209.66007999999999</v>
      </c>
      <c r="Y896" s="21">
        <v>-213.25288</v>
      </c>
      <c r="Z896" s="21">
        <v>-229.4597</v>
      </c>
      <c r="AA896" s="21">
        <v>-224.10035999999999</v>
      </c>
      <c r="AB896" s="21">
        <v>-3729.3561500000001</v>
      </c>
      <c r="AC896" s="21">
        <v>-3570.4734699999999</v>
      </c>
      <c r="AD896" s="21">
        <v>-3649.3029999999999</v>
      </c>
      <c r="AE896" s="21">
        <v>-3896.64984</v>
      </c>
      <c r="AF896" s="21">
        <v>-3816.5117700000001</v>
      </c>
      <c r="AG896" s="21">
        <v>1.08778</v>
      </c>
      <c r="AH896" s="21">
        <v>0.47166000000000002</v>
      </c>
      <c r="AI896" s="21">
        <v>1.81488</v>
      </c>
      <c r="AJ896" s="21">
        <v>0.69662000000000002</v>
      </c>
      <c r="AK896" s="21">
        <v>78.129819999999995</v>
      </c>
      <c r="AL896" s="21">
        <v>74.356210000000004</v>
      </c>
      <c r="AM896" s="21">
        <v>76.980559999999997</v>
      </c>
      <c r="AN896" s="21">
        <v>80.682379999999995</v>
      </c>
      <c r="AO896" s="21">
        <v>79.659469999999999</v>
      </c>
      <c r="AP896" s="21">
        <v>-75.095849999999999</v>
      </c>
      <c r="AQ896" s="21">
        <v>-72.261399999999995</v>
      </c>
      <c r="AR896" s="21">
        <v>-72.950509999999994</v>
      </c>
      <c r="AS896" s="21">
        <v>-79.413349999999994</v>
      </c>
      <c r="AT896" s="21">
        <v>-77.149029999999996</v>
      </c>
      <c r="AU896" s="21">
        <v>-274.29381999999998</v>
      </c>
      <c r="AV896" s="21">
        <v>-262.94598999999999</v>
      </c>
      <c r="AW896" s="21">
        <v>-267.82400999999999</v>
      </c>
      <c r="AX896" s="21">
        <v>-287.65870999999999</v>
      </c>
      <c r="AY896" s="21">
        <v>-281.07157000000001</v>
      </c>
      <c r="AZ896" s="21">
        <v>-629.31704999999999</v>
      </c>
      <c r="BA896" s="21">
        <v>-602.68609000000004</v>
      </c>
      <c r="BB896" s="21">
        <v>-615.19416999999999</v>
      </c>
      <c r="BC896" s="21">
        <v>-658.53899000000001</v>
      </c>
      <c r="BD896" s="21">
        <v>-644.3193</v>
      </c>
      <c r="BE896" s="21">
        <v>-1015.70048</v>
      </c>
      <c r="BF896" s="21">
        <v>-972.51918000000001</v>
      </c>
      <c r="BG896" s="21">
        <v>-993.36113</v>
      </c>
      <c r="BH896" s="21">
        <v>-1062.3157699999999</v>
      </c>
      <c r="BI896" s="21">
        <v>-1039.9250300000001</v>
      </c>
      <c r="BJ896" s="21">
        <v>-20116.887920000001</v>
      </c>
      <c r="BK896" s="21">
        <v>-19250.87384</v>
      </c>
      <c r="BL896" s="21">
        <v>-19680.583589999998</v>
      </c>
      <c r="BM896" s="21">
        <v>-21028.561109999999</v>
      </c>
      <c r="BN896" s="21">
        <v>-20591.809689999998</v>
      </c>
      <c r="BO896" s="21">
        <v>61.793669999999999</v>
      </c>
      <c r="BP896" s="21">
        <v>58.32508</v>
      </c>
      <c r="BQ896" s="21">
        <v>61.306800000000003</v>
      </c>
      <c r="BR896" s="21">
        <v>62.958739999999999</v>
      </c>
      <c r="BS896" s="21">
        <v>62.700020000000002</v>
      </c>
      <c r="BT896" s="21">
        <v>-249.81551999999999</v>
      </c>
      <c r="BU896" s="21">
        <v>-239.95049</v>
      </c>
      <c r="BV896" s="21">
        <v>-243.35296</v>
      </c>
      <c r="BW896" s="21">
        <v>-262.99675000000002</v>
      </c>
      <c r="BX896" s="21">
        <v>-256.31367999999998</v>
      </c>
      <c r="BY896" s="21">
        <v>107.57876</v>
      </c>
      <c r="BZ896" s="21">
        <v>102.2312</v>
      </c>
      <c r="CA896" s="21">
        <v>105.97993</v>
      </c>
      <c r="CB896" s="21">
        <v>110.93834</v>
      </c>
      <c r="CC896" s="21">
        <v>109.59753000000001</v>
      </c>
      <c r="CD896" s="21">
        <v>8.7050000000000002E-2</v>
      </c>
      <c r="CE896" s="21">
        <v>-0.51790000000000003</v>
      </c>
      <c r="CF896" s="21">
        <v>0.83348</v>
      </c>
      <c r="CG896" s="21">
        <v>-1.22018</v>
      </c>
      <c r="CH896" s="21">
        <v>-0.3422</v>
      </c>
      <c r="CI896" s="21">
        <v>-119.114</v>
      </c>
      <c r="CJ896" s="21">
        <v>-114.43613999999999</v>
      </c>
      <c r="CK896" s="21">
        <v>-115.73112999999999</v>
      </c>
      <c r="CL896" s="21">
        <v>-125.62585</v>
      </c>
      <c r="CM896" s="21">
        <v>-122.24926000000001</v>
      </c>
      <c r="CN896" s="21">
        <v>-64.491309999999999</v>
      </c>
      <c r="CO896" s="21">
        <v>-62.181289999999997</v>
      </c>
      <c r="CP896" s="21">
        <v>-62.377099999999999</v>
      </c>
      <c r="CQ896" s="21">
        <v>-68.485979999999998</v>
      </c>
      <c r="CR896" s="21">
        <v>-66.331800000000001</v>
      </c>
      <c r="CS896" s="21">
        <v>-213.054</v>
      </c>
      <c r="CT896" s="21">
        <v>-204.21269000000001</v>
      </c>
      <c r="CU896" s="21">
        <v>-207.62889999999999</v>
      </c>
      <c r="CV896" s="21">
        <v>-223.58693</v>
      </c>
      <c r="CW896" s="21">
        <v>-218.28614999999999</v>
      </c>
      <c r="CX896" s="21">
        <v>-229.16079999999999</v>
      </c>
      <c r="CY896" s="21">
        <v>-219.58411000000001</v>
      </c>
      <c r="CZ896" s="21">
        <v>-223.41209000000001</v>
      </c>
      <c r="DA896" s="21">
        <v>-240.34125</v>
      </c>
      <c r="DB896" s="21">
        <v>-234.74118999999999</v>
      </c>
      <c r="DC896" s="21">
        <v>-300.97341</v>
      </c>
      <c r="DD896" s="21">
        <v>-288.23117999999999</v>
      </c>
      <c r="DE896" s="21">
        <v>-293.62747999999999</v>
      </c>
      <c r="DF896" s="21">
        <v>-315.33231000000001</v>
      </c>
      <c r="DG896" s="21">
        <v>-308.2106</v>
      </c>
      <c r="DH896" s="21">
        <v>-406.71032000000002</v>
      </c>
      <c r="DI896" s="21">
        <v>-389.50396999999998</v>
      </c>
      <c r="DJ896" s="21">
        <v>-396.81697000000003</v>
      </c>
      <c r="DK896" s="21">
        <v>-426.06200999999999</v>
      </c>
      <c r="DL896" s="21">
        <v>-416.47782999999998</v>
      </c>
      <c r="DM896" s="21">
        <v>-27.84459</v>
      </c>
      <c r="DN896" s="21">
        <v>-27.07348</v>
      </c>
      <c r="DO896" s="21">
        <v>-26.660070000000001</v>
      </c>
      <c r="DP896" s="21">
        <v>-30.058620000000001</v>
      </c>
      <c r="DQ896" s="21">
        <v>-28.805479999999999</v>
      </c>
      <c r="DR896" s="21">
        <v>90.782839999999993</v>
      </c>
      <c r="DS896" s="21">
        <v>86.128739999999993</v>
      </c>
      <c r="DT896" s="21">
        <v>89.798730000000006</v>
      </c>
      <c r="DU896" s="21">
        <v>93.118579999999994</v>
      </c>
      <c r="DV896" s="21">
        <v>92.359260000000006</v>
      </c>
      <c r="DW896" s="21">
        <v>52.032330000000002</v>
      </c>
      <c r="DX896" s="21">
        <v>49.188879999999997</v>
      </c>
      <c r="DY896" s="21">
        <v>51.597670000000001</v>
      </c>
      <c r="DZ896" s="21">
        <v>53.053609999999999</v>
      </c>
      <c r="EA896" s="21">
        <v>52.807580000000002</v>
      </c>
      <c r="EB896" s="21">
        <v>-209.96223000000001</v>
      </c>
      <c r="EC896" s="21">
        <v>-201.12162000000001</v>
      </c>
      <c r="ED896" s="21">
        <v>-204.77422000000001</v>
      </c>
      <c r="EE896" s="21">
        <v>-220.09132</v>
      </c>
      <c r="EF896" s="21">
        <v>-215.04706999999999</v>
      </c>
    </row>
    <row r="897" spans="2:136" x14ac:dyDescent="0.35">
      <c r="B897" s="39" t="s">
        <v>1051</v>
      </c>
      <c r="C897" s="21">
        <v>-6783.25263</v>
      </c>
      <c r="D897" s="21">
        <v>-6494.2559499999998</v>
      </c>
      <c r="E897" s="21">
        <v>-6637.6405800000002</v>
      </c>
      <c r="F897" s="21">
        <v>-7087.5368600000002</v>
      </c>
      <c r="G897" s="21">
        <v>-6941.7726199999997</v>
      </c>
      <c r="H897" s="21">
        <v>2526.7856099999999</v>
      </c>
      <c r="I897" s="21">
        <v>2419.1350699999998</v>
      </c>
      <c r="J897" s="21">
        <v>2472.5455400000001</v>
      </c>
      <c r="K897" s="21">
        <v>2640.1334900000002</v>
      </c>
      <c r="L897" s="21">
        <v>2585.8351200000002</v>
      </c>
      <c r="M897" s="21">
        <v>-3702.2830399999998</v>
      </c>
      <c r="N897" s="21">
        <v>-3544.5534299999999</v>
      </c>
      <c r="O897" s="21">
        <v>-3622.81007</v>
      </c>
      <c r="P897" s="21">
        <v>-3868.3645200000001</v>
      </c>
      <c r="Q897" s="21">
        <v>-3788.8084399999998</v>
      </c>
      <c r="R897" s="21">
        <v>-84.225160000000002</v>
      </c>
      <c r="S897" s="21">
        <v>-66.764809999999997</v>
      </c>
      <c r="T897" s="21">
        <v>-69.882480000000001</v>
      </c>
      <c r="U897" s="21">
        <v>-55.361240000000002</v>
      </c>
      <c r="V897" s="21">
        <v>-75.057329999999993</v>
      </c>
      <c r="W897" s="21">
        <v>-105.19884999999999</v>
      </c>
      <c r="X897" s="21">
        <v>-88.021550000000005</v>
      </c>
      <c r="Y897" s="21">
        <v>-91.419529999999995</v>
      </c>
      <c r="Z897" s="21">
        <v>-79.845249999999993</v>
      </c>
      <c r="AA897" s="21">
        <v>-97.112790000000004</v>
      </c>
      <c r="AB897" s="21">
        <v>-3444.4823299999998</v>
      </c>
      <c r="AC897" s="21">
        <v>-3297.7361999999998</v>
      </c>
      <c r="AD897" s="21">
        <v>-3370.5441799999999</v>
      </c>
      <c r="AE897" s="21">
        <v>-3598.9969799999999</v>
      </c>
      <c r="AF897" s="21">
        <v>-3524.9803999999999</v>
      </c>
      <c r="AG897" s="21">
        <v>-32.898969999999998</v>
      </c>
      <c r="AH897" s="21">
        <v>-17.027950000000001</v>
      </c>
      <c r="AI897" s="21">
        <v>-18.6632</v>
      </c>
      <c r="AJ897" s="21">
        <v>-21.175740000000001</v>
      </c>
      <c r="AK897" s="21">
        <v>-95.002619999999993</v>
      </c>
      <c r="AL897" s="21">
        <v>-80.420400000000001</v>
      </c>
      <c r="AM897" s="21">
        <v>-83.146739999999994</v>
      </c>
      <c r="AN897" s="21">
        <v>-72.196119999999993</v>
      </c>
      <c r="AO897" s="21">
        <v>-88.191410000000005</v>
      </c>
      <c r="AP897" s="21">
        <v>-18.914180000000002</v>
      </c>
      <c r="AQ897" s="21">
        <v>-8.1098099999999995</v>
      </c>
      <c r="AR897" s="21">
        <v>-9.1839499999999994</v>
      </c>
      <c r="AS897" s="21">
        <v>5.9519299999999999</v>
      </c>
      <c r="AT897" s="21">
        <v>-10.79256</v>
      </c>
      <c r="AU897" s="21">
        <v>-177.45909</v>
      </c>
      <c r="AV897" s="21">
        <v>-159.08665999999999</v>
      </c>
      <c r="AW897" s="21">
        <v>-163.57186999999999</v>
      </c>
      <c r="AX897" s="21">
        <v>-157.76634999999999</v>
      </c>
      <c r="AY897" s="21">
        <v>-172.38929999999999</v>
      </c>
      <c r="AZ897" s="21">
        <v>-29.43533</v>
      </c>
      <c r="BA897" s="21">
        <v>-18.815999999999999</v>
      </c>
      <c r="BB897" s="21">
        <v>-20.087109999999999</v>
      </c>
      <c r="BC897" s="21">
        <v>-6.8620000000000001</v>
      </c>
      <c r="BD897" s="21">
        <v>-22.147680000000001</v>
      </c>
      <c r="BE897" s="21">
        <v>-200.64335</v>
      </c>
      <c r="BF897" s="21">
        <v>-182.69695999999999</v>
      </c>
      <c r="BG897" s="21">
        <v>-187.59446</v>
      </c>
      <c r="BH897" s="21">
        <v>-185.59468000000001</v>
      </c>
      <c r="BI897" s="21">
        <v>-197.28886</v>
      </c>
      <c r="BJ897" s="21">
        <v>10531.118469999999</v>
      </c>
      <c r="BK897" s="21">
        <v>10077.763209999999</v>
      </c>
      <c r="BL897" s="21">
        <v>10302.71472</v>
      </c>
      <c r="BM897" s="21">
        <v>11008.376109999999</v>
      </c>
      <c r="BN897" s="21">
        <v>10779.738310000001</v>
      </c>
      <c r="BO897" s="21">
        <v>-251.62438</v>
      </c>
      <c r="BP897" s="21">
        <v>-222.52965</v>
      </c>
      <c r="BQ897" s="21">
        <v>-229.50722999999999</v>
      </c>
      <c r="BR897" s="21">
        <v>-218.53601</v>
      </c>
      <c r="BS897" s="21">
        <v>-241.98586</v>
      </c>
      <c r="BT897" s="21">
        <v>-149.93013999999999</v>
      </c>
      <c r="BU897" s="21">
        <v>-122.63773</v>
      </c>
      <c r="BV897" s="21">
        <v>-127.21563</v>
      </c>
      <c r="BW897" s="21">
        <v>-102.73303</v>
      </c>
      <c r="BX897" s="21">
        <v>-135.30336</v>
      </c>
      <c r="BY897" s="21">
        <v>-88.569839999999999</v>
      </c>
      <c r="BZ897" s="21">
        <v>-68.592609999999993</v>
      </c>
      <c r="CA897" s="21">
        <v>-71.818629999999999</v>
      </c>
      <c r="CB897" s="21">
        <v>-53.541609999999999</v>
      </c>
      <c r="CC897" s="21">
        <v>-77.2209</v>
      </c>
      <c r="CD897" s="21">
        <v>-12.187580000000001</v>
      </c>
      <c r="CE897" s="21">
        <v>3.5657999999999999</v>
      </c>
      <c r="CF897" s="21">
        <v>1.8962600000000001</v>
      </c>
      <c r="CG897" s="21">
        <v>23.510370000000002</v>
      </c>
      <c r="CH897" s="21">
        <v>-5.1029999999999999E-2</v>
      </c>
      <c r="CI897" s="21">
        <v>-143.37665999999999</v>
      </c>
      <c r="CJ897" s="21">
        <v>-122.29389999999999</v>
      </c>
      <c r="CK897" s="21">
        <v>-126.76796</v>
      </c>
      <c r="CL897" s="21">
        <v>-114.88222</v>
      </c>
      <c r="CM897" s="21">
        <v>-134.83806000000001</v>
      </c>
      <c r="CN897" s="21">
        <v>-139.17337000000001</v>
      </c>
      <c r="CO897" s="21">
        <v>-119.43693</v>
      </c>
      <c r="CP897" s="21">
        <v>-123.55985</v>
      </c>
      <c r="CQ897" s="21">
        <v>-112.70793999999999</v>
      </c>
      <c r="CR897" s="21">
        <v>-131.14569</v>
      </c>
      <c r="CS897" s="21">
        <v>-147.08700999999999</v>
      </c>
      <c r="CT897" s="21">
        <v>-127.01354000000001</v>
      </c>
      <c r="CU897" s="21">
        <v>-131.30735999999999</v>
      </c>
      <c r="CV897" s="21">
        <v>-121.10371000000001</v>
      </c>
      <c r="CW897" s="21">
        <v>-139.28299000000001</v>
      </c>
      <c r="CX897" s="21">
        <v>-83.437100000000001</v>
      </c>
      <c r="CY897" s="21">
        <v>-66.863439999999997</v>
      </c>
      <c r="CZ897" s="21">
        <v>-69.721689999999995</v>
      </c>
      <c r="DA897" s="21">
        <v>-56.369529999999997</v>
      </c>
      <c r="DB897" s="21">
        <v>-74.769289999999998</v>
      </c>
      <c r="DC897" s="21">
        <v>-118.52651</v>
      </c>
      <c r="DD897" s="21">
        <v>-100.35523000000001</v>
      </c>
      <c r="DE897" s="21">
        <v>-104.14142</v>
      </c>
      <c r="DF897" s="21">
        <v>-93.496840000000006</v>
      </c>
      <c r="DG897" s="21">
        <v>-110.97969999999999</v>
      </c>
      <c r="DH897" s="21">
        <v>-172.35831999999999</v>
      </c>
      <c r="DI897" s="21">
        <v>-147.92205000000001</v>
      </c>
      <c r="DJ897" s="21">
        <v>-153.26479</v>
      </c>
      <c r="DK897" s="21">
        <v>-140.47119000000001</v>
      </c>
      <c r="DL897" s="21">
        <v>-162.76515000000001</v>
      </c>
      <c r="DM897" s="21">
        <v>-97.691580000000002</v>
      </c>
      <c r="DN897" s="21">
        <v>-81.945819999999998</v>
      </c>
      <c r="DO897" s="21">
        <v>-85.120289999999997</v>
      </c>
      <c r="DP897" s="21">
        <v>-74.739630000000005</v>
      </c>
      <c r="DQ897" s="21">
        <v>-90.584580000000003</v>
      </c>
      <c r="DR897" s="21">
        <v>-275.57445000000001</v>
      </c>
      <c r="DS897" s="21">
        <v>-244.75605999999999</v>
      </c>
      <c r="DT897" s="21">
        <v>-251.90443999999999</v>
      </c>
      <c r="DU897" s="21">
        <v>-239.22497000000001</v>
      </c>
      <c r="DV897" s="21">
        <v>-265.75740999999999</v>
      </c>
      <c r="DW897" s="21">
        <v>-4.3975200000000001</v>
      </c>
      <c r="DX897" s="21">
        <v>10.507339999999999</v>
      </c>
      <c r="DY897" s="21">
        <v>9.0854099999999995</v>
      </c>
      <c r="DZ897" s="21">
        <v>30.579740000000001</v>
      </c>
      <c r="EA897" s="21">
        <v>7.46082</v>
      </c>
      <c r="EB897" s="21">
        <v>-106.87706</v>
      </c>
      <c r="EC897" s="21">
        <v>-91.859309999999994</v>
      </c>
      <c r="ED897" s="21">
        <v>-95.135670000000005</v>
      </c>
      <c r="EE897" s="21">
        <v>-87.366619999999998</v>
      </c>
      <c r="EF897" s="21">
        <v>-101.10308000000001</v>
      </c>
    </row>
    <row r="898" spans="2:136" x14ac:dyDescent="0.35">
      <c r="B898" s="39" t="s">
        <v>1052</v>
      </c>
      <c r="C898" s="21">
        <v>5888.4122900000002</v>
      </c>
      <c r="D898" s="21">
        <v>5637.5397700000003</v>
      </c>
      <c r="E898" s="21">
        <v>5762.0092400000003</v>
      </c>
      <c r="F898" s="21">
        <v>6152.5556200000001</v>
      </c>
      <c r="G898" s="21">
        <v>6026.0204700000004</v>
      </c>
      <c r="H898" s="21">
        <v>32318.262279999999</v>
      </c>
      <c r="I898" s="21">
        <v>30941.38305</v>
      </c>
      <c r="J898" s="21">
        <v>31624.51727</v>
      </c>
      <c r="K898" s="21">
        <v>33768.011830000003</v>
      </c>
      <c r="L898" s="21">
        <v>33073.521200000003</v>
      </c>
      <c r="M898" s="21">
        <v>32766.328409999998</v>
      </c>
      <c r="N898" s="21">
        <v>31370.373449999999</v>
      </c>
      <c r="O898" s="21">
        <v>32062.968499999999</v>
      </c>
      <c r="P898" s="21">
        <v>34236.199840000001</v>
      </c>
      <c r="Q898" s="21">
        <v>33532.104449999999</v>
      </c>
      <c r="R898" s="21">
        <v>91.98724</v>
      </c>
      <c r="S898" s="21">
        <v>97.473370000000003</v>
      </c>
      <c r="T898" s="21">
        <v>99.703050000000005</v>
      </c>
      <c r="U898" s="21">
        <v>119.28234</v>
      </c>
      <c r="V898" s="21">
        <v>102.38706000000001</v>
      </c>
      <c r="W898" s="21">
        <v>410.14069000000001</v>
      </c>
      <c r="X898" s="21">
        <v>400.77368999999999</v>
      </c>
      <c r="Y898" s="21">
        <v>409.99722000000003</v>
      </c>
      <c r="Z898" s="21">
        <v>449.74396999999999</v>
      </c>
      <c r="AA898" s="21">
        <v>427.40893999999997</v>
      </c>
      <c r="AB898" s="21">
        <v>32150.02433</v>
      </c>
      <c r="AC898" s="21">
        <v>30780.328880000001</v>
      </c>
      <c r="AD898" s="21">
        <v>31459.902279999998</v>
      </c>
      <c r="AE898" s="21">
        <v>33592.229350000001</v>
      </c>
      <c r="AF898" s="21">
        <v>32901.375209999998</v>
      </c>
      <c r="AG898" s="21">
        <v>-23.521830000000001</v>
      </c>
      <c r="AH898" s="21">
        <v>-12.699719999999999</v>
      </c>
      <c r="AI898" s="21">
        <v>-12.448840000000001</v>
      </c>
      <c r="AJ898" s="21">
        <v>-14.75787</v>
      </c>
      <c r="AK898" s="21">
        <v>-76.981170000000006</v>
      </c>
      <c r="AL898" s="21">
        <v>-66.540499999999994</v>
      </c>
      <c r="AM898" s="21">
        <v>-67.65831</v>
      </c>
      <c r="AN898" s="21">
        <v>-61.210160000000002</v>
      </c>
      <c r="AO898" s="21">
        <v>-72.048919999999995</v>
      </c>
      <c r="AP898" s="21">
        <v>108.56596</v>
      </c>
      <c r="AQ898" s="21">
        <v>110.69985</v>
      </c>
      <c r="AR898" s="21">
        <v>113.5005</v>
      </c>
      <c r="AS898" s="21">
        <v>131.75138999999999</v>
      </c>
      <c r="AT898" s="21">
        <v>117.50338000000001</v>
      </c>
      <c r="AU898" s="21">
        <v>285.30097000000001</v>
      </c>
      <c r="AV898" s="21">
        <v>280.38008000000002</v>
      </c>
      <c r="AW898" s="21">
        <v>287.03739999999999</v>
      </c>
      <c r="AX898" s="21">
        <v>317.91484000000003</v>
      </c>
      <c r="AY898" s="21">
        <v>298.95364000000001</v>
      </c>
      <c r="AZ898" s="21">
        <v>1146.5016900000001</v>
      </c>
      <c r="BA898" s="21">
        <v>1103.72909</v>
      </c>
      <c r="BB898" s="21">
        <v>1128.5211400000001</v>
      </c>
      <c r="BC898" s="21">
        <v>1215.3198199999999</v>
      </c>
      <c r="BD898" s="21">
        <v>1179.3436999999999</v>
      </c>
      <c r="BE898" s="21">
        <v>1277.7350799999999</v>
      </c>
      <c r="BF898" s="21">
        <v>1229.33836</v>
      </c>
      <c r="BG898" s="21">
        <v>1257.13004</v>
      </c>
      <c r="BH898" s="21">
        <v>1352.6339399999999</v>
      </c>
      <c r="BI898" s="21">
        <v>1313.9771599999999</v>
      </c>
      <c r="BJ898" s="21">
        <v>25712.618910000001</v>
      </c>
      <c r="BK898" s="21">
        <v>24605.713599999999</v>
      </c>
      <c r="BL898" s="21">
        <v>25154.951789999999</v>
      </c>
      <c r="BM898" s="21">
        <v>26877.88391</v>
      </c>
      <c r="BN898" s="21">
        <v>26319.645329999999</v>
      </c>
      <c r="BO898" s="21">
        <v>-155.14727999999999</v>
      </c>
      <c r="BP898" s="21">
        <v>-136.04574</v>
      </c>
      <c r="BQ898" s="21">
        <v>-138.83822000000001</v>
      </c>
      <c r="BR898" s="21">
        <v>-130.45000999999999</v>
      </c>
      <c r="BS898" s="21">
        <v>-147.17340999999999</v>
      </c>
      <c r="BT898" s="21">
        <v>243.48795000000001</v>
      </c>
      <c r="BU898" s="21">
        <v>247.15386000000001</v>
      </c>
      <c r="BV898" s="21">
        <v>253.45507000000001</v>
      </c>
      <c r="BW898" s="21">
        <v>292.85228000000001</v>
      </c>
      <c r="BX898" s="21">
        <v>262.79268999999999</v>
      </c>
      <c r="BY898" s="21">
        <v>-66.514899999999997</v>
      </c>
      <c r="BZ898" s="21">
        <v>-52.542529999999999</v>
      </c>
      <c r="CA898" s="21">
        <v>-53.482950000000002</v>
      </c>
      <c r="CB898" s="21">
        <v>-41.69491</v>
      </c>
      <c r="CC898" s="21">
        <v>-58.030999999999999</v>
      </c>
      <c r="CD898" s="21">
        <v>88.592519999999993</v>
      </c>
      <c r="CE898" s="21">
        <v>95.202129999999997</v>
      </c>
      <c r="CF898" s="21">
        <v>97.42841</v>
      </c>
      <c r="CG898" s="21">
        <v>118.33199999999999</v>
      </c>
      <c r="CH898" s="21">
        <v>99.901229999999998</v>
      </c>
      <c r="CI898" s="21">
        <v>129.96816000000001</v>
      </c>
      <c r="CJ898" s="21">
        <v>134.50344000000001</v>
      </c>
      <c r="CK898" s="21">
        <v>137.58930000000001</v>
      </c>
      <c r="CL898" s="21">
        <v>160.54713000000001</v>
      </c>
      <c r="CM898" s="21">
        <v>141.77622</v>
      </c>
      <c r="CN898" s="21">
        <v>97.072010000000006</v>
      </c>
      <c r="CO898" s="21">
        <v>102.18279</v>
      </c>
      <c r="CP898" s="21">
        <v>104.71007</v>
      </c>
      <c r="CQ898" s="21">
        <v>124.65281</v>
      </c>
      <c r="CR898" s="21">
        <v>107.69694</v>
      </c>
      <c r="CS898" s="21">
        <v>331.77589999999998</v>
      </c>
      <c r="CT898" s="21">
        <v>326.58974000000001</v>
      </c>
      <c r="CU898" s="21">
        <v>334.20139</v>
      </c>
      <c r="CV898" s="21">
        <v>369.67667999999998</v>
      </c>
      <c r="CW898" s="21">
        <v>347.75689999999997</v>
      </c>
      <c r="CX898" s="21">
        <v>457.09134999999998</v>
      </c>
      <c r="CY898" s="21">
        <v>445.92160000000001</v>
      </c>
      <c r="CZ898" s="21">
        <v>456.22593000000001</v>
      </c>
      <c r="DA898" s="21">
        <v>499.3064</v>
      </c>
      <c r="DB898" s="21">
        <v>475.50036</v>
      </c>
      <c r="DC898" s="21">
        <v>470.76553000000001</v>
      </c>
      <c r="DD898" s="21">
        <v>459.10554000000002</v>
      </c>
      <c r="DE898" s="21">
        <v>469.52046999999999</v>
      </c>
      <c r="DF898" s="21">
        <v>513.20763999999997</v>
      </c>
      <c r="DG898" s="21">
        <v>489.22741000000002</v>
      </c>
      <c r="DH898" s="21">
        <v>587.46574999999996</v>
      </c>
      <c r="DI898" s="21">
        <v>573.36404000000005</v>
      </c>
      <c r="DJ898" s="21">
        <v>586.38199999999995</v>
      </c>
      <c r="DK898" s="21">
        <v>641.69394</v>
      </c>
      <c r="DL898" s="21">
        <v>611.07259999999997</v>
      </c>
      <c r="DM898" s="21">
        <v>133.14955</v>
      </c>
      <c r="DN898" s="21">
        <v>135.21915999999999</v>
      </c>
      <c r="DO898" s="21">
        <v>138.33437000000001</v>
      </c>
      <c r="DP898" s="21">
        <v>158.49725000000001</v>
      </c>
      <c r="DQ898" s="21">
        <v>143.19233</v>
      </c>
      <c r="DR898" s="21">
        <v>-178.34181000000001</v>
      </c>
      <c r="DS898" s="21">
        <v>-157.78075999999999</v>
      </c>
      <c r="DT898" s="21">
        <v>-160.64585</v>
      </c>
      <c r="DU898" s="21">
        <v>-151.72788</v>
      </c>
      <c r="DV898" s="21">
        <v>-170.38684000000001</v>
      </c>
      <c r="DW898" s="21">
        <v>53.637349999999998</v>
      </c>
      <c r="DX898" s="21">
        <v>61.44408</v>
      </c>
      <c r="DY898" s="21">
        <v>62.913469999999997</v>
      </c>
      <c r="DZ898" s="21">
        <v>81.050790000000006</v>
      </c>
      <c r="EA898" s="21">
        <v>63.792070000000002</v>
      </c>
      <c r="EB898" s="21">
        <v>354.13834000000003</v>
      </c>
      <c r="EC898" s="21">
        <v>345.76013</v>
      </c>
      <c r="ED898" s="21">
        <v>353.61441000000002</v>
      </c>
      <c r="EE898" s="21">
        <v>387.11326000000003</v>
      </c>
      <c r="EF898" s="21">
        <v>368.40372000000002</v>
      </c>
    </row>
    <row r="899" spans="2:136" x14ac:dyDescent="0.35">
      <c r="B899" s="39" t="s">
        <v>1053</v>
      </c>
      <c r="C899" s="21">
        <v>-3662.8037100000001</v>
      </c>
      <c r="D899" s="21">
        <v>-3506.752</v>
      </c>
      <c r="E899" s="21">
        <v>-3584.1764800000001</v>
      </c>
      <c r="F899" s="21">
        <v>-3827.1103400000002</v>
      </c>
      <c r="G899" s="21">
        <v>-3748.4009299999998</v>
      </c>
      <c r="H899" s="21">
        <v>-8593.6563700000006</v>
      </c>
      <c r="I899" s="21">
        <v>-8227.5343699999994</v>
      </c>
      <c r="J899" s="21">
        <v>-8409.1846299999997</v>
      </c>
      <c r="K899" s="21">
        <v>-8979.1551199999994</v>
      </c>
      <c r="L899" s="21">
        <v>-8794.4850999999999</v>
      </c>
      <c r="M899" s="21">
        <v>-1851.84104</v>
      </c>
      <c r="N899" s="21">
        <v>-1772.94643</v>
      </c>
      <c r="O899" s="21">
        <v>-1812.0895399999999</v>
      </c>
      <c r="P899" s="21">
        <v>-1934.9131600000001</v>
      </c>
      <c r="Q899" s="21">
        <v>-1895.1200899999999</v>
      </c>
      <c r="R899" s="21">
        <v>-229.73564999999999</v>
      </c>
      <c r="S899" s="21">
        <v>-223.4196</v>
      </c>
      <c r="T899" s="21">
        <v>-228.82937999999999</v>
      </c>
      <c r="U899" s="21">
        <v>-244.12652</v>
      </c>
      <c r="V899" s="21">
        <v>-237.64080000000001</v>
      </c>
      <c r="W899" s="21">
        <v>-46.92868</v>
      </c>
      <c r="X899" s="21">
        <v>-48.328299999999999</v>
      </c>
      <c r="Y899" s="21">
        <v>-49.760120000000001</v>
      </c>
      <c r="Z899" s="21">
        <v>-52.996870000000001</v>
      </c>
      <c r="AA899" s="21">
        <v>-50.532400000000003</v>
      </c>
      <c r="AB899" s="21">
        <v>-2087.62934</v>
      </c>
      <c r="AC899" s="21">
        <v>-1998.6895500000001</v>
      </c>
      <c r="AD899" s="21">
        <v>-2042.8169600000001</v>
      </c>
      <c r="AE899" s="21">
        <v>-2181.2774599999998</v>
      </c>
      <c r="AF899" s="21">
        <v>-2136.4175500000001</v>
      </c>
      <c r="AG899" s="21">
        <v>4.98489</v>
      </c>
      <c r="AH899" s="21">
        <v>0.62136999999999998</v>
      </c>
      <c r="AI899" s="21">
        <v>0.25026999999999999</v>
      </c>
      <c r="AJ899" s="21">
        <v>2.0464699999999998</v>
      </c>
      <c r="AK899" s="21">
        <v>-115.0337</v>
      </c>
      <c r="AL899" s="21">
        <v>-113.09438</v>
      </c>
      <c r="AM899" s="21">
        <v>-115.88961999999999</v>
      </c>
      <c r="AN899" s="21">
        <v>-123.79065</v>
      </c>
      <c r="AO899" s="21">
        <v>-119.94338999999999</v>
      </c>
      <c r="AP899" s="21">
        <v>-205.86527000000001</v>
      </c>
      <c r="AQ899" s="21">
        <v>-199.87593000000001</v>
      </c>
      <c r="AR899" s="21">
        <v>-204.58484000000001</v>
      </c>
      <c r="AS899" s="21">
        <v>-218.5343</v>
      </c>
      <c r="AT899" s="21">
        <v>-212.78710000000001</v>
      </c>
      <c r="AU899" s="21">
        <v>-100.56507000000001</v>
      </c>
      <c r="AV899" s="21">
        <v>-99.337289999999996</v>
      </c>
      <c r="AW899" s="21">
        <v>-101.84121</v>
      </c>
      <c r="AX899" s="21">
        <v>-108.75448</v>
      </c>
      <c r="AY899" s="21">
        <v>-105.20064000000001</v>
      </c>
      <c r="AZ899" s="21">
        <v>56.143439999999998</v>
      </c>
      <c r="BA899" s="21">
        <v>51.062550000000002</v>
      </c>
      <c r="BB899" s="21">
        <v>51.945340000000002</v>
      </c>
      <c r="BC899" s="21">
        <v>55.532679999999999</v>
      </c>
      <c r="BD899" s="21">
        <v>55.511220000000002</v>
      </c>
      <c r="BE899" s="21">
        <v>59.80856</v>
      </c>
      <c r="BF899" s="21">
        <v>54.559550000000002</v>
      </c>
      <c r="BG899" s="21">
        <v>55.525379999999998</v>
      </c>
      <c r="BH899" s="21">
        <v>59.304360000000003</v>
      </c>
      <c r="BI899" s="21">
        <v>59.238039999999998</v>
      </c>
      <c r="BJ899" s="21">
        <v>8696.5121999999992</v>
      </c>
      <c r="BK899" s="21">
        <v>8322.1351099999993</v>
      </c>
      <c r="BL899" s="21">
        <v>8507.8982400000004</v>
      </c>
      <c r="BM899" s="21">
        <v>9090.6276899999993</v>
      </c>
      <c r="BN899" s="21">
        <v>8901.8204499999993</v>
      </c>
      <c r="BO899" s="21">
        <v>-181.21564000000001</v>
      </c>
      <c r="BP899" s="21">
        <v>-178.27365</v>
      </c>
      <c r="BQ899" s="21">
        <v>-182.7919</v>
      </c>
      <c r="BR899" s="21">
        <v>-195.16197</v>
      </c>
      <c r="BS899" s="21">
        <v>-189.07883000000001</v>
      </c>
      <c r="BT899" s="21">
        <v>-402.87634000000003</v>
      </c>
      <c r="BU899" s="21">
        <v>-391.56542000000002</v>
      </c>
      <c r="BV899" s="21">
        <v>-400.86907000000002</v>
      </c>
      <c r="BW899" s="21">
        <v>-428.17237999999998</v>
      </c>
      <c r="BX899" s="21">
        <v>-416.81531999999999</v>
      </c>
      <c r="BY899" s="21">
        <v>-158.06630999999999</v>
      </c>
      <c r="BZ899" s="21">
        <v>-155.60816</v>
      </c>
      <c r="CA899" s="21">
        <v>-159.54694000000001</v>
      </c>
      <c r="CB899" s="21">
        <v>-170.20481000000001</v>
      </c>
      <c r="CC899" s="21">
        <v>-164.90858</v>
      </c>
      <c r="CD899" s="21">
        <v>-208.22629000000001</v>
      </c>
      <c r="CE899" s="21">
        <v>-203.25626</v>
      </c>
      <c r="CF899" s="21">
        <v>-208.25366</v>
      </c>
      <c r="CG899" s="21">
        <v>-222.16335000000001</v>
      </c>
      <c r="CH899" s="21">
        <v>-215.95885000000001</v>
      </c>
      <c r="CI899" s="21">
        <v>-197.70598000000001</v>
      </c>
      <c r="CJ899" s="21">
        <v>-193.09143</v>
      </c>
      <c r="CK899" s="21">
        <v>-197.83968999999999</v>
      </c>
      <c r="CL899" s="21">
        <v>-210.98063999999999</v>
      </c>
      <c r="CM899" s="21">
        <v>-205.05876000000001</v>
      </c>
      <c r="CN899" s="21">
        <v>-189.90397999999999</v>
      </c>
      <c r="CO899" s="21">
        <v>-185.35803999999999</v>
      </c>
      <c r="CP899" s="21">
        <v>-189.90777</v>
      </c>
      <c r="CQ899" s="21">
        <v>-202.61048</v>
      </c>
      <c r="CR899" s="21">
        <v>-196.95056</v>
      </c>
      <c r="CS899" s="21">
        <v>-52.263159999999999</v>
      </c>
      <c r="CT899" s="21">
        <v>-53.771299999999997</v>
      </c>
      <c r="CU899" s="21">
        <v>-55.340440000000001</v>
      </c>
      <c r="CV899" s="21">
        <v>-58.897910000000003</v>
      </c>
      <c r="CW899" s="21">
        <v>-56.160290000000003</v>
      </c>
      <c r="CX899" s="21">
        <v>-73.405510000000007</v>
      </c>
      <c r="CY899" s="21">
        <v>-73.784149999999997</v>
      </c>
      <c r="CZ899" s="21">
        <v>-75.788259999999994</v>
      </c>
      <c r="DA899" s="21">
        <v>-80.738550000000004</v>
      </c>
      <c r="DB899" s="21">
        <v>-77.639870000000002</v>
      </c>
      <c r="DC899" s="21">
        <v>-73.482209999999995</v>
      </c>
      <c r="DD899" s="21">
        <v>-73.825220000000002</v>
      </c>
      <c r="DE899" s="21">
        <v>-75.825419999999994</v>
      </c>
      <c r="DF899" s="21">
        <v>-80.686920000000001</v>
      </c>
      <c r="DG899" s="21">
        <v>-77.623900000000006</v>
      </c>
      <c r="DH899" s="21">
        <v>-101.79179000000001</v>
      </c>
      <c r="DI899" s="21">
        <v>-101.94701000000001</v>
      </c>
      <c r="DJ899" s="21">
        <v>-104.69395</v>
      </c>
      <c r="DK899" s="21">
        <v>-111.47651999999999</v>
      </c>
      <c r="DL899" s="21">
        <v>-107.36418999999999</v>
      </c>
      <c r="DM899" s="21">
        <v>-133.536</v>
      </c>
      <c r="DN899" s="21">
        <v>-130.81889000000001</v>
      </c>
      <c r="DO899" s="21">
        <v>-134.07856000000001</v>
      </c>
      <c r="DP899" s="21">
        <v>-143.00832</v>
      </c>
      <c r="DQ899" s="21">
        <v>-138.8288</v>
      </c>
      <c r="DR899" s="21">
        <v>-222.06402</v>
      </c>
      <c r="DS899" s="21">
        <v>-217.95463000000001</v>
      </c>
      <c r="DT899" s="21">
        <v>-223.30328</v>
      </c>
      <c r="DU899" s="21">
        <v>-238.49679</v>
      </c>
      <c r="DV899" s="21">
        <v>-231.24680000000001</v>
      </c>
      <c r="DW899" s="21">
        <v>-156.93512999999999</v>
      </c>
      <c r="DX899" s="21">
        <v>-154.09998999999999</v>
      </c>
      <c r="DY899" s="21">
        <v>-157.96375</v>
      </c>
      <c r="DZ899" s="21">
        <v>-168.46329</v>
      </c>
      <c r="EA899" s="21">
        <v>-163.39205999999999</v>
      </c>
      <c r="EB899" s="21">
        <v>-11.73072</v>
      </c>
      <c r="EC899" s="21">
        <v>-14.06554</v>
      </c>
      <c r="ED899" s="21">
        <v>-14.64564</v>
      </c>
      <c r="EE899" s="21">
        <v>-15.42911</v>
      </c>
      <c r="EF899" s="21">
        <v>-13.97518</v>
      </c>
    </row>
    <row r="900" spans="2:136" x14ac:dyDescent="0.35">
      <c r="B900" s="39" t="s">
        <v>1054</v>
      </c>
      <c r="C900" s="21">
        <v>-33.563949999999998</v>
      </c>
      <c r="D900" s="21">
        <v>-32.133969999999998</v>
      </c>
      <c r="E900" s="21">
        <v>-32.843449999999997</v>
      </c>
      <c r="F900" s="21">
        <v>-35.069560000000003</v>
      </c>
      <c r="G900" s="21">
        <v>-34.348309999999998</v>
      </c>
      <c r="H900" s="21">
        <v>-22294.61016</v>
      </c>
      <c r="I900" s="21">
        <v>-21344.776119999999</v>
      </c>
      <c r="J900" s="21">
        <v>-21816.033240000001</v>
      </c>
      <c r="K900" s="21">
        <v>-23294.713469999999</v>
      </c>
      <c r="L900" s="21">
        <v>-22815.622179999998</v>
      </c>
      <c r="M900" s="21">
        <v>-23753.709989999999</v>
      </c>
      <c r="N900" s="21">
        <v>-22741.722659999999</v>
      </c>
      <c r="O900" s="21">
        <v>-23243.81437</v>
      </c>
      <c r="P900" s="21">
        <v>-24819.28253</v>
      </c>
      <c r="Q900" s="21">
        <v>-24308.853719999999</v>
      </c>
      <c r="R900" s="21">
        <v>-218.97338999999999</v>
      </c>
      <c r="S900" s="21">
        <v>-208.86861999999999</v>
      </c>
      <c r="T900" s="21">
        <v>-215.57762</v>
      </c>
      <c r="U900" s="21">
        <v>-228.50379000000001</v>
      </c>
      <c r="V900" s="21">
        <v>-223.52046999999999</v>
      </c>
      <c r="W900" s="21">
        <v>-422.47462000000002</v>
      </c>
      <c r="X900" s="21">
        <v>-403.39487000000003</v>
      </c>
      <c r="Y900" s="21">
        <v>-414.4144</v>
      </c>
      <c r="Z900" s="21">
        <v>-440.9864</v>
      </c>
      <c r="AA900" s="21">
        <v>-431.71807000000001</v>
      </c>
      <c r="AB900" s="21">
        <v>-23240.141439999999</v>
      </c>
      <c r="AC900" s="21">
        <v>-22250.035940000002</v>
      </c>
      <c r="AD900" s="21">
        <v>-22741.27606</v>
      </c>
      <c r="AE900" s="21">
        <v>-24282.661609999999</v>
      </c>
      <c r="AF900" s="21">
        <v>-23783.267019999999</v>
      </c>
      <c r="AG900" s="21">
        <v>-0.16980999999999999</v>
      </c>
      <c r="AH900" s="21">
        <v>0.35852000000000001</v>
      </c>
      <c r="AI900" s="21">
        <v>-1.8143400000000001</v>
      </c>
      <c r="AJ900" s="21">
        <v>0.30247000000000002</v>
      </c>
      <c r="AK900" s="21">
        <v>-45.604500000000002</v>
      </c>
      <c r="AL900" s="21">
        <v>-43.263809999999999</v>
      </c>
      <c r="AM900" s="21">
        <v>-45.810690000000001</v>
      </c>
      <c r="AN900" s="21">
        <v>-47.599260000000001</v>
      </c>
      <c r="AO900" s="21">
        <v>-46.325189999999999</v>
      </c>
      <c r="AP900" s="21">
        <v>-186.83221</v>
      </c>
      <c r="AQ900" s="21">
        <v>-178.44878</v>
      </c>
      <c r="AR900" s="21">
        <v>-183.91648000000001</v>
      </c>
      <c r="AS900" s="21">
        <v>-195.20669000000001</v>
      </c>
      <c r="AT900" s="21">
        <v>-190.88556</v>
      </c>
      <c r="AU900" s="21">
        <v>-565.94155000000001</v>
      </c>
      <c r="AV900" s="21">
        <v>-541.26566000000003</v>
      </c>
      <c r="AW900" s="21">
        <v>-554.96546000000001</v>
      </c>
      <c r="AX900" s="21">
        <v>-591.41066000000001</v>
      </c>
      <c r="AY900" s="21">
        <v>-578.93807000000004</v>
      </c>
      <c r="AZ900" s="21">
        <v>-922.50414000000001</v>
      </c>
      <c r="BA900" s="21">
        <v>-882.58114999999998</v>
      </c>
      <c r="BB900" s="21">
        <v>-903.56093999999996</v>
      </c>
      <c r="BC900" s="21">
        <v>-964.01975000000004</v>
      </c>
      <c r="BD900" s="21">
        <v>-943.78751</v>
      </c>
      <c r="BE900" s="21">
        <v>-1050.95093</v>
      </c>
      <c r="BF900" s="21">
        <v>-1005.5243</v>
      </c>
      <c r="BG900" s="21">
        <v>-1029.38123</v>
      </c>
      <c r="BH900" s="21">
        <v>-1098.2440300000001</v>
      </c>
      <c r="BI900" s="21">
        <v>-1075.4333099999999</v>
      </c>
      <c r="BJ900" s="21">
        <v>3066.2965899999999</v>
      </c>
      <c r="BK900" s="21">
        <v>2934.2952599999999</v>
      </c>
      <c r="BL900" s="21">
        <v>2999.7933400000002</v>
      </c>
      <c r="BM900" s="21">
        <v>3205.25747</v>
      </c>
      <c r="BN900" s="21">
        <v>3138.6860700000002</v>
      </c>
      <c r="BO900" s="21">
        <v>-16.46771</v>
      </c>
      <c r="BP900" s="21">
        <v>-14.97186</v>
      </c>
      <c r="BQ900" s="21">
        <v>-18.02901</v>
      </c>
      <c r="BR900" s="21">
        <v>-17.06643</v>
      </c>
      <c r="BS900" s="21">
        <v>-16.2668</v>
      </c>
      <c r="BT900" s="21">
        <v>-468.24707999999998</v>
      </c>
      <c r="BU900" s="21">
        <v>-447.33416999999997</v>
      </c>
      <c r="BV900" s="21">
        <v>-460.51244000000003</v>
      </c>
      <c r="BW900" s="21">
        <v>-489.21469000000002</v>
      </c>
      <c r="BX900" s="21">
        <v>-478.60122999999999</v>
      </c>
      <c r="BY900" s="21">
        <v>-91.354150000000004</v>
      </c>
      <c r="BZ900" s="21">
        <v>-86.76952</v>
      </c>
      <c r="CA900" s="21">
        <v>-91.077309999999997</v>
      </c>
      <c r="CB900" s="21">
        <v>-95.280209999999997</v>
      </c>
      <c r="CC900" s="21">
        <v>-92.940619999999996</v>
      </c>
      <c r="CD900" s="21">
        <v>-170.43091000000001</v>
      </c>
      <c r="CE900" s="21">
        <v>-162.38409999999999</v>
      </c>
      <c r="CF900" s="21">
        <v>-168.27819</v>
      </c>
      <c r="CG900" s="21">
        <v>-177.81328999999999</v>
      </c>
      <c r="CH900" s="21">
        <v>-173.82301000000001</v>
      </c>
      <c r="CI900" s="21">
        <v>-292.79388999999998</v>
      </c>
      <c r="CJ900" s="21">
        <v>-279.41708999999997</v>
      </c>
      <c r="CK900" s="21">
        <v>-287.86491999999998</v>
      </c>
      <c r="CL900" s="21">
        <v>-305.56504000000001</v>
      </c>
      <c r="CM900" s="21">
        <v>-298.99193000000002</v>
      </c>
      <c r="CN900" s="21">
        <v>-348.70515999999998</v>
      </c>
      <c r="CO900" s="21">
        <v>-332.89330000000001</v>
      </c>
      <c r="CP900" s="21">
        <v>-342.41469000000001</v>
      </c>
      <c r="CQ900" s="21">
        <v>-363.98491000000001</v>
      </c>
      <c r="CR900" s="21">
        <v>-356.25267000000002</v>
      </c>
      <c r="CS900" s="21">
        <v>-395.66343000000001</v>
      </c>
      <c r="CT900" s="21">
        <v>-377.78708999999998</v>
      </c>
      <c r="CU900" s="21">
        <v>-388.32353999999998</v>
      </c>
      <c r="CV900" s="21">
        <v>-413.01215999999999</v>
      </c>
      <c r="CW900" s="21">
        <v>-404.28546999999998</v>
      </c>
      <c r="CX900" s="21">
        <v>-463.48471999999998</v>
      </c>
      <c r="CY900" s="21">
        <v>-442.65255000000002</v>
      </c>
      <c r="CZ900" s="21">
        <v>-454.55315000000002</v>
      </c>
      <c r="DA900" s="21">
        <v>-483.82596999999998</v>
      </c>
      <c r="DB900" s="21">
        <v>-473.67887000000002</v>
      </c>
      <c r="DC900" s="21">
        <v>-477.89301999999998</v>
      </c>
      <c r="DD900" s="21">
        <v>-456.44362000000001</v>
      </c>
      <c r="DE900" s="21">
        <v>-468.63314000000003</v>
      </c>
      <c r="DF900" s="21">
        <v>-498.83118999999999</v>
      </c>
      <c r="DG900" s="21">
        <v>-488.37963000000002</v>
      </c>
      <c r="DH900" s="21">
        <v>-608.49987999999996</v>
      </c>
      <c r="DI900" s="21">
        <v>-581.12878999999998</v>
      </c>
      <c r="DJ900" s="21">
        <v>-596.74541999999997</v>
      </c>
      <c r="DK900" s="21">
        <v>-635.15926999999999</v>
      </c>
      <c r="DL900" s="21">
        <v>-621.84358999999995</v>
      </c>
      <c r="DM900" s="21">
        <v>-277.23701999999997</v>
      </c>
      <c r="DN900" s="21">
        <v>-264.63285000000002</v>
      </c>
      <c r="DO900" s="21">
        <v>-272.29363000000001</v>
      </c>
      <c r="DP900" s="21">
        <v>-289.35626000000002</v>
      </c>
      <c r="DQ900" s="21">
        <v>-283.19330000000002</v>
      </c>
      <c r="DR900" s="21">
        <v>-33.4788</v>
      </c>
      <c r="DS900" s="21">
        <v>-31.34854</v>
      </c>
      <c r="DT900" s="21">
        <v>-34.912820000000004</v>
      </c>
      <c r="DU900" s="21">
        <v>-34.868400000000001</v>
      </c>
      <c r="DV900" s="21">
        <v>-33.628749999999997</v>
      </c>
      <c r="DW900" s="21">
        <v>-144.98836</v>
      </c>
      <c r="DX900" s="21">
        <v>-138.11053999999999</v>
      </c>
      <c r="DY900" s="21">
        <v>-143.35223999999999</v>
      </c>
      <c r="DZ900" s="21">
        <v>-151.25601</v>
      </c>
      <c r="EA900" s="21">
        <v>-147.81487000000001</v>
      </c>
      <c r="EB900" s="21">
        <v>-356.49270999999999</v>
      </c>
      <c r="EC900" s="21">
        <v>-340.46958999999998</v>
      </c>
      <c r="ED900" s="21">
        <v>-349.65706</v>
      </c>
      <c r="EE900" s="21">
        <v>-372.10802000000001</v>
      </c>
      <c r="EF900" s="21">
        <v>-364.29424999999998</v>
      </c>
    </row>
    <row r="901" spans="2:136" x14ac:dyDescent="0.35">
      <c r="B901" s="39" t="s">
        <v>1055</v>
      </c>
      <c r="C901" s="21">
        <v>-47118.791490000003</v>
      </c>
      <c r="D901" s="21">
        <v>-45111.32172</v>
      </c>
      <c r="E901" s="21">
        <v>-46107.320419999996</v>
      </c>
      <c r="F901" s="21">
        <v>-49232.453710000002</v>
      </c>
      <c r="G901" s="21">
        <v>-48219.925519999997</v>
      </c>
      <c r="H901" s="21">
        <v>-120707.73616</v>
      </c>
      <c r="I901" s="21">
        <v>-115565.13372</v>
      </c>
      <c r="J901" s="21">
        <v>-118116.61945</v>
      </c>
      <c r="K901" s="21">
        <v>-126122.50708</v>
      </c>
      <c r="L901" s="21">
        <v>-123528.60549</v>
      </c>
      <c r="M901" s="21">
        <v>-106237.18536</v>
      </c>
      <c r="N901" s="21">
        <v>-101711.12665999999</v>
      </c>
      <c r="O901" s="21">
        <v>-103956.70473</v>
      </c>
      <c r="P901" s="21">
        <v>-111002.901</v>
      </c>
      <c r="Q901" s="21">
        <v>-108720.03573</v>
      </c>
      <c r="R901" s="21">
        <v>-983.09942000000001</v>
      </c>
      <c r="S901" s="21">
        <v>-939.88512000000003</v>
      </c>
      <c r="T901" s="21">
        <v>-961.17777999999998</v>
      </c>
      <c r="U901" s="21">
        <v>-1020.68433</v>
      </c>
      <c r="V901" s="21">
        <v>-1005.97129</v>
      </c>
      <c r="W901" s="21">
        <v>-1319.9192800000001</v>
      </c>
      <c r="X901" s="21">
        <v>-1261.8991799999999</v>
      </c>
      <c r="Y901" s="21">
        <v>-1290.48693</v>
      </c>
      <c r="Z901" s="21">
        <v>-1372.92695</v>
      </c>
      <c r="AA901" s="21">
        <v>-1350.4658099999999</v>
      </c>
      <c r="AB901" s="21">
        <v>-104684.68217</v>
      </c>
      <c r="AC901" s="21">
        <v>-100224.77473</v>
      </c>
      <c r="AD901" s="21">
        <v>-102437.55454</v>
      </c>
      <c r="AE901" s="21">
        <v>-109380.69026</v>
      </c>
      <c r="AF901" s="21">
        <v>-107131.17887</v>
      </c>
      <c r="AG901" s="21">
        <v>-4.9793700000000003</v>
      </c>
      <c r="AH901" s="21">
        <v>-4.7648599999999997</v>
      </c>
      <c r="AI901" s="21">
        <v>-4.8715099999999998</v>
      </c>
      <c r="AJ901" s="21">
        <v>-5.5787899999999997</v>
      </c>
      <c r="AK901" s="21">
        <v>-410.23674</v>
      </c>
      <c r="AL901" s="21">
        <v>-392.60991000000001</v>
      </c>
      <c r="AM901" s="21">
        <v>-401.34253000000001</v>
      </c>
      <c r="AN901" s="21">
        <v>-423.87036999999998</v>
      </c>
      <c r="AO901" s="21">
        <v>-420.22406999999998</v>
      </c>
      <c r="AP901" s="21">
        <v>-831.67542000000003</v>
      </c>
      <c r="AQ901" s="21">
        <v>-795.94568000000004</v>
      </c>
      <c r="AR901" s="21">
        <v>-813.64405999999997</v>
      </c>
      <c r="AS901" s="21">
        <v>-864.59855000000005</v>
      </c>
      <c r="AT901" s="21">
        <v>-851.53344000000004</v>
      </c>
      <c r="AU901" s="21">
        <v>-1704.97651</v>
      </c>
      <c r="AV901" s="21">
        <v>-1631.8046200000001</v>
      </c>
      <c r="AW901" s="21">
        <v>-1668.2277200000001</v>
      </c>
      <c r="AX901" s="21">
        <v>-1776.9387099999999</v>
      </c>
      <c r="AY901" s="21">
        <v>-1745.5422699999999</v>
      </c>
      <c r="AZ901" s="21">
        <v>-2195.5811199999998</v>
      </c>
      <c r="BA901" s="21">
        <v>-2101.3735000000001</v>
      </c>
      <c r="BB901" s="21">
        <v>-2147.9871899999998</v>
      </c>
      <c r="BC901" s="21">
        <v>-2290.2878000000001</v>
      </c>
      <c r="BD901" s="21">
        <v>-2247.2807200000002</v>
      </c>
      <c r="BE901" s="21">
        <v>-2524.5818800000002</v>
      </c>
      <c r="BF901" s="21">
        <v>-2416.3168799999999</v>
      </c>
      <c r="BG901" s="21">
        <v>-2470.2483999999999</v>
      </c>
      <c r="BH901" s="21">
        <v>-2634.0806699999998</v>
      </c>
      <c r="BI901" s="21">
        <v>-2584.4335000000001</v>
      </c>
      <c r="BJ901" s="21">
        <v>-2143.8945199999998</v>
      </c>
      <c r="BK901" s="21">
        <v>-2051.6017700000002</v>
      </c>
      <c r="BL901" s="21">
        <v>-2097.3967400000001</v>
      </c>
      <c r="BM901" s="21">
        <v>-2241.0532400000002</v>
      </c>
      <c r="BN901" s="21">
        <v>-2194.5078199999998</v>
      </c>
      <c r="BO901" s="21">
        <v>-460.46751</v>
      </c>
      <c r="BP901" s="21">
        <v>-440.22692999999998</v>
      </c>
      <c r="BQ901" s="21">
        <v>-450.20001999999999</v>
      </c>
      <c r="BR901" s="21">
        <v>-473.11338999999998</v>
      </c>
      <c r="BS901" s="21">
        <v>-471.55811999999997</v>
      </c>
      <c r="BT901" s="21">
        <v>-1898.22477</v>
      </c>
      <c r="BU901" s="21">
        <v>-1816.79627</v>
      </c>
      <c r="BV901" s="21">
        <v>-1857.34763</v>
      </c>
      <c r="BW901" s="21">
        <v>-1974.1227200000001</v>
      </c>
      <c r="BX901" s="21">
        <v>-1943.6969200000001</v>
      </c>
      <c r="BY901" s="21">
        <v>-656.49901</v>
      </c>
      <c r="BZ901" s="21">
        <v>-627.64130999999998</v>
      </c>
      <c r="CA901" s="21">
        <v>-641.86021000000005</v>
      </c>
      <c r="CB901" s="21">
        <v>-678.59945000000005</v>
      </c>
      <c r="CC901" s="21">
        <v>-671.99077</v>
      </c>
      <c r="CD901" s="21">
        <v>-906.10969999999998</v>
      </c>
      <c r="CE901" s="21">
        <v>-866.27972</v>
      </c>
      <c r="CF901" s="21">
        <v>-885.90485999999999</v>
      </c>
      <c r="CG901" s="21">
        <v>-939.67962</v>
      </c>
      <c r="CH901" s="21">
        <v>-927.27562</v>
      </c>
      <c r="CI901" s="21">
        <v>-1166.7062900000001</v>
      </c>
      <c r="CJ901" s="21">
        <v>-1115.4211</v>
      </c>
      <c r="CK901" s="21">
        <v>-1140.6904500000001</v>
      </c>
      <c r="CL901" s="21">
        <v>-1211.97813</v>
      </c>
      <c r="CM901" s="21">
        <v>-1193.79853</v>
      </c>
      <c r="CN901" s="21">
        <v>-1216.14276</v>
      </c>
      <c r="CO901" s="21">
        <v>-1162.68443</v>
      </c>
      <c r="CP901" s="21">
        <v>-1189.02451</v>
      </c>
      <c r="CQ901" s="21">
        <v>-1264.0658699999999</v>
      </c>
      <c r="CR901" s="21">
        <v>-1244.3355100000001</v>
      </c>
      <c r="CS901" s="21">
        <v>-1336.7313899999999</v>
      </c>
      <c r="CT901" s="21">
        <v>-1277.97228</v>
      </c>
      <c r="CU901" s="21">
        <v>-1306.92416</v>
      </c>
      <c r="CV901" s="21">
        <v>-1390.00244</v>
      </c>
      <c r="CW901" s="21">
        <v>-1367.6766299999999</v>
      </c>
      <c r="CX901" s="21">
        <v>-1374.92868</v>
      </c>
      <c r="CY901" s="21">
        <v>-1314.4904899999999</v>
      </c>
      <c r="CZ901" s="21">
        <v>-1344.2696800000001</v>
      </c>
      <c r="DA901" s="21">
        <v>-1430.19434</v>
      </c>
      <c r="DB901" s="21">
        <v>-1406.72396</v>
      </c>
      <c r="DC901" s="21">
        <v>-1412.43112</v>
      </c>
      <c r="DD901" s="21">
        <v>-1350.3444300000001</v>
      </c>
      <c r="DE901" s="21">
        <v>-1380.93587</v>
      </c>
      <c r="DF901" s="21">
        <v>-1469.3595700000001</v>
      </c>
      <c r="DG901" s="21">
        <v>-1445.0770299999999</v>
      </c>
      <c r="DH901" s="21">
        <v>-1818.55999</v>
      </c>
      <c r="DI901" s="21">
        <v>-1738.6209699999999</v>
      </c>
      <c r="DJ901" s="21">
        <v>-1778.00863</v>
      </c>
      <c r="DK901" s="21">
        <v>-1891.81709</v>
      </c>
      <c r="DL901" s="21">
        <v>-1860.6110799999999</v>
      </c>
      <c r="DM901" s="21">
        <v>-1019.19146</v>
      </c>
      <c r="DN901" s="21">
        <v>-974.39058</v>
      </c>
      <c r="DO901" s="21">
        <v>-996.46495000000004</v>
      </c>
      <c r="DP901" s="21">
        <v>-1059.33644</v>
      </c>
      <c r="DQ901" s="21">
        <v>-1042.82359</v>
      </c>
      <c r="DR901" s="21">
        <v>-603.43759</v>
      </c>
      <c r="DS901" s="21">
        <v>-577.52398000000005</v>
      </c>
      <c r="DT901" s="21">
        <v>-590.35521000000006</v>
      </c>
      <c r="DU901" s="21">
        <v>-621.84508000000005</v>
      </c>
      <c r="DV901" s="21">
        <v>-618.22388999999998</v>
      </c>
      <c r="DW901" s="21">
        <v>-803.92866000000004</v>
      </c>
      <c r="DX901" s="21">
        <v>-768.59028999999998</v>
      </c>
      <c r="DY901" s="21">
        <v>-786.00233000000003</v>
      </c>
      <c r="DZ901" s="21">
        <v>-833.14242000000002</v>
      </c>
      <c r="EA901" s="21">
        <v>-822.73905000000002</v>
      </c>
      <c r="EB901" s="21">
        <v>-1128.59528</v>
      </c>
      <c r="EC901" s="21">
        <v>-1078.98525</v>
      </c>
      <c r="ED901" s="21">
        <v>-1103.4291700000001</v>
      </c>
      <c r="EE901" s="21">
        <v>-1174.07601</v>
      </c>
      <c r="EF901" s="21">
        <v>-1154.68136</v>
      </c>
    </row>
    <row r="902" spans="2:136" x14ac:dyDescent="0.35">
      <c r="B902" s="39" t="s">
        <v>1056</v>
      </c>
      <c r="C902" s="21">
        <v>-80889.386010000002</v>
      </c>
      <c r="D902" s="21">
        <v>-77443.138940000004</v>
      </c>
      <c r="E902" s="21">
        <v>-79152.981660000005</v>
      </c>
      <c r="F902" s="21">
        <v>-84517.934909999996</v>
      </c>
      <c r="G902" s="21">
        <v>-82779.715790000002</v>
      </c>
      <c r="H902" s="21">
        <v>-164235.33538</v>
      </c>
      <c r="I902" s="21">
        <v>-157238.29389999999</v>
      </c>
      <c r="J902" s="21">
        <v>-160709.85360999999</v>
      </c>
      <c r="K902" s="21">
        <v>-171602.69016999999</v>
      </c>
      <c r="L902" s="21">
        <v>-168073.41928999999</v>
      </c>
      <c r="M902" s="21">
        <v>-135908.07868999999</v>
      </c>
      <c r="N902" s="21">
        <v>-130117.9409</v>
      </c>
      <c r="O902" s="21">
        <v>-132990.68457000001</v>
      </c>
      <c r="P902" s="21">
        <v>-142004.80700999999</v>
      </c>
      <c r="Q902" s="21">
        <v>-139084.36223999999</v>
      </c>
      <c r="R902" s="21">
        <v>-1336.56998</v>
      </c>
      <c r="S902" s="21">
        <v>-1287.6560199999999</v>
      </c>
      <c r="T902" s="21">
        <v>-1314.93442</v>
      </c>
      <c r="U902" s="21">
        <v>-1405.76909</v>
      </c>
      <c r="V902" s="21">
        <v>-1376.61843</v>
      </c>
      <c r="W902" s="21">
        <v>-1482.9966199999999</v>
      </c>
      <c r="X902" s="21">
        <v>-1426.7512999999999</v>
      </c>
      <c r="Y902" s="21">
        <v>-1457.3964900000001</v>
      </c>
      <c r="Z902" s="21">
        <v>-1558.0383899999999</v>
      </c>
      <c r="AA902" s="21">
        <v>-1525.85007</v>
      </c>
      <c r="AB902" s="21">
        <v>-134376.85208000001</v>
      </c>
      <c r="AC902" s="21">
        <v>-128651.96175</v>
      </c>
      <c r="AD902" s="21">
        <v>-131492.36189</v>
      </c>
      <c r="AE902" s="21">
        <v>-140404.80927999999</v>
      </c>
      <c r="AF902" s="21">
        <v>-137517.25922000001</v>
      </c>
      <c r="AG902" s="21">
        <v>12.74342</v>
      </c>
      <c r="AH902" s="21">
        <v>1.865</v>
      </c>
      <c r="AI902" s="21">
        <v>3.5048599999999999</v>
      </c>
      <c r="AJ902" s="21">
        <v>2.1648800000000001</v>
      </c>
      <c r="AK902" s="21">
        <v>-698.45543999999995</v>
      </c>
      <c r="AL902" s="21">
        <v>-675.92186000000004</v>
      </c>
      <c r="AM902" s="21">
        <v>-689.77403000000004</v>
      </c>
      <c r="AN902" s="21">
        <v>-738.41986999999995</v>
      </c>
      <c r="AO902" s="21">
        <v>-722.70519999999999</v>
      </c>
      <c r="AP902" s="21">
        <v>-1123.9767300000001</v>
      </c>
      <c r="AQ902" s="21">
        <v>-1082.7739799999999</v>
      </c>
      <c r="AR902" s="21">
        <v>-1105.7296200000001</v>
      </c>
      <c r="AS902" s="21">
        <v>-1182.67121</v>
      </c>
      <c r="AT902" s="21">
        <v>-1157.7624499999999</v>
      </c>
      <c r="AU902" s="21">
        <v>-1826.55538</v>
      </c>
      <c r="AV902" s="21">
        <v>-1755.7577200000001</v>
      </c>
      <c r="AW902" s="21">
        <v>-1793.77234</v>
      </c>
      <c r="AX902" s="21">
        <v>-1917.5075200000001</v>
      </c>
      <c r="AY902" s="21">
        <v>-1877.5907</v>
      </c>
      <c r="AZ902" s="21">
        <v>-1925.29494</v>
      </c>
      <c r="BA902" s="21">
        <v>-1849.27692</v>
      </c>
      <c r="BB902" s="21">
        <v>-1889.2386100000001</v>
      </c>
      <c r="BC902" s="21">
        <v>-2019.40651</v>
      </c>
      <c r="BD902" s="21">
        <v>-1977.20271</v>
      </c>
      <c r="BE902" s="21">
        <v>-2249.8660399999999</v>
      </c>
      <c r="BF902" s="21">
        <v>-2159.9425799999999</v>
      </c>
      <c r="BG902" s="21">
        <v>-2207.1260000000002</v>
      </c>
      <c r="BH902" s="21">
        <v>-2358.6969899999999</v>
      </c>
      <c r="BI902" s="21">
        <v>-2309.84665</v>
      </c>
      <c r="BJ902" s="21">
        <v>-4873.0380800000003</v>
      </c>
      <c r="BK902" s="21">
        <v>-4663.2581399999999</v>
      </c>
      <c r="BL902" s="21">
        <v>-4767.3493900000003</v>
      </c>
      <c r="BM902" s="21">
        <v>-5093.8783199999998</v>
      </c>
      <c r="BN902" s="21">
        <v>-4988.0813200000002</v>
      </c>
      <c r="BO902" s="21">
        <v>-798.52616999999998</v>
      </c>
      <c r="BP902" s="21">
        <v>-776.39828</v>
      </c>
      <c r="BQ902" s="21">
        <v>-791.63216999999997</v>
      </c>
      <c r="BR902" s="21">
        <v>-848.33528999999999</v>
      </c>
      <c r="BS902" s="21">
        <v>-830.06755999999996</v>
      </c>
      <c r="BT902" s="21">
        <v>-2485.7385399999998</v>
      </c>
      <c r="BU902" s="21">
        <v>-2393.8872700000002</v>
      </c>
      <c r="BV902" s="21">
        <v>-2444.99613</v>
      </c>
      <c r="BW902" s="21">
        <v>-2614.6212399999999</v>
      </c>
      <c r="BX902" s="21">
        <v>-2560.0388800000001</v>
      </c>
      <c r="BY902" s="21">
        <v>-1059.87742</v>
      </c>
      <c r="BZ902" s="21">
        <v>-1024.7854199999999</v>
      </c>
      <c r="CA902" s="21">
        <v>-1045.97846</v>
      </c>
      <c r="CB902" s="21">
        <v>-1119.0982100000001</v>
      </c>
      <c r="CC902" s="21">
        <v>-1095.5847100000001</v>
      </c>
      <c r="CD902" s="21">
        <v>-1262.6866</v>
      </c>
      <c r="CE902" s="21">
        <v>-1218.0787499999999</v>
      </c>
      <c r="CF902" s="21">
        <v>-1243.5958499999999</v>
      </c>
      <c r="CG902" s="21">
        <v>-1329.88014</v>
      </c>
      <c r="CH902" s="21">
        <v>-1302.2066299999999</v>
      </c>
      <c r="CI902" s="21">
        <v>-1508.16101</v>
      </c>
      <c r="CJ902" s="21">
        <v>-1452.42578</v>
      </c>
      <c r="CK902" s="21">
        <v>-1483.31799</v>
      </c>
      <c r="CL902" s="21">
        <v>-1585.58591</v>
      </c>
      <c r="CM902" s="21">
        <v>-1552.7403200000001</v>
      </c>
      <c r="CN902" s="21">
        <v>-1483.7530300000001</v>
      </c>
      <c r="CO902" s="21">
        <v>-1428.2027499999999</v>
      </c>
      <c r="CP902" s="21">
        <v>-1458.8547000000001</v>
      </c>
      <c r="CQ902" s="21">
        <v>-1559.56348</v>
      </c>
      <c r="CR902" s="21">
        <v>-1527.21425</v>
      </c>
      <c r="CS902" s="21">
        <v>-1574.8902599999999</v>
      </c>
      <c r="CT902" s="21">
        <v>-1515.31593</v>
      </c>
      <c r="CU902" s="21">
        <v>-1547.94409</v>
      </c>
      <c r="CV902" s="21">
        <v>-1654.66859</v>
      </c>
      <c r="CW902" s="21">
        <v>-1620.38555</v>
      </c>
      <c r="CX902" s="21">
        <v>-1488.6268600000001</v>
      </c>
      <c r="CY902" s="21">
        <v>-1432.3402799999999</v>
      </c>
      <c r="CZ902" s="21">
        <v>-1463.1772800000001</v>
      </c>
      <c r="DA902" s="21">
        <v>-1564.0498700000001</v>
      </c>
      <c r="DB902" s="21">
        <v>-1531.64158</v>
      </c>
      <c r="DC902" s="21">
        <v>-1528.77989</v>
      </c>
      <c r="DD902" s="21">
        <v>-1470.81835</v>
      </c>
      <c r="DE902" s="21">
        <v>-1502.3609300000001</v>
      </c>
      <c r="DF902" s="21">
        <v>-1605.6382599999999</v>
      </c>
      <c r="DG902" s="21">
        <v>-1572.4688799999999</v>
      </c>
      <c r="DH902" s="21">
        <v>-1986.1602600000001</v>
      </c>
      <c r="DI902" s="21">
        <v>-1910.8920499999999</v>
      </c>
      <c r="DJ902" s="21">
        <v>-1951.8358800000001</v>
      </c>
      <c r="DK902" s="21">
        <v>-2086.2204200000001</v>
      </c>
      <c r="DL902" s="21">
        <v>-2043.1240299999999</v>
      </c>
      <c r="DM902" s="21">
        <v>-1273.94091</v>
      </c>
      <c r="DN902" s="21">
        <v>-1226.1130499999999</v>
      </c>
      <c r="DO902" s="21">
        <v>-1252.3305800000001</v>
      </c>
      <c r="DP902" s="21">
        <v>-1338.73308</v>
      </c>
      <c r="DQ902" s="21">
        <v>-1311.0429899999999</v>
      </c>
      <c r="DR902" s="21">
        <v>-1049.1251199999999</v>
      </c>
      <c r="DS902" s="21">
        <v>-1017.61456</v>
      </c>
      <c r="DT902" s="21">
        <v>-1038.0679700000001</v>
      </c>
      <c r="DU902" s="21">
        <v>-1111.64438</v>
      </c>
      <c r="DV902" s="21">
        <v>-1087.8754100000001</v>
      </c>
      <c r="DW902" s="21">
        <v>-1135.01632</v>
      </c>
      <c r="DX902" s="21">
        <v>-1095.65131</v>
      </c>
      <c r="DY902" s="21">
        <v>-1118.5004899999999</v>
      </c>
      <c r="DZ902" s="21">
        <v>-1196.16039</v>
      </c>
      <c r="EA902" s="21">
        <v>-1171.2197900000001</v>
      </c>
      <c r="EB902" s="21">
        <v>-1281.07619</v>
      </c>
      <c r="EC902" s="21">
        <v>-1232.1109200000001</v>
      </c>
      <c r="ED902" s="21">
        <v>-1258.6181099999999</v>
      </c>
      <c r="EE902" s="21">
        <v>-1345.1229000000001</v>
      </c>
      <c r="EF902" s="21">
        <v>-1317.35601</v>
      </c>
    </row>
    <row r="903" spans="2:136" x14ac:dyDescent="0.35">
      <c r="B903" s="39" t="s">
        <v>1057</v>
      </c>
      <c r="C903" s="21">
        <v>-22620.3819</v>
      </c>
      <c r="D903" s="21">
        <v>-21656.653180000001</v>
      </c>
      <c r="E903" s="21">
        <v>-22134.803609999999</v>
      </c>
      <c r="F903" s="21">
        <v>-23635.09058</v>
      </c>
      <c r="G903" s="21">
        <v>-23149.004799999999</v>
      </c>
      <c r="H903" s="21">
        <v>-54407.465109999997</v>
      </c>
      <c r="I903" s="21">
        <v>-52089.502970000001</v>
      </c>
      <c r="J903" s="21">
        <v>-53239.552459999999</v>
      </c>
      <c r="K903" s="21">
        <v>-56848.103710000003</v>
      </c>
      <c r="L903" s="21">
        <v>-55678.935810000003</v>
      </c>
      <c r="M903" s="21">
        <v>-42533.836170000002</v>
      </c>
      <c r="N903" s="21">
        <v>-40721.752780000003</v>
      </c>
      <c r="O903" s="21">
        <v>-41620.807569999997</v>
      </c>
      <c r="P903" s="21">
        <v>-44441.870239999997</v>
      </c>
      <c r="Q903" s="21">
        <v>-43527.886899999998</v>
      </c>
      <c r="R903" s="21">
        <v>-554.18885999999998</v>
      </c>
      <c r="S903" s="21">
        <v>-549.00552000000005</v>
      </c>
      <c r="T903" s="21">
        <v>-545.66800999999998</v>
      </c>
      <c r="U903" s="21">
        <v>-569.01112999999998</v>
      </c>
      <c r="V903" s="21">
        <v>-564.52985000000001</v>
      </c>
      <c r="W903" s="21">
        <v>-553.18703000000005</v>
      </c>
      <c r="X903" s="21">
        <v>-547.02611999999999</v>
      </c>
      <c r="Y903" s="21">
        <v>-544.37031000000002</v>
      </c>
      <c r="Z903" s="21">
        <v>-568.76184000000001</v>
      </c>
      <c r="AA903" s="21">
        <v>-563.62689</v>
      </c>
      <c r="AB903" s="21">
        <v>-42309.859340000003</v>
      </c>
      <c r="AC903" s="21">
        <v>-40507.321920000002</v>
      </c>
      <c r="AD903" s="21">
        <v>-41401.649539999999</v>
      </c>
      <c r="AE903" s="21">
        <v>-44207.820319999999</v>
      </c>
      <c r="AF903" s="21">
        <v>-43298.647089999999</v>
      </c>
      <c r="AG903" s="21">
        <v>-10.13621</v>
      </c>
      <c r="AH903" s="21">
        <v>-30.841229999999999</v>
      </c>
      <c r="AI903" s="21">
        <v>-14.01098</v>
      </c>
      <c r="AJ903" s="21">
        <v>-7.3425200000000004</v>
      </c>
      <c r="AK903" s="21">
        <v>-295.73721</v>
      </c>
      <c r="AL903" s="21">
        <v>-298.35325999999998</v>
      </c>
      <c r="AM903" s="21">
        <v>-292.27985999999999</v>
      </c>
      <c r="AN903" s="21">
        <v>-300.50247000000002</v>
      </c>
      <c r="AO903" s="21">
        <v>-300.49486999999999</v>
      </c>
      <c r="AP903" s="21">
        <v>-478.13425000000001</v>
      </c>
      <c r="AQ903" s="21">
        <v>-472.09471000000002</v>
      </c>
      <c r="AR903" s="21">
        <v>-470.57278000000002</v>
      </c>
      <c r="AS903" s="21">
        <v>-491.58751000000001</v>
      </c>
      <c r="AT903" s="21">
        <v>-487.29306000000003</v>
      </c>
      <c r="AU903" s="21">
        <v>-686.31479000000002</v>
      </c>
      <c r="AV903" s="21">
        <v>-672.53755999999998</v>
      </c>
      <c r="AW903" s="21">
        <v>-674.55925000000002</v>
      </c>
      <c r="AX903" s="21">
        <v>-708.51431000000002</v>
      </c>
      <c r="AY903" s="21">
        <v>-700.26508000000001</v>
      </c>
      <c r="AZ903" s="21">
        <v>-669.03785000000005</v>
      </c>
      <c r="BA903" s="21">
        <v>-653.93845999999996</v>
      </c>
      <c r="BB903" s="21">
        <v>-657.15155000000004</v>
      </c>
      <c r="BC903" s="21">
        <v>-691.64220999999998</v>
      </c>
      <c r="BD903" s="21">
        <v>-682.77500999999995</v>
      </c>
      <c r="BE903" s="21">
        <v>-791.89323000000002</v>
      </c>
      <c r="BF903" s="21">
        <v>-771.69650000000001</v>
      </c>
      <c r="BG903" s="21">
        <v>-777.53674999999998</v>
      </c>
      <c r="BH903" s="21">
        <v>-819.97001</v>
      </c>
      <c r="BI903" s="21">
        <v>-808.61910999999998</v>
      </c>
      <c r="BJ903" s="21">
        <v>4279.2294400000001</v>
      </c>
      <c r="BK903" s="21">
        <v>4095.0124300000002</v>
      </c>
      <c r="BL903" s="21">
        <v>4186.4195399999999</v>
      </c>
      <c r="BM903" s="21">
        <v>4473.1589800000002</v>
      </c>
      <c r="BN903" s="21">
        <v>4380.2539699999998</v>
      </c>
      <c r="BO903" s="21">
        <v>-284.25139000000001</v>
      </c>
      <c r="BP903" s="21">
        <v>-298.32682999999997</v>
      </c>
      <c r="BQ903" s="21">
        <v>-283.37522000000001</v>
      </c>
      <c r="BR903" s="21">
        <v>-283.75056000000001</v>
      </c>
      <c r="BS903" s="21">
        <v>-287.49430999999998</v>
      </c>
      <c r="BT903" s="21">
        <v>-1016.35292</v>
      </c>
      <c r="BU903" s="21">
        <v>-1003.69623</v>
      </c>
      <c r="BV903" s="21">
        <v>-1000.49455</v>
      </c>
      <c r="BW903" s="21">
        <v>-1045.09194</v>
      </c>
      <c r="BX903" s="21">
        <v>-1035.93517</v>
      </c>
      <c r="BY903" s="21">
        <v>-458.70472999999998</v>
      </c>
      <c r="BZ903" s="21">
        <v>-461.30192</v>
      </c>
      <c r="CA903" s="21">
        <v>-453.07186999999999</v>
      </c>
      <c r="CB903" s="21">
        <v>-467.43588</v>
      </c>
      <c r="CC903" s="21">
        <v>-466.36896000000002</v>
      </c>
      <c r="CD903" s="21">
        <v>-519.78732000000002</v>
      </c>
      <c r="CE903" s="21">
        <v>-518.39657999999997</v>
      </c>
      <c r="CF903" s="21">
        <v>-512.44902000000002</v>
      </c>
      <c r="CG903" s="21">
        <v>-532.02110000000005</v>
      </c>
      <c r="CH903" s="21">
        <v>-529.06214</v>
      </c>
      <c r="CI903" s="21">
        <v>-590.0829</v>
      </c>
      <c r="CJ903" s="21">
        <v>-584.69826999999998</v>
      </c>
      <c r="CK903" s="21">
        <v>-581.05601000000001</v>
      </c>
      <c r="CL903" s="21">
        <v>-605.82330999999999</v>
      </c>
      <c r="CM903" s="21">
        <v>-601.09892000000002</v>
      </c>
      <c r="CN903" s="21">
        <v>-616.89948000000004</v>
      </c>
      <c r="CO903" s="21">
        <v>-609.03695000000005</v>
      </c>
      <c r="CP903" s="21">
        <v>-607.03458999999998</v>
      </c>
      <c r="CQ903" s="21">
        <v>-634.49251000000004</v>
      </c>
      <c r="CR903" s="21">
        <v>-628.63837999999998</v>
      </c>
      <c r="CS903" s="21">
        <v>-590.10496000000001</v>
      </c>
      <c r="CT903" s="21">
        <v>-583.41967</v>
      </c>
      <c r="CU903" s="21">
        <v>-580.83840999999995</v>
      </c>
      <c r="CV903" s="21">
        <v>-606.55358999999999</v>
      </c>
      <c r="CW903" s="21">
        <v>-601.23974999999996</v>
      </c>
      <c r="CX903" s="21">
        <v>-559.05218000000002</v>
      </c>
      <c r="CY903" s="21">
        <v>-552.72816</v>
      </c>
      <c r="CZ903" s="21">
        <v>-550.27561000000003</v>
      </c>
      <c r="DA903" s="21">
        <v>-574.64624000000003</v>
      </c>
      <c r="DB903" s="21">
        <v>-569.60334999999998</v>
      </c>
      <c r="DC903" s="21">
        <v>-575.08439999999996</v>
      </c>
      <c r="DD903" s="21">
        <v>-567.78737999999998</v>
      </c>
      <c r="DE903" s="21">
        <v>-565.87454000000002</v>
      </c>
      <c r="DF903" s="21">
        <v>-591.51685999999995</v>
      </c>
      <c r="DG903" s="21">
        <v>-586.08738000000005</v>
      </c>
      <c r="DH903" s="21">
        <v>-750.08663999999999</v>
      </c>
      <c r="DI903" s="21">
        <v>-740.90173000000004</v>
      </c>
      <c r="DJ903" s="21">
        <v>-738.05484000000001</v>
      </c>
      <c r="DK903" s="21">
        <v>-771.51779999999997</v>
      </c>
      <c r="DL903" s="21">
        <v>-764.39236000000005</v>
      </c>
      <c r="DM903" s="21">
        <v>-506.05988000000002</v>
      </c>
      <c r="DN903" s="21">
        <v>-499.95596999999998</v>
      </c>
      <c r="DO903" s="21">
        <v>-497.97372999999999</v>
      </c>
      <c r="DP903" s="21">
        <v>-520.33552999999995</v>
      </c>
      <c r="DQ903" s="21">
        <v>-515.66601000000003</v>
      </c>
      <c r="DR903" s="21">
        <v>-389.88472999999999</v>
      </c>
      <c r="DS903" s="21">
        <v>-400.88078999999999</v>
      </c>
      <c r="DT903" s="21">
        <v>-386.77449000000001</v>
      </c>
      <c r="DU903" s="21">
        <v>-391.99209999999999</v>
      </c>
      <c r="DV903" s="21">
        <v>-395.08341000000001</v>
      </c>
      <c r="DW903" s="21">
        <v>-464.25232999999997</v>
      </c>
      <c r="DX903" s="21">
        <v>-464.34974</v>
      </c>
      <c r="DY903" s="21">
        <v>-458.02240999999998</v>
      </c>
      <c r="DZ903" s="21">
        <v>-474.34276</v>
      </c>
      <c r="EA903" s="21">
        <v>-472.35968000000003</v>
      </c>
      <c r="EB903" s="21">
        <v>-472.54962</v>
      </c>
      <c r="EC903" s="21">
        <v>-466.10725000000002</v>
      </c>
      <c r="ED903" s="21">
        <v>-464.89238</v>
      </c>
      <c r="EE903" s="21">
        <v>-486.23997000000003</v>
      </c>
      <c r="EF903" s="21">
        <v>-481.63355999999999</v>
      </c>
    </row>
    <row r="904" spans="2:136" x14ac:dyDescent="0.35">
      <c r="B904" s="39" t="s">
        <v>1058</v>
      </c>
      <c r="C904" s="21">
        <v>25213.20767</v>
      </c>
      <c r="D904" s="21">
        <v>24139.013050000001</v>
      </c>
      <c r="E904" s="21">
        <v>24671.970730000001</v>
      </c>
      <c r="F904" s="21">
        <v>26344.225740000002</v>
      </c>
      <c r="G904" s="21">
        <v>25802.423139999999</v>
      </c>
      <c r="H904" s="21">
        <v>45452.837570000003</v>
      </c>
      <c r="I904" s="21">
        <v>43516.37616</v>
      </c>
      <c r="J904" s="21">
        <v>44477.14529</v>
      </c>
      <c r="K904" s="21">
        <v>47491.784800000001</v>
      </c>
      <c r="L904" s="21">
        <v>46515.043850000002</v>
      </c>
      <c r="M904" s="21">
        <v>35029.701090000002</v>
      </c>
      <c r="N904" s="21">
        <v>33537.318899999998</v>
      </c>
      <c r="O904" s="21">
        <v>34277.755770000003</v>
      </c>
      <c r="P904" s="21">
        <v>36601.105620000002</v>
      </c>
      <c r="Q904" s="21">
        <v>35848.37401</v>
      </c>
      <c r="R904" s="21">
        <v>226.03478999999999</v>
      </c>
      <c r="S904" s="21">
        <v>206.84889000000001</v>
      </c>
      <c r="T904" s="21">
        <v>225.43267</v>
      </c>
      <c r="U904" s="21">
        <v>262.10624000000001</v>
      </c>
      <c r="V904" s="21">
        <v>242.84280999999999</v>
      </c>
      <c r="W904" s="21">
        <v>193.56998999999999</v>
      </c>
      <c r="X904" s="21">
        <v>175.95778000000001</v>
      </c>
      <c r="Y904" s="21">
        <v>193.32545999999999</v>
      </c>
      <c r="Z904" s="21">
        <v>226.25108</v>
      </c>
      <c r="AA904" s="21">
        <v>209.00570999999999</v>
      </c>
      <c r="AB904" s="21">
        <v>34623.089189999999</v>
      </c>
      <c r="AC904" s="21">
        <v>33148.03314</v>
      </c>
      <c r="AD904" s="21">
        <v>33879.881119999998</v>
      </c>
      <c r="AE904" s="21">
        <v>36176.232429999996</v>
      </c>
      <c r="AF904" s="21">
        <v>35432.235970000002</v>
      </c>
      <c r="AG904" s="21">
        <v>-27.880839999999999</v>
      </c>
      <c r="AH904" s="21">
        <v>-37.39423</v>
      </c>
      <c r="AI904" s="21">
        <v>-22.429580000000001</v>
      </c>
      <c r="AJ904" s="21">
        <v>-15.104100000000001</v>
      </c>
      <c r="AK904" s="21">
        <v>112.17946999999999</v>
      </c>
      <c r="AL904" s="21">
        <v>99.583690000000004</v>
      </c>
      <c r="AM904" s="21">
        <v>113.27109</v>
      </c>
      <c r="AN904" s="21">
        <v>139.30855</v>
      </c>
      <c r="AO904" s="21">
        <v>124.55559</v>
      </c>
      <c r="AP904" s="21">
        <v>163.25961000000001</v>
      </c>
      <c r="AQ904" s="21">
        <v>148.89484999999999</v>
      </c>
      <c r="AR904" s="21">
        <v>163.07212000000001</v>
      </c>
      <c r="AS904" s="21">
        <v>191.56027</v>
      </c>
      <c r="AT904" s="21">
        <v>176.31587999999999</v>
      </c>
      <c r="AU904" s="21">
        <v>116.56908</v>
      </c>
      <c r="AV904" s="21">
        <v>103.5715</v>
      </c>
      <c r="AW904" s="21">
        <v>117.66851</v>
      </c>
      <c r="AX904" s="21">
        <v>144.39864</v>
      </c>
      <c r="AY904" s="21">
        <v>129.28765999999999</v>
      </c>
      <c r="AZ904" s="21">
        <v>241.06485000000001</v>
      </c>
      <c r="BA904" s="21">
        <v>223.78709000000001</v>
      </c>
      <c r="BB904" s="21">
        <v>238.97461000000001</v>
      </c>
      <c r="BC904" s="21">
        <v>271.40669000000003</v>
      </c>
      <c r="BD904" s="21">
        <v>255.31021000000001</v>
      </c>
      <c r="BE904" s="21">
        <v>422.66248000000002</v>
      </c>
      <c r="BF904" s="21">
        <v>397.40989999999999</v>
      </c>
      <c r="BG904" s="21">
        <v>416.65213999999997</v>
      </c>
      <c r="BH904" s="21">
        <v>461.42682000000002</v>
      </c>
      <c r="BI904" s="21">
        <v>441.36948000000001</v>
      </c>
      <c r="BJ904" s="21">
        <v>8403.2137999999995</v>
      </c>
      <c r="BK904" s="21">
        <v>8041.4629400000003</v>
      </c>
      <c r="BL904" s="21">
        <v>8220.9610300000004</v>
      </c>
      <c r="BM904" s="21">
        <v>8784.0373500000005</v>
      </c>
      <c r="BN904" s="21">
        <v>8601.5978200000009</v>
      </c>
      <c r="BO904" s="21">
        <v>106.8079</v>
      </c>
      <c r="BP904" s="21">
        <v>88.652090000000001</v>
      </c>
      <c r="BQ904" s="21">
        <v>109.92887</v>
      </c>
      <c r="BR904" s="21">
        <v>147.11410000000001</v>
      </c>
      <c r="BS904" s="21">
        <v>125.36014</v>
      </c>
      <c r="BT904" s="21">
        <v>473.30662999999998</v>
      </c>
      <c r="BU904" s="21">
        <v>436.98151000000001</v>
      </c>
      <c r="BV904" s="21">
        <v>469.95688999999999</v>
      </c>
      <c r="BW904" s="21">
        <v>538.68512999999996</v>
      </c>
      <c r="BX904" s="21">
        <v>504.03919000000002</v>
      </c>
      <c r="BY904" s="21">
        <v>165.03531000000001</v>
      </c>
      <c r="BZ904" s="21">
        <v>146.61933999999999</v>
      </c>
      <c r="CA904" s="21">
        <v>166.57071999999999</v>
      </c>
      <c r="CB904" s="21">
        <v>203.52593999999999</v>
      </c>
      <c r="CC904" s="21">
        <v>182.79945000000001</v>
      </c>
      <c r="CD904" s="21">
        <v>164.29071999999999</v>
      </c>
      <c r="CE904" s="21">
        <v>146.61462</v>
      </c>
      <c r="CF904" s="21">
        <v>165.53596999999999</v>
      </c>
      <c r="CG904" s="21">
        <v>200.55337</v>
      </c>
      <c r="CH904" s="21">
        <v>181.05644000000001</v>
      </c>
      <c r="CI904" s="21">
        <v>323.87178999999998</v>
      </c>
      <c r="CJ904" s="21">
        <v>299.73644000000002</v>
      </c>
      <c r="CK904" s="21">
        <v>321.43257999999997</v>
      </c>
      <c r="CL904" s="21">
        <v>366.06610000000001</v>
      </c>
      <c r="CM904" s="21">
        <v>343.68227000000002</v>
      </c>
      <c r="CN904" s="21">
        <v>167.80906999999999</v>
      </c>
      <c r="CO904" s="21">
        <v>150.94962000000001</v>
      </c>
      <c r="CP904" s="21">
        <v>168.47935000000001</v>
      </c>
      <c r="CQ904" s="21">
        <v>201.38681</v>
      </c>
      <c r="CR904" s="21">
        <v>183.38503</v>
      </c>
      <c r="CS904" s="21">
        <v>211.80665999999999</v>
      </c>
      <c r="CT904" s="21">
        <v>193.00834</v>
      </c>
      <c r="CU904" s="21">
        <v>211.49259000000001</v>
      </c>
      <c r="CV904" s="21">
        <v>247.23722000000001</v>
      </c>
      <c r="CW904" s="21">
        <v>228.3509</v>
      </c>
      <c r="CX904" s="21">
        <v>191.26078999999999</v>
      </c>
      <c r="CY904" s="21">
        <v>173.85998000000001</v>
      </c>
      <c r="CZ904" s="21">
        <v>191.17268999999999</v>
      </c>
      <c r="DA904" s="21">
        <v>224.38248999999999</v>
      </c>
      <c r="DB904" s="21">
        <v>206.70683</v>
      </c>
      <c r="DC904" s="21">
        <v>227.31466</v>
      </c>
      <c r="DD904" s="21">
        <v>208.68145999999999</v>
      </c>
      <c r="DE904" s="21">
        <v>226.42971</v>
      </c>
      <c r="DF904" s="21">
        <v>261.57333999999997</v>
      </c>
      <c r="DG904" s="21">
        <v>243.27321000000001</v>
      </c>
      <c r="DH904" s="21">
        <v>309.63274000000001</v>
      </c>
      <c r="DI904" s="21">
        <v>284.40755000000001</v>
      </c>
      <c r="DJ904" s="21">
        <v>308.16397999999998</v>
      </c>
      <c r="DK904" s="21">
        <v>355.00885</v>
      </c>
      <c r="DL904" s="21">
        <v>330.94155000000001</v>
      </c>
      <c r="DM904" s="21">
        <v>246.44036</v>
      </c>
      <c r="DN904" s="21">
        <v>227.71592000000001</v>
      </c>
      <c r="DO904" s="21">
        <v>244.65028000000001</v>
      </c>
      <c r="DP904" s="21">
        <v>279.20269999999999</v>
      </c>
      <c r="DQ904" s="21">
        <v>261.89075000000003</v>
      </c>
      <c r="DR904" s="21">
        <v>152.06952999999999</v>
      </c>
      <c r="DS904" s="21">
        <v>131.47699</v>
      </c>
      <c r="DT904" s="21">
        <v>155.13939999999999</v>
      </c>
      <c r="DU904" s="21">
        <v>198.66416000000001</v>
      </c>
      <c r="DV904" s="21">
        <v>173.18159</v>
      </c>
      <c r="DW904" s="21">
        <v>152.46296000000001</v>
      </c>
      <c r="DX904" s="21">
        <v>135.88354000000001</v>
      </c>
      <c r="DY904" s="21">
        <v>153.81934000000001</v>
      </c>
      <c r="DZ904" s="21">
        <v>187.29227</v>
      </c>
      <c r="EA904" s="21">
        <v>168.45913999999999</v>
      </c>
      <c r="EB904" s="21">
        <v>171.70590000000001</v>
      </c>
      <c r="EC904" s="21">
        <v>157.26233999999999</v>
      </c>
      <c r="ED904" s="21">
        <v>171.21169</v>
      </c>
      <c r="EE904" s="21">
        <v>198.68233000000001</v>
      </c>
      <c r="EF904" s="21">
        <v>184.25307000000001</v>
      </c>
    </row>
    <row r="905" spans="2:136" x14ac:dyDescent="0.35">
      <c r="B905" s="39" t="s">
        <v>1059</v>
      </c>
      <c r="C905" s="21">
        <v>100385.02463</v>
      </c>
      <c r="D905" s="21">
        <v>96108.176779999994</v>
      </c>
      <c r="E905" s="21">
        <v>98230.119000000006</v>
      </c>
      <c r="F905" s="21">
        <v>104888.11198</v>
      </c>
      <c r="G905" s="21">
        <v>102730.95419</v>
      </c>
      <c r="H905" s="21">
        <v>207107.09422999999</v>
      </c>
      <c r="I905" s="21">
        <v>198283.55497</v>
      </c>
      <c r="J905" s="21">
        <v>202661.32571</v>
      </c>
      <c r="K905" s="21">
        <v>216397.61285999999</v>
      </c>
      <c r="L905" s="21">
        <v>211947.06612</v>
      </c>
      <c r="M905" s="21">
        <v>157837.73277999999</v>
      </c>
      <c r="N905" s="21">
        <v>151113.31852999999</v>
      </c>
      <c r="O905" s="21">
        <v>154449.59810999999</v>
      </c>
      <c r="P905" s="21">
        <v>164918.20795000001</v>
      </c>
      <c r="Q905" s="21">
        <v>161526.53038000001</v>
      </c>
      <c r="R905" s="21">
        <v>1556.80178</v>
      </c>
      <c r="S905" s="21">
        <v>1488.3682699999999</v>
      </c>
      <c r="T905" s="21">
        <v>1522.0866599999999</v>
      </c>
      <c r="U905" s="21">
        <v>1616.2489499999999</v>
      </c>
      <c r="V905" s="21">
        <v>1593.0689600000001</v>
      </c>
      <c r="W905" s="21">
        <v>1444.1596099999999</v>
      </c>
      <c r="X905" s="21">
        <v>1380.6776</v>
      </c>
      <c r="Y905" s="21">
        <v>1411.9563000000001</v>
      </c>
      <c r="Z905" s="21">
        <v>1499.5201300000001</v>
      </c>
      <c r="AA905" s="21">
        <v>1477.8234299999999</v>
      </c>
      <c r="AB905" s="21">
        <v>157023.02515999999</v>
      </c>
      <c r="AC905" s="21">
        <v>150333.33431999999</v>
      </c>
      <c r="AD905" s="21">
        <v>153652.41953000001</v>
      </c>
      <c r="AE905" s="21">
        <v>164066.85793999999</v>
      </c>
      <c r="AF905" s="21">
        <v>160692.67676</v>
      </c>
      <c r="AG905" s="21">
        <v>7.7221500000000001</v>
      </c>
      <c r="AH905" s="21">
        <v>7.39093</v>
      </c>
      <c r="AI905" s="21">
        <v>7.5556099999999997</v>
      </c>
      <c r="AJ905" s="21">
        <v>8.6948899999999991</v>
      </c>
      <c r="AK905" s="21">
        <v>830.82506000000001</v>
      </c>
      <c r="AL905" s="21">
        <v>795.12788</v>
      </c>
      <c r="AM905" s="21">
        <v>812.81284000000005</v>
      </c>
      <c r="AN905" s="21">
        <v>860.72329999999999</v>
      </c>
      <c r="AO905" s="21">
        <v>850.92259999999999</v>
      </c>
      <c r="AP905" s="21">
        <v>1351.2280900000001</v>
      </c>
      <c r="AQ905" s="21">
        <v>1293.1787899999999</v>
      </c>
      <c r="AR905" s="21">
        <v>1321.9329600000001</v>
      </c>
      <c r="AS905" s="21">
        <v>1404.96802</v>
      </c>
      <c r="AT905" s="21">
        <v>1383.50612</v>
      </c>
      <c r="AU905" s="21">
        <v>1695.7846400000001</v>
      </c>
      <c r="AV905" s="21">
        <v>1623.00809</v>
      </c>
      <c r="AW905" s="21">
        <v>1659.2344000000001</v>
      </c>
      <c r="AX905" s="21">
        <v>1764.44325</v>
      </c>
      <c r="AY905" s="21">
        <v>1736.3742500000001</v>
      </c>
      <c r="AZ905" s="21">
        <v>1835.0192199999999</v>
      </c>
      <c r="BA905" s="21">
        <v>1756.2832100000001</v>
      </c>
      <c r="BB905" s="21">
        <v>1795.2415800000001</v>
      </c>
      <c r="BC905" s="21">
        <v>1910.9334799999999</v>
      </c>
      <c r="BD905" s="21">
        <v>1878.49092</v>
      </c>
      <c r="BE905" s="21">
        <v>2265.4283599999999</v>
      </c>
      <c r="BF905" s="21">
        <v>2168.2777000000001</v>
      </c>
      <c r="BG905" s="21">
        <v>2216.6726800000001</v>
      </c>
      <c r="BH905" s="21">
        <v>2360.6674200000002</v>
      </c>
      <c r="BI905" s="21">
        <v>2319.3839499999999</v>
      </c>
      <c r="BJ905" s="21">
        <v>4462.8769400000001</v>
      </c>
      <c r="BK905" s="21">
        <v>4270.75407</v>
      </c>
      <c r="BL905" s="21">
        <v>4366.0840099999996</v>
      </c>
      <c r="BM905" s="21">
        <v>4665.1291600000004</v>
      </c>
      <c r="BN905" s="21">
        <v>4568.2370499999997</v>
      </c>
      <c r="BO905" s="21">
        <v>780.19538999999997</v>
      </c>
      <c r="BP905" s="21">
        <v>745.89948000000004</v>
      </c>
      <c r="BQ905" s="21">
        <v>762.79756999999995</v>
      </c>
      <c r="BR905" s="21">
        <v>802.62235999999996</v>
      </c>
      <c r="BS905" s="21">
        <v>798.96956999999998</v>
      </c>
      <c r="BT905" s="21">
        <v>2800.3204000000001</v>
      </c>
      <c r="BU905" s="21">
        <v>2680.1966000000002</v>
      </c>
      <c r="BV905" s="21">
        <v>2740.0182300000001</v>
      </c>
      <c r="BW905" s="21">
        <v>2911.3569400000001</v>
      </c>
      <c r="BX905" s="21">
        <v>2867.5375300000001</v>
      </c>
      <c r="BY905" s="21">
        <v>1315.2407800000001</v>
      </c>
      <c r="BZ905" s="21">
        <v>1257.4256499999999</v>
      </c>
      <c r="CA905" s="21">
        <v>1285.9121500000001</v>
      </c>
      <c r="CB905" s="21">
        <v>1362.4194199999999</v>
      </c>
      <c r="CC905" s="21">
        <v>1346.11742</v>
      </c>
      <c r="CD905" s="21">
        <v>1554.42956</v>
      </c>
      <c r="CE905" s="21">
        <v>1486.1002900000001</v>
      </c>
      <c r="CF905" s="21">
        <v>1519.76731</v>
      </c>
      <c r="CG905" s="21">
        <v>1612.8204599999999</v>
      </c>
      <c r="CH905" s="21">
        <v>1590.72867</v>
      </c>
      <c r="CI905" s="21">
        <v>1656.6464900000001</v>
      </c>
      <c r="CJ905" s="21">
        <v>1583.82403</v>
      </c>
      <c r="CK905" s="21">
        <v>1619.7049400000001</v>
      </c>
      <c r="CL905" s="21">
        <v>1719.8377499999999</v>
      </c>
      <c r="CM905" s="21">
        <v>1695.2399600000001</v>
      </c>
      <c r="CN905" s="21">
        <v>1596.8215</v>
      </c>
      <c r="CO905" s="21">
        <v>1526.6288400000001</v>
      </c>
      <c r="CP905" s="21">
        <v>1561.2140099999999</v>
      </c>
      <c r="CQ905" s="21">
        <v>1658.1072200000001</v>
      </c>
      <c r="CR905" s="21">
        <v>1634.0009</v>
      </c>
      <c r="CS905" s="21">
        <v>1511.0629799999999</v>
      </c>
      <c r="CT905" s="21">
        <v>1444.64005</v>
      </c>
      <c r="CU905" s="21">
        <v>1477.3678</v>
      </c>
      <c r="CV905" s="21">
        <v>1568.6202599999999</v>
      </c>
      <c r="CW905" s="21">
        <v>1546.28</v>
      </c>
      <c r="CX905" s="21">
        <v>1519.07511</v>
      </c>
      <c r="CY905" s="21">
        <v>1452.3</v>
      </c>
      <c r="CZ905" s="21">
        <v>1485.20128</v>
      </c>
      <c r="DA905" s="21">
        <v>1577.46127</v>
      </c>
      <c r="DB905" s="21">
        <v>1554.43851</v>
      </c>
      <c r="DC905" s="21">
        <v>1588.6107099999999</v>
      </c>
      <c r="DD905" s="21">
        <v>1518.77898</v>
      </c>
      <c r="DE905" s="21">
        <v>1553.18631</v>
      </c>
      <c r="DF905" s="21">
        <v>1650.06576</v>
      </c>
      <c r="DG905" s="21">
        <v>1625.55351</v>
      </c>
      <c r="DH905" s="21">
        <v>2083.2592199999999</v>
      </c>
      <c r="DI905" s="21">
        <v>1991.6838600000001</v>
      </c>
      <c r="DJ905" s="21">
        <v>2036.80466</v>
      </c>
      <c r="DK905" s="21">
        <v>2163.9875699999998</v>
      </c>
      <c r="DL905" s="21">
        <v>2131.7197099999998</v>
      </c>
      <c r="DM905" s="21">
        <v>1439.01405</v>
      </c>
      <c r="DN905" s="21">
        <v>1375.7582500000001</v>
      </c>
      <c r="DO905" s="21">
        <v>1406.92551</v>
      </c>
      <c r="DP905" s="21">
        <v>1494.77936</v>
      </c>
      <c r="DQ905" s="21">
        <v>1472.4841699999999</v>
      </c>
      <c r="DR905" s="21">
        <v>1075.8874900000001</v>
      </c>
      <c r="DS905" s="21">
        <v>1029.6874</v>
      </c>
      <c r="DT905" s="21">
        <v>1052.56351</v>
      </c>
      <c r="DU905" s="21">
        <v>1110.7215200000001</v>
      </c>
      <c r="DV905" s="21">
        <v>1102.1677</v>
      </c>
      <c r="DW905" s="21">
        <v>1396.308</v>
      </c>
      <c r="DX905" s="21">
        <v>1334.92938</v>
      </c>
      <c r="DY905" s="21">
        <v>1365.1716799999999</v>
      </c>
      <c r="DZ905" s="21">
        <v>1447.9869000000001</v>
      </c>
      <c r="EA905" s="21">
        <v>1428.95759</v>
      </c>
      <c r="EB905" s="21">
        <v>1193.60338</v>
      </c>
      <c r="EC905" s="21">
        <v>1141.13526</v>
      </c>
      <c r="ED905" s="21">
        <v>1166.98723</v>
      </c>
      <c r="EE905" s="21">
        <v>1239.3676399999999</v>
      </c>
      <c r="EF905" s="21">
        <v>1221.39174</v>
      </c>
    </row>
    <row r="906" spans="2:136" x14ac:dyDescent="0.35">
      <c r="B906" s="39" t="s">
        <v>1060</v>
      </c>
      <c r="C906" s="21">
        <v>108763.24106</v>
      </c>
      <c r="D906" s="21">
        <v>104129.44398</v>
      </c>
      <c r="E906" s="21">
        <v>106428.48523999999</v>
      </c>
      <c r="F906" s="21">
        <v>113642.15977</v>
      </c>
      <c r="G906" s="21">
        <v>111304.96382999999</v>
      </c>
      <c r="H906" s="21">
        <v>245223.35509999999</v>
      </c>
      <c r="I906" s="21">
        <v>234775.92011000001</v>
      </c>
      <c r="J906" s="21">
        <v>239959.38151000001</v>
      </c>
      <c r="K906" s="21">
        <v>256223.71294</v>
      </c>
      <c r="L906" s="21">
        <v>250954.08173999999</v>
      </c>
      <c r="M906" s="21">
        <v>189736.81356000001</v>
      </c>
      <c r="N906" s="21">
        <v>181653.39199999999</v>
      </c>
      <c r="O906" s="21">
        <v>185663.93526</v>
      </c>
      <c r="P906" s="21">
        <v>198248.25612000001</v>
      </c>
      <c r="Q906" s="21">
        <v>194171.11890999999</v>
      </c>
      <c r="R906" s="21">
        <v>1863.51216</v>
      </c>
      <c r="S906" s="21">
        <v>1781.4544900000001</v>
      </c>
      <c r="T906" s="21">
        <v>1821.95848</v>
      </c>
      <c r="U906" s="21">
        <v>1935.44875</v>
      </c>
      <c r="V906" s="21">
        <v>1906.85987</v>
      </c>
      <c r="W906" s="21">
        <v>1858.4921300000001</v>
      </c>
      <c r="X906" s="21">
        <v>1776.6652799999999</v>
      </c>
      <c r="Y906" s="21">
        <v>1817.05036</v>
      </c>
      <c r="Z906" s="21">
        <v>1931.1637599999999</v>
      </c>
      <c r="AA906" s="21">
        <v>1901.693</v>
      </c>
      <c r="AB906" s="21">
        <v>188107.68857999999</v>
      </c>
      <c r="AC906" s="21">
        <v>180093.69012000001</v>
      </c>
      <c r="AD906" s="21">
        <v>184069.82957999999</v>
      </c>
      <c r="AE906" s="21">
        <v>196545.93578</v>
      </c>
      <c r="AF906" s="21">
        <v>192503.79342</v>
      </c>
      <c r="AG906" s="21">
        <v>8.5493299999999994</v>
      </c>
      <c r="AH906" s="21">
        <v>8.0320199999999993</v>
      </c>
      <c r="AI906" s="21">
        <v>8.3657000000000004</v>
      </c>
      <c r="AJ906" s="21">
        <v>9.6214700000000004</v>
      </c>
      <c r="AK906" s="21">
        <v>878.47326999999996</v>
      </c>
      <c r="AL906" s="21">
        <v>840.61793</v>
      </c>
      <c r="AM906" s="21">
        <v>859.42858000000001</v>
      </c>
      <c r="AN906" s="21">
        <v>909.69947999999999</v>
      </c>
      <c r="AO906" s="21">
        <v>899.74892999999997</v>
      </c>
      <c r="AP906" s="21">
        <v>1623.5628300000001</v>
      </c>
      <c r="AQ906" s="21">
        <v>1553.7077300000001</v>
      </c>
      <c r="AR906" s="21">
        <v>1588.3638900000001</v>
      </c>
      <c r="AS906" s="21">
        <v>1688.8005000000001</v>
      </c>
      <c r="AT906" s="21">
        <v>1662.2925</v>
      </c>
      <c r="AU906" s="21">
        <v>2510.77088</v>
      </c>
      <c r="AV906" s="21">
        <v>2402.9038099999998</v>
      </c>
      <c r="AW906" s="21">
        <v>2456.6552799999999</v>
      </c>
      <c r="AX906" s="21">
        <v>2615.2988500000001</v>
      </c>
      <c r="AY906" s="21">
        <v>2570.6464000000001</v>
      </c>
      <c r="AZ906" s="21">
        <v>2247.7773400000001</v>
      </c>
      <c r="BA906" s="21">
        <v>2151.2303000000002</v>
      </c>
      <c r="BB906" s="21">
        <v>2199.0528100000001</v>
      </c>
      <c r="BC906" s="21">
        <v>2341.5374400000001</v>
      </c>
      <c r="BD906" s="21">
        <v>2300.9652900000001</v>
      </c>
      <c r="BE906" s="21">
        <v>2315.50576</v>
      </c>
      <c r="BF906" s="21">
        <v>2216.1071900000002</v>
      </c>
      <c r="BG906" s="21">
        <v>2265.6728400000002</v>
      </c>
      <c r="BH906" s="21">
        <v>2412.26325</v>
      </c>
      <c r="BI906" s="21">
        <v>2370.69551</v>
      </c>
      <c r="BJ906" s="21">
        <v>3914.5843300000001</v>
      </c>
      <c r="BK906" s="21">
        <v>3746.0649699999999</v>
      </c>
      <c r="BL906" s="21">
        <v>3829.6830199999999</v>
      </c>
      <c r="BM906" s="21">
        <v>4091.9885899999999</v>
      </c>
      <c r="BN906" s="21">
        <v>4007.0002800000002</v>
      </c>
      <c r="BO906" s="21">
        <v>852.44105000000002</v>
      </c>
      <c r="BP906" s="21">
        <v>814.78530999999998</v>
      </c>
      <c r="BQ906" s="21">
        <v>833.43321000000003</v>
      </c>
      <c r="BR906" s="21">
        <v>876.75648000000001</v>
      </c>
      <c r="BS906" s="21">
        <v>872.96238000000005</v>
      </c>
      <c r="BT906" s="21">
        <v>3416.0647199999999</v>
      </c>
      <c r="BU906" s="21">
        <v>3269.3038099999999</v>
      </c>
      <c r="BV906" s="21">
        <v>3342.5041200000001</v>
      </c>
      <c r="BW906" s="21">
        <v>3553.1747099999998</v>
      </c>
      <c r="BX906" s="21">
        <v>3497.9267300000001</v>
      </c>
      <c r="BY906" s="21">
        <v>1410.5507399999999</v>
      </c>
      <c r="BZ906" s="21">
        <v>1348.3861400000001</v>
      </c>
      <c r="CA906" s="21">
        <v>1379.09764</v>
      </c>
      <c r="CB906" s="21">
        <v>1460.7576300000001</v>
      </c>
      <c r="CC906" s="21">
        <v>1443.6895099999999</v>
      </c>
      <c r="CD906" s="21">
        <v>1811.2505100000001</v>
      </c>
      <c r="CE906" s="21">
        <v>1731.4753599999999</v>
      </c>
      <c r="CF906" s="21">
        <v>1770.8622399999999</v>
      </c>
      <c r="CG906" s="21">
        <v>1879.8367900000001</v>
      </c>
      <c r="CH906" s="21">
        <v>1853.4986799999999</v>
      </c>
      <c r="CI906" s="21">
        <v>2032.23197</v>
      </c>
      <c r="CJ906" s="21">
        <v>1942.74668</v>
      </c>
      <c r="CK906" s="21">
        <v>1986.91607</v>
      </c>
      <c r="CL906" s="21">
        <v>2110.8677499999999</v>
      </c>
      <c r="CM906" s="21">
        <v>2079.48461</v>
      </c>
      <c r="CN906" s="21">
        <v>2082.9919199999999</v>
      </c>
      <c r="CO906" s="21">
        <v>1991.29133</v>
      </c>
      <c r="CP906" s="21">
        <v>2036.54413</v>
      </c>
      <c r="CQ906" s="21">
        <v>2164.6587199999999</v>
      </c>
      <c r="CR906" s="21">
        <v>2131.3529699999999</v>
      </c>
      <c r="CS906" s="21">
        <v>1961.8870899999999</v>
      </c>
      <c r="CT906" s="21">
        <v>1875.5102199999999</v>
      </c>
      <c r="CU906" s="21">
        <v>1918.13978</v>
      </c>
      <c r="CV906" s="21">
        <v>2038.2781299999999</v>
      </c>
      <c r="CW906" s="21">
        <v>2007.4776300000001</v>
      </c>
      <c r="CX906" s="21">
        <v>1918.60859</v>
      </c>
      <c r="CY906" s="21">
        <v>1834.1412</v>
      </c>
      <c r="CZ906" s="21">
        <v>1875.8263199999999</v>
      </c>
      <c r="DA906" s="21">
        <v>1993.62662</v>
      </c>
      <c r="DB906" s="21">
        <v>1963.1696300000001</v>
      </c>
      <c r="DC906" s="21">
        <v>1901.9455399999999</v>
      </c>
      <c r="DD906" s="21">
        <v>1818.20544</v>
      </c>
      <c r="DE906" s="21">
        <v>1859.5348200000001</v>
      </c>
      <c r="DF906" s="21">
        <v>1976.24629</v>
      </c>
      <c r="DG906" s="21">
        <v>1946.1151199999999</v>
      </c>
      <c r="DH906" s="21">
        <v>2448.0170199999998</v>
      </c>
      <c r="DI906" s="21">
        <v>2340.2316599999999</v>
      </c>
      <c r="DJ906" s="21">
        <v>2393.42967</v>
      </c>
      <c r="DK906" s="21">
        <v>2543.5786699999999</v>
      </c>
      <c r="DL906" s="21">
        <v>2504.9015100000001</v>
      </c>
      <c r="DM906" s="21">
        <v>1807.4034799999999</v>
      </c>
      <c r="DN906" s="21">
        <v>1727.83539</v>
      </c>
      <c r="DO906" s="21">
        <v>1767.10088</v>
      </c>
      <c r="DP906" s="21">
        <v>1878.52982</v>
      </c>
      <c r="DQ906" s="21">
        <v>1849.3529799999999</v>
      </c>
      <c r="DR906" s="21">
        <v>1162.0340900000001</v>
      </c>
      <c r="DS906" s="21">
        <v>1111.9339600000001</v>
      </c>
      <c r="DT906" s="21">
        <v>1136.8435300000001</v>
      </c>
      <c r="DU906" s="21">
        <v>1199.2738199999999</v>
      </c>
      <c r="DV906" s="21">
        <v>1190.44085</v>
      </c>
      <c r="DW906" s="21">
        <v>1583.3625999999999</v>
      </c>
      <c r="DX906" s="21">
        <v>1513.6112700000001</v>
      </c>
      <c r="DY906" s="21">
        <v>1548.0559499999999</v>
      </c>
      <c r="DZ906" s="21">
        <v>1642.19967</v>
      </c>
      <c r="EA906" s="21">
        <v>1620.3630599999999</v>
      </c>
      <c r="EB906" s="21">
        <v>1551.2597800000001</v>
      </c>
      <c r="EC906" s="21">
        <v>1482.96272</v>
      </c>
      <c r="ED906" s="21">
        <v>1516.66885</v>
      </c>
      <c r="EE906" s="21">
        <v>1612.0009600000001</v>
      </c>
      <c r="EF906" s="21">
        <v>1587.27459</v>
      </c>
    </row>
    <row r="907" spans="2:136" x14ac:dyDescent="0.35">
      <c r="B907" s="39" t="s">
        <v>1061</v>
      </c>
      <c r="C907" s="21">
        <v>7998.5763399999996</v>
      </c>
      <c r="D907" s="21">
        <v>7657.8014700000003</v>
      </c>
      <c r="E907" s="21">
        <v>7826.8756599999997</v>
      </c>
      <c r="F907" s="21">
        <v>8357.3777499999997</v>
      </c>
      <c r="G907" s="21">
        <v>8185.4976200000001</v>
      </c>
      <c r="H907" s="21">
        <v>24765.479210000001</v>
      </c>
      <c r="I907" s="21">
        <v>23710.37688</v>
      </c>
      <c r="J907" s="21">
        <v>24233.862519999999</v>
      </c>
      <c r="K907" s="21">
        <v>25876.422060000001</v>
      </c>
      <c r="L907" s="21">
        <v>25344.234</v>
      </c>
      <c r="M907" s="21">
        <v>15737.77241</v>
      </c>
      <c r="N907" s="21">
        <v>15067.29077</v>
      </c>
      <c r="O907" s="21">
        <v>15399.946389999999</v>
      </c>
      <c r="P907" s="21">
        <v>16443.756359999999</v>
      </c>
      <c r="Q907" s="21">
        <v>16105.577090000001</v>
      </c>
      <c r="R907" s="21">
        <v>135.56899999999999</v>
      </c>
      <c r="S907" s="21">
        <v>129.47032999999999</v>
      </c>
      <c r="T907" s="21">
        <v>132.54638</v>
      </c>
      <c r="U907" s="21">
        <v>141.35427000000001</v>
      </c>
      <c r="V907" s="21">
        <v>138.68305000000001</v>
      </c>
      <c r="W907" s="21">
        <v>90.282859999999999</v>
      </c>
      <c r="X907" s="21">
        <v>86.185050000000004</v>
      </c>
      <c r="Y907" s="21">
        <v>88.270030000000006</v>
      </c>
      <c r="Z907" s="21">
        <v>94.091200000000001</v>
      </c>
      <c r="AA907" s="21">
        <v>92.361670000000004</v>
      </c>
      <c r="AB907" s="21">
        <v>15165.153060000001</v>
      </c>
      <c r="AC907" s="21">
        <v>14519.068289999999</v>
      </c>
      <c r="AD907" s="21">
        <v>14839.62277</v>
      </c>
      <c r="AE907" s="21">
        <v>15845.440570000001</v>
      </c>
      <c r="AF907" s="21">
        <v>15519.56496</v>
      </c>
      <c r="AG907" s="21">
        <v>0.1638</v>
      </c>
      <c r="AH907" s="21">
        <v>6.7799999999999996E-3</v>
      </c>
      <c r="AI907" s="21">
        <v>0.16131000000000001</v>
      </c>
      <c r="AJ907" s="21">
        <v>0.18645999999999999</v>
      </c>
      <c r="AK907" s="21">
        <v>-0.51000999999999996</v>
      </c>
      <c r="AL907" s="21">
        <v>-0.59784999999999999</v>
      </c>
      <c r="AM907" s="21">
        <v>-0.49819000000000002</v>
      </c>
      <c r="AN907" s="21">
        <v>-0.69096000000000002</v>
      </c>
      <c r="AO907" s="21">
        <v>-0.50831999999999999</v>
      </c>
      <c r="AP907" s="21">
        <v>125.97914</v>
      </c>
      <c r="AQ907" s="21">
        <v>120.46249</v>
      </c>
      <c r="AR907" s="21">
        <v>123.24858</v>
      </c>
      <c r="AS907" s="21">
        <v>131.51830000000001</v>
      </c>
      <c r="AT907" s="21">
        <v>128.95025000000001</v>
      </c>
      <c r="AU907" s="21">
        <v>147.59884</v>
      </c>
      <c r="AV907" s="21">
        <v>141.15254999999999</v>
      </c>
      <c r="AW907" s="21">
        <v>144.41833</v>
      </c>
      <c r="AX907" s="21">
        <v>154.09578999999999</v>
      </c>
      <c r="AY907" s="21">
        <v>151.09401</v>
      </c>
      <c r="AZ907" s="21">
        <v>-20.61392</v>
      </c>
      <c r="BA907" s="21">
        <v>-19.827719999999999</v>
      </c>
      <c r="BB907" s="21">
        <v>-20.166370000000001</v>
      </c>
      <c r="BC907" s="21">
        <v>-21.682110000000002</v>
      </c>
      <c r="BD907" s="21">
        <v>-21.084350000000001</v>
      </c>
      <c r="BE907" s="21">
        <v>-315.36284000000001</v>
      </c>
      <c r="BF907" s="21">
        <v>-301.9366</v>
      </c>
      <c r="BG907" s="21">
        <v>-308.57499999999999</v>
      </c>
      <c r="BH907" s="21">
        <v>-329.71015</v>
      </c>
      <c r="BI907" s="21">
        <v>-322.78897999999998</v>
      </c>
      <c r="BJ907" s="21">
        <v>2627.8410399999998</v>
      </c>
      <c r="BK907" s="21">
        <v>2514.7148200000001</v>
      </c>
      <c r="BL907" s="21">
        <v>2570.8472099999999</v>
      </c>
      <c r="BM907" s="21">
        <v>2746.9316399999998</v>
      </c>
      <c r="BN907" s="21">
        <v>2689.87941</v>
      </c>
      <c r="BO907" s="21">
        <v>8.2768700000000006</v>
      </c>
      <c r="BP907" s="21">
        <v>7.7299100000000003</v>
      </c>
      <c r="BQ907" s="21">
        <v>8.0928799999999992</v>
      </c>
      <c r="BR907" s="21">
        <v>8.3934200000000008</v>
      </c>
      <c r="BS907" s="21">
        <v>8.4893900000000002</v>
      </c>
      <c r="BT907" s="21">
        <v>286.45605</v>
      </c>
      <c r="BU907" s="21">
        <v>273.94774999999998</v>
      </c>
      <c r="BV907" s="21">
        <v>280.28901999999999</v>
      </c>
      <c r="BW907" s="21">
        <v>299.04937000000001</v>
      </c>
      <c r="BX907" s="21">
        <v>293.24050999999997</v>
      </c>
      <c r="BY907" s="21">
        <v>17.826139999999999</v>
      </c>
      <c r="BZ907" s="21">
        <v>16.884599999999999</v>
      </c>
      <c r="CA907" s="21">
        <v>17.429130000000001</v>
      </c>
      <c r="CB907" s="21">
        <v>18.389469999999999</v>
      </c>
      <c r="CC907" s="21">
        <v>18.253699999999998</v>
      </c>
      <c r="CD907" s="21">
        <v>120.93321</v>
      </c>
      <c r="CE907" s="21">
        <v>115.46305</v>
      </c>
      <c r="CF907" s="21">
        <v>118.23699000000001</v>
      </c>
      <c r="CG907" s="21">
        <v>126.05383</v>
      </c>
      <c r="CH907" s="21">
        <v>123.71505999999999</v>
      </c>
      <c r="CI907" s="21">
        <v>168.67166</v>
      </c>
      <c r="CJ907" s="21">
        <v>161.10699</v>
      </c>
      <c r="CK907" s="21">
        <v>164.91092</v>
      </c>
      <c r="CL907" s="21">
        <v>175.90181999999999</v>
      </c>
      <c r="CM907" s="21">
        <v>172.54302000000001</v>
      </c>
      <c r="CN907" s="21">
        <v>137.12437</v>
      </c>
      <c r="CO907" s="21">
        <v>130.96254999999999</v>
      </c>
      <c r="CP907" s="21">
        <v>134.06708</v>
      </c>
      <c r="CQ907" s="21">
        <v>142.97970000000001</v>
      </c>
      <c r="CR907" s="21">
        <v>140.2739</v>
      </c>
      <c r="CS907" s="21">
        <v>93.950609999999998</v>
      </c>
      <c r="CT907" s="21">
        <v>89.686729999999997</v>
      </c>
      <c r="CU907" s="21">
        <v>91.856049999999996</v>
      </c>
      <c r="CV907" s="21">
        <v>97.904730000000001</v>
      </c>
      <c r="CW907" s="21">
        <v>96.113820000000004</v>
      </c>
      <c r="CX907" s="21">
        <v>84.241029999999995</v>
      </c>
      <c r="CY907" s="21">
        <v>80.410960000000003</v>
      </c>
      <c r="CZ907" s="21">
        <v>82.362949999999998</v>
      </c>
      <c r="DA907" s="21">
        <v>87.777349999999998</v>
      </c>
      <c r="DB907" s="21">
        <v>86.181520000000006</v>
      </c>
      <c r="DC907" s="21">
        <v>21.975470000000001</v>
      </c>
      <c r="DD907" s="21">
        <v>20.87734</v>
      </c>
      <c r="DE907" s="21">
        <v>21.48582</v>
      </c>
      <c r="DF907" s="21">
        <v>22.769030000000001</v>
      </c>
      <c r="DG907" s="21">
        <v>22.493310000000001</v>
      </c>
      <c r="DH907" s="21">
        <v>4.5456700000000003</v>
      </c>
      <c r="DI907" s="21">
        <v>4.1733399999999996</v>
      </c>
      <c r="DJ907" s="21">
        <v>4.4447999999999999</v>
      </c>
      <c r="DK907" s="21">
        <v>4.5199800000000003</v>
      </c>
      <c r="DL907" s="21">
        <v>4.6706500000000002</v>
      </c>
      <c r="DM907" s="21">
        <v>159.56969000000001</v>
      </c>
      <c r="DN907" s="21">
        <v>152.43905000000001</v>
      </c>
      <c r="DO907" s="21">
        <v>156.01181</v>
      </c>
      <c r="DP907" s="21">
        <v>166.44359</v>
      </c>
      <c r="DQ907" s="21">
        <v>163.22941</v>
      </c>
      <c r="DR907" s="21">
        <v>6.0273700000000003</v>
      </c>
      <c r="DS907" s="21">
        <v>5.5695300000000003</v>
      </c>
      <c r="DT907" s="21">
        <v>5.8980800000000002</v>
      </c>
      <c r="DU907" s="21">
        <v>6.0149999999999997</v>
      </c>
      <c r="DV907" s="21">
        <v>6.1934300000000002</v>
      </c>
      <c r="DW907" s="21">
        <v>85.616919999999993</v>
      </c>
      <c r="DX907" s="21">
        <v>81.705280000000002</v>
      </c>
      <c r="DY907" s="21">
        <v>83.708190000000002</v>
      </c>
      <c r="DZ907" s="21">
        <v>89.186520000000002</v>
      </c>
      <c r="EA907" s="21">
        <v>87.59111</v>
      </c>
      <c r="EB907" s="21">
        <v>67.143720000000002</v>
      </c>
      <c r="EC907" s="21">
        <v>64.087199999999996</v>
      </c>
      <c r="ED907" s="21">
        <v>65.646789999999996</v>
      </c>
      <c r="EE907" s="21">
        <v>69.962029999999999</v>
      </c>
      <c r="EF907" s="21">
        <v>68.690219999999997</v>
      </c>
    </row>
    <row r="908" spans="2:136" x14ac:dyDescent="0.35">
      <c r="B908" s="39" t="s">
        <v>1062</v>
      </c>
      <c r="C908" s="21">
        <v>-1914.1384499999999</v>
      </c>
      <c r="D908" s="21">
        <v>-1832.5876499999999</v>
      </c>
      <c r="E908" s="21">
        <v>-1873.0487800000001</v>
      </c>
      <c r="F908" s="21">
        <v>-2000.0031799999999</v>
      </c>
      <c r="G908" s="21">
        <v>-1958.8705600000001</v>
      </c>
      <c r="H908" s="21">
        <v>-37989.450929999999</v>
      </c>
      <c r="I908" s="21">
        <v>-36370.95779</v>
      </c>
      <c r="J908" s="21">
        <v>-37173.967980000001</v>
      </c>
      <c r="K908" s="21">
        <v>-39693.601640000001</v>
      </c>
      <c r="L908" s="21">
        <v>-38877.24222</v>
      </c>
      <c r="M908" s="21">
        <v>-35199.108610000003</v>
      </c>
      <c r="N908" s="21">
        <v>-33699.509100000003</v>
      </c>
      <c r="O908" s="21">
        <v>-34443.5268</v>
      </c>
      <c r="P908" s="21">
        <v>-36778.112630000003</v>
      </c>
      <c r="Q908" s="21">
        <v>-36021.740729999998</v>
      </c>
      <c r="R908" s="21">
        <v>-520.36134000000004</v>
      </c>
      <c r="S908" s="21">
        <v>-432.99193000000002</v>
      </c>
      <c r="T908" s="21">
        <v>-464.01298000000003</v>
      </c>
      <c r="U908" s="21">
        <v>-581.33429000000001</v>
      </c>
      <c r="V908" s="21">
        <v>-559.21423000000004</v>
      </c>
      <c r="W908" s="21">
        <v>-761.55858999999998</v>
      </c>
      <c r="X908" s="21">
        <v>-668.46176000000003</v>
      </c>
      <c r="Y908" s="21">
        <v>-703.67719</v>
      </c>
      <c r="Z908" s="21">
        <v>-830.08987999999999</v>
      </c>
      <c r="AA908" s="21">
        <v>-803.90691000000004</v>
      </c>
      <c r="AB908" s="21">
        <v>-34741.960809999997</v>
      </c>
      <c r="AC908" s="21">
        <v>-33261.84044</v>
      </c>
      <c r="AD908" s="21">
        <v>-33996.201079999999</v>
      </c>
      <c r="AE908" s="21">
        <v>-36300.436459999997</v>
      </c>
      <c r="AF908" s="21">
        <v>-35553.885629999997</v>
      </c>
      <c r="AG908" s="21">
        <v>42.974850000000004</v>
      </c>
      <c r="AH908" s="21">
        <v>111.86445999999999</v>
      </c>
      <c r="AI908" s="21">
        <v>91.07329</v>
      </c>
      <c r="AJ908" s="21">
        <v>12.386010000000001</v>
      </c>
      <c r="AK908" s="21">
        <v>-211.78507999999999</v>
      </c>
      <c r="AL908" s="21">
        <v>-151.45641000000001</v>
      </c>
      <c r="AM908" s="21">
        <v>-171.73741999999999</v>
      </c>
      <c r="AN908" s="21">
        <v>-254.80731</v>
      </c>
      <c r="AO908" s="21">
        <v>-239.76714999999999</v>
      </c>
      <c r="AP908" s="21">
        <v>-460.12837000000002</v>
      </c>
      <c r="AQ908" s="21">
        <v>-391.80495999999999</v>
      </c>
      <c r="AR908" s="21">
        <v>-416.50770999999997</v>
      </c>
      <c r="AS908" s="21">
        <v>-512.55909999999994</v>
      </c>
      <c r="AT908" s="21">
        <v>-492.68292000000002</v>
      </c>
      <c r="AU908" s="21">
        <v>-1023.85253</v>
      </c>
      <c r="AV908" s="21">
        <v>-927.62195999999994</v>
      </c>
      <c r="AW908" s="21">
        <v>-965.54684999999995</v>
      </c>
      <c r="AX908" s="21">
        <v>-1103.8997899999999</v>
      </c>
      <c r="AY908" s="21">
        <v>-1071.24432</v>
      </c>
      <c r="AZ908" s="21">
        <v>-1177.1964700000001</v>
      </c>
      <c r="BA908" s="21">
        <v>-1081.4810600000001</v>
      </c>
      <c r="BB908" s="21">
        <v>-1120.43227</v>
      </c>
      <c r="BC908" s="21">
        <v>-1259.61699</v>
      </c>
      <c r="BD908" s="21">
        <v>-1224.9829199999999</v>
      </c>
      <c r="BE908" s="21">
        <v>-1061.0099600000001</v>
      </c>
      <c r="BF908" s="21">
        <v>-969.91396999999995</v>
      </c>
      <c r="BG908" s="21">
        <v>-1006.6563</v>
      </c>
      <c r="BH908" s="21">
        <v>-1138.3116399999999</v>
      </c>
      <c r="BI908" s="21">
        <v>-1106.3238799999999</v>
      </c>
      <c r="BJ908" s="21">
        <v>-4552.8226199999999</v>
      </c>
      <c r="BK908" s="21">
        <v>-4356.8276699999997</v>
      </c>
      <c r="BL908" s="21">
        <v>-4454.0789000000004</v>
      </c>
      <c r="BM908" s="21">
        <v>-4759.1510699999999</v>
      </c>
      <c r="BN908" s="21">
        <v>-4660.3061699999998</v>
      </c>
      <c r="BO908" s="21">
        <v>-176.12577999999999</v>
      </c>
      <c r="BP908" s="21">
        <v>-80.977580000000003</v>
      </c>
      <c r="BQ908" s="21">
        <v>-111.87221</v>
      </c>
      <c r="BR908" s="21">
        <v>-235.09174999999999</v>
      </c>
      <c r="BS908" s="21">
        <v>-216.36321000000001</v>
      </c>
      <c r="BT908" s="21">
        <v>-1042.0785800000001</v>
      </c>
      <c r="BU908" s="21">
        <v>-894.95114999999998</v>
      </c>
      <c r="BV908" s="21">
        <v>-948.94966999999997</v>
      </c>
      <c r="BW908" s="21">
        <v>-1155.4454599999999</v>
      </c>
      <c r="BX908" s="21">
        <v>-1112.4088099999999</v>
      </c>
      <c r="BY908" s="21">
        <v>-333.71861999999999</v>
      </c>
      <c r="BZ908" s="21">
        <v>-242.52134000000001</v>
      </c>
      <c r="CA908" s="21">
        <v>-273.02936</v>
      </c>
      <c r="CB908" s="21">
        <v>-393.01535999999999</v>
      </c>
      <c r="CC908" s="21">
        <v>-372.70792</v>
      </c>
      <c r="CD908" s="21">
        <v>-449.20540999999997</v>
      </c>
      <c r="CE908" s="21">
        <v>-357.72489999999999</v>
      </c>
      <c r="CF908" s="21">
        <v>-389.58046000000002</v>
      </c>
      <c r="CG908" s="21">
        <v>-511.36849999999998</v>
      </c>
      <c r="CH908" s="21">
        <v>-489.54358999999999</v>
      </c>
      <c r="CI908" s="21">
        <v>-604.88477999999998</v>
      </c>
      <c r="CJ908" s="21">
        <v>-509.03467999999998</v>
      </c>
      <c r="CK908" s="21">
        <v>-543.24774000000002</v>
      </c>
      <c r="CL908" s="21">
        <v>-672.11099999999999</v>
      </c>
      <c r="CM908" s="21">
        <v>-647.41833999999994</v>
      </c>
      <c r="CN908" s="21">
        <v>-681.00081</v>
      </c>
      <c r="CO908" s="21">
        <v>-586.51171999999997</v>
      </c>
      <c r="CP908" s="21">
        <v>-620.91049999999996</v>
      </c>
      <c r="CQ908" s="21">
        <v>-748.20285000000001</v>
      </c>
      <c r="CR908" s="21">
        <v>-722.72850000000005</v>
      </c>
      <c r="CS908" s="21">
        <v>-772.47676000000001</v>
      </c>
      <c r="CT908" s="21">
        <v>-674.07821000000001</v>
      </c>
      <c r="CU908" s="21">
        <v>-710.42767000000003</v>
      </c>
      <c r="CV908" s="21">
        <v>-843.52193</v>
      </c>
      <c r="CW908" s="21">
        <v>-816.16445999999996</v>
      </c>
      <c r="CX908" s="21">
        <v>-765.56556999999998</v>
      </c>
      <c r="CY908" s="21">
        <v>-670.86360999999999</v>
      </c>
      <c r="CZ908" s="21">
        <v>-706.03197</v>
      </c>
      <c r="DA908" s="21">
        <v>-834.30425000000002</v>
      </c>
      <c r="DB908" s="21">
        <v>-807.68766000000005</v>
      </c>
      <c r="DC908" s="21">
        <v>-724.51170000000002</v>
      </c>
      <c r="DD908" s="21">
        <v>-632.17340999999999</v>
      </c>
      <c r="DE908" s="21">
        <v>-666.31425999999999</v>
      </c>
      <c r="DF908" s="21">
        <v>-791.70038999999997</v>
      </c>
      <c r="DG908" s="21">
        <v>-766.04512999999997</v>
      </c>
      <c r="DH908" s="21">
        <v>-905.27632000000006</v>
      </c>
      <c r="DI908" s="21">
        <v>-786.32647999999995</v>
      </c>
      <c r="DJ908" s="21">
        <v>-830.45727999999997</v>
      </c>
      <c r="DK908" s="21">
        <v>-991.54450999999995</v>
      </c>
      <c r="DL908" s="21">
        <v>-958.97517000000005</v>
      </c>
      <c r="DM908" s="21">
        <v>-531.71613000000002</v>
      </c>
      <c r="DN908" s="21">
        <v>-454.44896999999997</v>
      </c>
      <c r="DO908" s="21">
        <v>-482.59102999999999</v>
      </c>
      <c r="DP908" s="21">
        <v>-586.96897999999999</v>
      </c>
      <c r="DQ908" s="21">
        <v>-566.45567000000005</v>
      </c>
      <c r="DR908" s="21">
        <v>-260.67822000000001</v>
      </c>
      <c r="DS908" s="21">
        <v>-156.80834999999999</v>
      </c>
      <c r="DT908" s="21">
        <v>-190.91887</v>
      </c>
      <c r="DU908" s="21">
        <v>-332.83463</v>
      </c>
      <c r="DV908" s="21">
        <v>-308.35404999999997</v>
      </c>
      <c r="DW908" s="21">
        <v>-388.65570000000002</v>
      </c>
      <c r="DX908" s="21">
        <v>-302.41388999999998</v>
      </c>
      <c r="DY908" s="21">
        <v>-331.89323000000002</v>
      </c>
      <c r="DZ908" s="21">
        <v>-446.61160000000001</v>
      </c>
      <c r="EA908" s="21">
        <v>-426.38708000000003</v>
      </c>
      <c r="EB908" s="21">
        <v>-662.50982999999997</v>
      </c>
      <c r="EC908" s="21">
        <v>-585.24365999999998</v>
      </c>
      <c r="ED908" s="21">
        <v>-614.27131999999995</v>
      </c>
      <c r="EE908" s="21">
        <v>-719.84729000000004</v>
      </c>
      <c r="EF908" s="21">
        <v>-697.57258999999999</v>
      </c>
    </row>
    <row r="909" spans="2:136" x14ac:dyDescent="0.35">
      <c r="B909" s="39" t="s">
        <v>1063</v>
      </c>
      <c r="C909" s="21">
        <v>79574.54896</v>
      </c>
      <c r="D909" s="21">
        <v>76184.319789999994</v>
      </c>
      <c r="E909" s="21">
        <v>77866.369439999995</v>
      </c>
      <c r="F909" s="21">
        <v>83144.116689999995</v>
      </c>
      <c r="G909" s="21">
        <v>81434.151899999997</v>
      </c>
      <c r="H909" s="21">
        <v>123331.22503</v>
      </c>
      <c r="I909" s="21">
        <v>118076.85211000001</v>
      </c>
      <c r="J909" s="21">
        <v>120683.79240000001</v>
      </c>
      <c r="K909" s="21">
        <v>128863.68179</v>
      </c>
      <c r="L909" s="21">
        <v>126213.40375</v>
      </c>
      <c r="M909" s="21">
        <v>97758.221019999997</v>
      </c>
      <c r="N909" s="21">
        <v>93593.394509999998</v>
      </c>
      <c r="O909" s="21">
        <v>95659.749299999996</v>
      </c>
      <c r="P909" s="21">
        <v>102143.57707</v>
      </c>
      <c r="Q909" s="21">
        <v>100042.91103</v>
      </c>
      <c r="R909" s="21">
        <v>767.85076000000004</v>
      </c>
      <c r="S909" s="21">
        <v>799.77381000000003</v>
      </c>
      <c r="T909" s="21">
        <v>796.19718999999998</v>
      </c>
      <c r="U909" s="21">
        <v>750.57335</v>
      </c>
      <c r="V909" s="21">
        <v>758.80575999999996</v>
      </c>
      <c r="W909" s="21">
        <v>606.74350000000004</v>
      </c>
      <c r="X909" s="21">
        <v>640.92768999999998</v>
      </c>
      <c r="Y909" s="21">
        <v>634.88216</v>
      </c>
      <c r="Z909" s="21">
        <v>586.60149000000001</v>
      </c>
      <c r="AA909" s="21">
        <v>595.96879000000001</v>
      </c>
      <c r="AB909" s="21">
        <v>96694.326669999995</v>
      </c>
      <c r="AC909" s="21">
        <v>92574.834310000006</v>
      </c>
      <c r="AD909" s="21">
        <v>94618.717430000004</v>
      </c>
      <c r="AE909" s="21">
        <v>101031.89861</v>
      </c>
      <c r="AF909" s="21">
        <v>98954.08756</v>
      </c>
      <c r="AG909" s="21">
        <v>53.48827</v>
      </c>
      <c r="AH909" s="21">
        <v>122.08087999999999</v>
      </c>
      <c r="AI909" s="21">
        <v>101.36163000000001</v>
      </c>
      <c r="AJ909" s="21">
        <v>24.082170000000001</v>
      </c>
      <c r="AK909" s="21">
        <v>402.75335000000001</v>
      </c>
      <c r="AL909" s="21">
        <v>437.02514000000002</v>
      </c>
      <c r="AM909" s="21">
        <v>429.64150000000001</v>
      </c>
      <c r="AN909" s="21">
        <v>376.88457</v>
      </c>
      <c r="AO909" s="21">
        <v>389.78500000000003</v>
      </c>
      <c r="AP909" s="21">
        <v>643.99453000000005</v>
      </c>
      <c r="AQ909" s="21">
        <v>665.41540999999995</v>
      </c>
      <c r="AR909" s="21">
        <v>663.97200999999995</v>
      </c>
      <c r="AS909" s="21">
        <v>631.19874000000004</v>
      </c>
      <c r="AT909" s="21">
        <v>637.82111999999995</v>
      </c>
      <c r="AU909" s="21">
        <v>657.95971999999995</v>
      </c>
      <c r="AV909" s="21">
        <v>682.77466000000004</v>
      </c>
      <c r="AW909" s="21">
        <v>680.46540000000005</v>
      </c>
      <c r="AX909" s="21">
        <v>642.66765999999996</v>
      </c>
      <c r="AY909" s="21">
        <v>650.63941</v>
      </c>
      <c r="AZ909" s="21">
        <v>699.63598000000002</v>
      </c>
      <c r="BA909" s="21">
        <v>715.64436000000001</v>
      </c>
      <c r="BB909" s="21">
        <v>716.21743000000004</v>
      </c>
      <c r="BC909" s="21">
        <v>692.09015999999997</v>
      </c>
      <c r="BD909" s="21">
        <v>696.06286999999998</v>
      </c>
      <c r="BE909" s="21">
        <v>1090.48172</v>
      </c>
      <c r="BF909" s="21">
        <v>1090.2422899999999</v>
      </c>
      <c r="BG909" s="21">
        <v>1099.10662</v>
      </c>
      <c r="BH909" s="21">
        <v>1100.28487</v>
      </c>
      <c r="BI909" s="21">
        <v>1096.15184</v>
      </c>
      <c r="BJ909" s="21">
        <v>-2060.85176</v>
      </c>
      <c r="BK909" s="21">
        <v>-1972.13393</v>
      </c>
      <c r="BL909" s="21">
        <v>-2016.15506</v>
      </c>
      <c r="BM909" s="21">
        <v>-2154.2470899999998</v>
      </c>
      <c r="BN909" s="21">
        <v>-2109.5045799999998</v>
      </c>
      <c r="BO909" s="21">
        <v>655.71025999999995</v>
      </c>
      <c r="BP909" s="21">
        <v>715.14850000000001</v>
      </c>
      <c r="BQ909" s="21">
        <v>701.88166000000001</v>
      </c>
      <c r="BR909" s="21">
        <v>616.60919000000001</v>
      </c>
      <c r="BS909" s="21">
        <v>635.31268</v>
      </c>
      <c r="BT909" s="21">
        <v>1304.30879</v>
      </c>
      <c r="BU909" s="21">
        <v>1351.91119</v>
      </c>
      <c r="BV909" s="21">
        <v>1347.53664</v>
      </c>
      <c r="BW909" s="21">
        <v>1275.4027100000001</v>
      </c>
      <c r="BX909" s="21">
        <v>1290.2860900000001</v>
      </c>
      <c r="BY909" s="21">
        <v>595.20883000000003</v>
      </c>
      <c r="BZ909" s="21">
        <v>646.48139000000003</v>
      </c>
      <c r="CA909" s="21">
        <v>635.70563000000004</v>
      </c>
      <c r="CB909" s="21">
        <v>561.71591999999998</v>
      </c>
      <c r="CC909" s="21">
        <v>578.09555</v>
      </c>
      <c r="CD909" s="21">
        <v>788.21195999999998</v>
      </c>
      <c r="CE909" s="21">
        <v>826.45279000000005</v>
      </c>
      <c r="CF909" s="21">
        <v>820.93901000000005</v>
      </c>
      <c r="CG909" s="21">
        <v>766.21837000000005</v>
      </c>
      <c r="CH909" s="21">
        <v>776.64094</v>
      </c>
      <c r="CI909" s="21">
        <v>799.17049999999995</v>
      </c>
      <c r="CJ909" s="21">
        <v>834.58645999999999</v>
      </c>
      <c r="CK909" s="21">
        <v>830.28754000000004</v>
      </c>
      <c r="CL909" s="21">
        <v>779.79935</v>
      </c>
      <c r="CM909" s="21">
        <v>789.10423000000003</v>
      </c>
      <c r="CN909" s="21">
        <v>737.99410999999998</v>
      </c>
      <c r="CO909" s="21">
        <v>771.38828000000001</v>
      </c>
      <c r="CP909" s="21">
        <v>767.23973999999998</v>
      </c>
      <c r="CQ909" s="21">
        <v>720.30573000000004</v>
      </c>
      <c r="CR909" s="21">
        <v>729.01369999999997</v>
      </c>
      <c r="CS909" s="21">
        <v>646.10663999999997</v>
      </c>
      <c r="CT909" s="21">
        <v>683.42781000000002</v>
      </c>
      <c r="CU909" s="21">
        <v>677.31997999999999</v>
      </c>
      <c r="CV909" s="21">
        <v>624.62702000000002</v>
      </c>
      <c r="CW909" s="21">
        <v>635.15296000000001</v>
      </c>
      <c r="CX909" s="21">
        <v>657.59241999999995</v>
      </c>
      <c r="CY909" s="21">
        <v>691.01265999999998</v>
      </c>
      <c r="CZ909" s="21">
        <v>686.19087999999999</v>
      </c>
      <c r="DA909" s="21">
        <v>639.27140999999995</v>
      </c>
      <c r="DB909" s="21">
        <v>648.26396999999997</v>
      </c>
      <c r="DC909" s="21">
        <v>733.32691999999997</v>
      </c>
      <c r="DD909" s="21">
        <v>762.89232000000004</v>
      </c>
      <c r="DE909" s="21">
        <v>759.83538999999996</v>
      </c>
      <c r="DF909" s="21">
        <v>718.06826999999998</v>
      </c>
      <c r="DG909" s="21">
        <v>725.35676000000001</v>
      </c>
      <c r="DH909" s="21">
        <v>986.48239000000001</v>
      </c>
      <c r="DI909" s="21">
        <v>1023.97637</v>
      </c>
      <c r="DJ909" s="21">
        <v>1020.18035</v>
      </c>
      <c r="DK909" s="21">
        <v>967.62296000000003</v>
      </c>
      <c r="DL909" s="21">
        <v>976.36496</v>
      </c>
      <c r="DM909" s="21">
        <v>698.41592000000003</v>
      </c>
      <c r="DN909" s="21">
        <v>722.71973000000003</v>
      </c>
      <c r="DO909" s="21">
        <v>720.80168000000003</v>
      </c>
      <c r="DP909" s="21">
        <v>686.38918000000001</v>
      </c>
      <c r="DQ909" s="21">
        <v>692.05223999999998</v>
      </c>
      <c r="DR909" s="21">
        <v>777.70758999999998</v>
      </c>
      <c r="DS909" s="21">
        <v>837.58812</v>
      </c>
      <c r="DT909" s="21">
        <v>825.23230000000001</v>
      </c>
      <c r="DU909" s="21">
        <v>733.32444999999996</v>
      </c>
      <c r="DV909" s="21">
        <v>755.44210999999996</v>
      </c>
      <c r="DW909" s="21">
        <v>661.02903000000003</v>
      </c>
      <c r="DX909" s="21">
        <v>702.12559999999996</v>
      </c>
      <c r="DY909" s="21">
        <v>694.97428000000002</v>
      </c>
      <c r="DZ909" s="21">
        <v>635.41129000000001</v>
      </c>
      <c r="EA909" s="21">
        <v>647.79705999999999</v>
      </c>
      <c r="EB909" s="21">
        <v>484.97188</v>
      </c>
      <c r="EC909" s="21">
        <v>512.82957999999996</v>
      </c>
      <c r="ED909" s="21">
        <v>508.26763</v>
      </c>
      <c r="EE909" s="21">
        <v>468.37101000000001</v>
      </c>
      <c r="EF909" s="21">
        <v>476.33625999999998</v>
      </c>
    </row>
    <row r="910" spans="2:136" x14ac:dyDescent="0.35">
      <c r="B910" s="39" t="s">
        <v>1064</v>
      </c>
      <c r="C910" s="21">
        <v>57847.20768</v>
      </c>
      <c r="D910" s="21">
        <v>55382.659740000003</v>
      </c>
      <c r="E910" s="21">
        <v>56605.436070000003</v>
      </c>
      <c r="F910" s="21">
        <v>60442.126900000003</v>
      </c>
      <c r="G910" s="21">
        <v>59199.057480000003</v>
      </c>
      <c r="H910" s="21">
        <v>98150.354689999993</v>
      </c>
      <c r="I910" s="21">
        <v>93968.781329999998</v>
      </c>
      <c r="J910" s="21">
        <v>96043.455549999999</v>
      </c>
      <c r="K910" s="21">
        <v>102553.23476000001</v>
      </c>
      <c r="L910" s="21">
        <v>100444.07118</v>
      </c>
      <c r="M910" s="21">
        <v>77699.277969999996</v>
      </c>
      <c r="N910" s="21">
        <v>74389.029380000007</v>
      </c>
      <c r="O910" s="21">
        <v>76031.390239999993</v>
      </c>
      <c r="P910" s="21">
        <v>81184.805789999999</v>
      </c>
      <c r="Q910" s="21">
        <v>79515.173989999996</v>
      </c>
      <c r="R910" s="21">
        <v>724.65467000000001</v>
      </c>
      <c r="S910" s="21">
        <v>692.80029999999999</v>
      </c>
      <c r="T910" s="21">
        <v>708.49544000000003</v>
      </c>
      <c r="U910" s="21">
        <v>747.98247000000003</v>
      </c>
      <c r="V910" s="21">
        <v>741.77461000000005</v>
      </c>
      <c r="W910" s="21">
        <v>677.38039000000003</v>
      </c>
      <c r="X910" s="21">
        <v>647.60410999999999</v>
      </c>
      <c r="Y910" s="21">
        <v>662.27534000000003</v>
      </c>
      <c r="Z910" s="21">
        <v>699.44619</v>
      </c>
      <c r="AA910" s="21">
        <v>693.39635999999996</v>
      </c>
      <c r="AB910" s="21">
        <v>76245.78443</v>
      </c>
      <c r="AC910" s="21">
        <v>72997.466390000001</v>
      </c>
      <c r="AD910" s="21">
        <v>74609.117010000002</v>
      </c>
      <c r="AE910" s="21">
        <v>79666.063439999998</v>
      </c>
      <c r="AF910" s="21">
        <v>78027.659830000004</v>
      </c>
      <c r="AG910" s="21">
        <v>7.2707199999999998</v>
      </c>
      <c r="AH910" s="21">
        <v>6.9588799999999997</v>
      </c>
      <c r="AI910" s="21">
        <v>7.1139200000000002</v>
      </c>
      <c r="AJ910" s="21">
        <v>8.0846599999999995</v>
      </c>
      <c r="AK910" s="21">
        <v>395.73493000000002</v>
      </c>
      <c r="AL910" s="21">
        <v>378.73201999999998</v>
      </c>
      <c r="AM910" s="21">
        <v>387.15553</v>
      </c>
      <c r="AN910" s="21">
        <v>406.37929000000003</v>
      </c>
      <c r="AO910" s="21">
        <v>405.50069999999999</v>
      </c>
      <c r="AP910" s="21">
        <v>641.53191000000004</v>
      </c>
      <c r="AQ910" s="21">
        <v>613.97166000000004</v>
      </c>
      <c r="AR910" s="21">
        <v>627.62337000000002</v>
      </c>
      <c r="AS910" s="21">
        <v>663.61974999999995</v>
      </c>
      <c r="AT910" s="21">
        <v>657.03980999999999</v>
      </c>
      <c r="AU910" s="21">
        <v>653.75211999999999</v>
      </c>
      <c r="AV910" s="21">
        <v>625.69584999999995</v>
      </c>
      <c r="AW910" s="21">
        <v>639.66156000000001</v>
      </c>
      <c r="AX910" s="21">
        <v>675.84819000000005</v>
      </c>
      <c r="AY910" s="21">
        <v>669.64981999999998</v>
      </c>
      <c r="AZ910" s="21">
        <v>813.49319000000003</v>
      </c>
      <c r="BA910" s="21">
        <v>778.58847000000003</v>
      </c>
      <c r="BB910" s="21">
        <v>795.85924</v>
      </c>
      <c r="BC910" s="21">
        <v>843.75805000000003</v>
      </c>
      <c r="BD910" s="21">
        <v>832.95205999999996</v>
      </c>
      <c r="BE910" s="21">
        <v>1069.60079</v>
      </c>
      <c r="BF910" s="21">
        <v>1023.7322</v>
      </c>
      <c r="BG910" s="21">
        <v>1046.58134</v>
      </c>
      <c r="BH910" s="21">
        <v>1111.3679500000001</v>
      </c>
      <c r="BI910" s="21">
        <v>1095.2489399999999</v>
      </c>
      <c r="BJ910" s="21">
        <v>1974.2791500000001</v>
      </c>
      <c r="BK910" s="21">
        <v>1889.28819</v>
      </c>
      <c r="BL910" s="21">
        <v>1931.4600700000001</v>
      </c>
      <c r="BM910" s="21">
        <v>2063.7511100000002</v>
      </c>
      <c r="BN910" s="21">
        <v>2020.88815</v>
      </c>
      <c r="BO910" s="21">
        <v>551.08650999999998</v>
      </c>
      <c r="BP910" s="21">
        <v>526.86166000000003</v>
      </c>
      <c r="BQ910" s="21">
        <v>538.79755</v>
      </c>
      <c r="BR910" s="21">
        <v>564.04160999999999</v>
      </c>
      <c r="BS910" s="21">
        <v>564.44718999999998</v>
      </c>
      <c r="BT910" s="21">
        <v>1232.7542900000001</v>
      </c>
      <c r="BU910" s="21">
        <v>1179.8739800000001</v>
      </c>
      <c r="BV910" s="21">
        <v>1206.2083700000001</v>
      </c>
      <c r="BW910" s="21">
        <v>1274.0036399999999</v>
      </c>
      <c r="BX910" s="21">
        <v>1262.77152</v>
      </c>
      <c r="BY910" s="21">
        <v>591.88953000000004</v>
      </c>
      <c r="BZ910" s="21">
        <v>565.87113999999997</v>
      </c>
      <c r="CA910" s="21">
        <v>578.69075999999995</v>
      </c>
      <c r="CB910" s="21">
        <v>607.81398999999999</v>
      </c>
      <c r="CC910" s="21">
        <v>606.08114</v>
      </c>
      <c r="CD910" s="21">
        <v>771.35503000000006</v>
      </c>
      <c r="CE910" s="21">
        <v>737.44779000000005</v>
      </c>
      <c r="CF910" s="21">
        <v>754.15440999999998</v>
      </c>
      <c r="CG910" s="21">
        <v>795.82836999999995</v>
      </c>
      <c r="CH910" s="21">
        <v>789.61215000000004</v>
      </c>
      <c r="CI910" s="21">
        <v>707.61473000000001</v>
      </c>
      <c r="CJ910" s="21">
        <v>676.50936999999999</v>
      </c>
      <c r="CK910" s="21">
        <v>691.83545000000004</v>
      </c>
      <c r="CL910" s="21">
        <v>729.58285000000001</v>
      </c>
      <c r="CM910" s="21">
        <v>724.38151000000005</v>
      </c>
      <c r="CN910" s="21">
        <v>680.84141999999997</v>
      </c>
      <c r="CO910" s="21">
        <v>650.91299000000004</v>
      </c>
      <c r="CP910" s="21">
        <v>665.65917999999999</v>
      </c>
      <c r="CQ910" s="21">
        <v>702.32383000000004</v>
      </c>
      <c r="CR910" s="21">
        <v>696.95826999999997</v>
      </c>
      <c r="CS910" s="21">
        <v>715.11370999999997</v>
      </c>
      <c r="CT910" s="21">
        <v>683.67875000000004</v>
      </c>
      <c r="CU910" s="21">
        <v>699.16724999999997</v>
      </c>
      <c r="CV910" s="21">
        <v>738.14035999999999</v>
      </c>
      <c r="CW910" s="21">
        <v>732.01164000000006</v>
      </c>
      <c r="CX910" s="21">
        <v>694.13341000000003</v>
      </c>
      <c r="CY910" s="21">
        <v>663.62071000000003</v>
      </c>
      <c r="CZ910" s="21">
        <v>678.65480000000002</v>
      </c>
      <c r="DA910" s="21">
        <v>716.69124999999997</v>
      </c>
      <c r="DB910" s="21">
        <v>710.52207999999996</v>
      </c>
      <c r="DC910" s="21">
        <v>738.44705999999996</v>
      </c>
      <c r="DD910" s="21">
        <v>705.98643000000004</v>
      </c>
      <c r="DE910" s="21">
        <v>721.98028999999997</v>
      </c>
      <c r="DF910" s="21">
        <v>762.96163000000001</v>
      </c>
      <c r="DG910" s="21">
        <v>755.84046999999998</v>
      </c>
      <c r="DH910" s="21">
        <v>974.57163000000003</v>
      </c>
      <c r="DI910" s="21">
        <v>931.73145</v>
      </c>
      <c r="DJ910" s="21">
        <v>952.83948999999996</v>
      </c>
      <c r="DK910" s="21">
        <v>1007.11936</v>
      </c>
      <c r="DL910" s="21">
        <v>997.53438000000006</v>
      </c>
      <c r="DM910" s="21">
        <v>621.52941999999996</v>
      </c>
      <c r="DN910" s="21">
        <v>594.20824000000005</v>
      </c>
      <c r="DO910" s="21">
        <v>607.66980999999998</v>
      </c>
      <c r="DP910" s="21">
        <v>641.74414999999999</v>
      </c>
      <c r="DQ910" s="21">
        <v>636.20726999999999</v>
      </c>
      <c r="DR910" s="21">
        <v>682.89739999999995</v>
      </c>
      <c r="DS910" s="21">
        <v>653.57313999999997</v>
      </c>
      <c r="DT910" s="21">
        <v>668.09313999999995</v>
      </c>
      <c r="DU910" s="21">
        <v>700.69376999999997</v>
      </c>
      <c r="DV910" s="21">
        <v>699.76215000000002</v>
      </c>
      <c r="DW910" s="21">
        <v>654.68364999999994</v>
      </c>
      <c r="DX910" s="21">
        <v>625.90500999999995</v>
      </c>
      <c r="DY910" s="21">
        <v>640.08466999999996</v>
      </c>
      <c r="DZ910" s="21">
        <v>674.25634000000002</v>
      </c>
      <c r="EA910" s="21">
        <v>670.24541999999997</v>
      </c>
      <c r="EB910" s="21">
        <v>571.46653000000003</v>
      </c>
      <c r="EC910" s="21">
        <v>546.34600999999998</v>
      </c>
      <c r="ED910" s="21">
        <v>558.72328000000005</v>
      </c>
      <c r="EE910" s="21">
        <v>590.22677999999996</v>
      </c>
      <c r="EF910" s="21">
        <v>584.94066999999995</v>
      </c>
    </row>
    <row r="911" spans="2:136" x14ac:dyDescent="0.35">
      <c r="B911" s="39" t="s">
        <v>1065</v>
      </c>
      <c r="C911" s="21">
        <v>-3952.7902300000001</v>
      </c>
      <c r="D911" s="21">
        <v>-3784.3838099999998</v>
      </c>
      <c r="E911" s="21">
        <v>-3867.9380299999998</v>
      </c>
      <c r="F911" s="21">
        <v>-4130.1051200000002</v>
      </c>
      <c r="G911" s="21">
        <v>-4045.1642400000001</v>
      </c>
      <c r="H911" s="21">
        <v>-18466.078590000001</v>
      </c>
      <c r="I911" s="21">
        <v>-17679.354360000001</v>
      </c>
      <c r="J911" s="21">
        <v>-18069.68507</v>
      </c>
      <c r="K911" s="21">
        <v>-19294.439630000001</v>
      </c>
      <c r="L911" s="21">
        <v>-18897.620070000001</v>
      </c>
      <c r="M911" s="21">
        <v>-10201.554270000001</v>
      </c>
      <c r="N911" s="21">
        <v>-9766.9340100000009</v>
      </c>
      <c r="O911" s="21">
        <v>-9982.5683599999993</v>
      </c>
      <c r="P911" s="21">
        <v>-10659.187879999999</v>
      </c>
      <c r="Q911" s="21">
        <v>-10439.97298</v>
      </c>
      <c r="R911" s="21">
        <v>-218.32102</v>
      </c>
      <c r="S911" s="21">
        <v>-208.72450000000001</v>
      </c>
      <c r="T911" s="21">
        <v>-213.45302000000001</v>
      </c>
      <c r="U911" s="21">
        <v>-227.08511999999999</v>
      </c>
      <c r="V911" s="21">
        <v>-223.37325999999999</v>
      </c>
      <c r="W911" s="21">
        <v>-133.5592</v>
      </c>
      <c r="X911" s="21">
        <v>-127.68858</v>
      </c>
      <c r="Y911" s="21">
        <v>-130.58125999999999</v>
      </c>
      <c r="Z911" s="21">
        <v>-138.67041</v>
      </c>
      <c r="AA911" s="21">
        <v>-136.67247</v>
      </c>
      <c r="AB911" s="21">
        <v>-10666.921609999999</v>
      </c>
      <c r="AC911" s="21">
        <v>-10212.47611</v>
      </c>
      <c r="AD911" s="21">
        <v>-10437.948909999999</v>
      </c>
      <c r="AE911" s="21">
        <v>-11145.42476</v>
      </c>
      <c r="AF911" s="21">
        <v>-10916.20917</v>
      </c>
      <c r="AG911" s="21">
        <v>-0.73736000000000002</v>
      </c>
      <c r="AH911" s="21">
        <v>-0.70509999999999995</v>
      </c>
      <c r="AI911" s="21">
        <v>-0.72113000000000005</v>
      </c>
      <c r="AJ911" s="21">
        <v>-0.83026999999999995</v>
      </c>
      <c r="AK911" s="21">
        <v>-70.169880000000006</v>
      </c>
      <c r="AL911" s="21">
        <v>-67.154520000000005</v>
      </c>
      <c r="AM911" s="21">
        <v>-68.648380000000003</v>
      </c>
      <c r="AN911" s="21">
        <v>-72.613770000000002</v>
      </c>
      <c r="AO911" s="21">
        <v>-71.873320000000007</v>
      </c>
      <c r="AP911" s="21">
        <v>-213.79733999999999</v>
      </c>
      <c r="AQ911" s="21">
        <v>-204.61206999999999</v>
      </c>
      <c r="AR911" s="21">
        <v>-209.16191000000001</v>
      </c>
      <c r="AS911" s="21">
        <v>-222.76389</v>
      </c>
      <c r="AT911" s="21">
        <v>-218.86944</v>
      </c>
      <c r="AU911" s="21">
        <v>-117.23929</v>
      </c>
      <c r="AV911" s="21">
        <v>-112.20737</v>
      </c>
      <c r="AW911" s="21">
        <v>-114.71213</v>
      </c>
      <c r="AX911" s="21">
        <v>-121.78735</v>
      </c>
      <c r="AY911" s="21">
        <v>-120.0604</v>
      </c>
      <c r="AZ911" s="21">
        <v>-130.40441999999999</v>
      </c>
      <c r="BA911" s="21">
        <v>-124.80871</v>
      </c>
      <c r="BB911" s="21">
        <v>-127.57746</v>
      </c>
      <c r="BC911" s="21">
        <v>-135.64241000000001</v>
      </c>
      <c r="BD911" s="21">
        <v>-133.50552999999999</v>
      </c>
      <c r="BE911" s="21">
        <v>142.94204999999999</v>
      </c>
      <c r="BF911" s="21">
        <v>136.81249</v>
      </c>
      <c r="BG911" s="21">
        <v>139.86589000000001</v>
      </c>
      <c r="BH911" s="21">
        <v>150.02402000000001</v>
      </c>
      <c r="BI911" s="21">
        <v>146.26455999999999</v>
      </c>
      <c r="BJ911" s="21">
        <v>2084.20471</v>
      </c>
      <c r="BK911" s="21">
        <v>1994.4815599999999</v>
      </c>
      <c r="BL911" s="21">
        <v>2039.00152</v>
      </c>
      <c r="BM911" s="21">
        <v>2178.6583599999999</v>
      </c>
      <c r="BN911" s="21">
        <v>2133.4088499999998</v>
      </c>
      <c r="BO911" s="21">
        <v>-79.291300000000007</v>
      </c>
      <c r="BP911" s="21">
        <v>-75.806280000000001</v>
      </c>
      <c r="BQ911" s="21">
        <v>-77.523589999999999</v>
      </c>
      <c r="BR911" s="21">
        <v>-81.65155</v>
      </c>
      <c r="BS911" s="21">
        <v>-81.19171</v>
      </c>
      <c r="BT911" s="21">
        <v>-398.80385999999999</v>
      </c>
      <c r="BU911" s="21">
        <v>-381.69562000000002</v>
      </c>
      <c r="BV911" s="21">
        <v>-390.21552000000003</v>
      </c>
      <c r="BW911" s="21">
        <v>-415.34019999999998</v>
      </c>
      <c r="BX911" s="21">
        <v>-408.32071999999999</v>
      </c>
      <c r="BY911" s="21">
        <v>-119.76685000000001</v>
      </c>
      <c r="BZ911" s="21">
        <v>-114.50257000000001</v>
      </c>
      <c r="CA911" s="21">
        <v>-117.09653</v>
      </c>
      <c r="CB911" s="21">
        <v>-124.02954</v>
      </c>
      <c r="CC911" s="21">
        <v>-122.58006</v>
      </c>
      <c r="CD911" s="21">
        <v>-220.36762999999999</v>
      </c>
      <c r="CE911" s="21">
        <v>-210.68118000000001</v>
      </c>
      <c r="CF911" s="21">
        <v>-215.45402999999999</v>
      </c>
      <c r="CG911" s="21">
        <v>-229.13083</v>
      </c>
      <c r="CH911" s="21">
        <v>-225.47475</v>
      </c>
      <c r="CI911" s="21">
        <v>-192.56629000000001</v>
      </c>
      <c r="CJ911" s="21">
        <v>-184.10191</v>
      </c>
      <c r="CK911" s="21">
        <v>-188.27260999999999</v>
      </c>
      <c r="CL911" s="21">
        <v>-200.13388</v>
      </c>
      <c r="CM911" s="21">
        <v>-197.03442999999999</v>
      </c>
      <c r="CN911" s="21">
        <v>-188.55198999999999</v>
      </c>
      <c r="CO911" s="21">
        <v>-180.26401999999999</v>
      </c>
      <c r="CP911" s="21">
        <v>-184.34778</v>
      </c>
      <c r="CQ911" s="21">
        <v>-196.0119</v>
      </c>
      <c r="CR911" s="21">
        <v>-192.92397</v>
      </c>
      <c r="CS911" s="21">
        <v>-105.37809</v>
      </c>
      <c r="CT911" s="21">
        <v>-100.74625</v>
      </c>
      <c r="CU911" s="21">
        <v>-103.02857</v>
      </c>
      <c r="CV911" s="21">
        <v>-109.17641</v>
      </c>
      <c r="CW911" s="21">
        <v>-107.84990000000001</v>
      </c>
      <c r="CX911" s="21">
        <v>-160.33661000000001</v>
      </c>
      <c r="CY911" s="21">
        <v>-153.28890000000001</v>
      </c>
      <c r="CZ911" s="21">
        <v>-156.76156</v>
      </c>
      <c r="DA911" s="21">
        <v>-166.60252</v>
      </c>
      <c r="DB911" s="21">
        <v>-164.06036</v>
      </c>
      <c r="DC911" s="21">
        <v>-100.47346</v>
      </c>
      <c r="DD911" s="21">
        <v>-96.057209999999998</v>
      </c>
      <c r="DE911" s="21">
        <v>-98.2333</v>
      </c>
      <c r="DF911" s="21">
        <v>-104.10248</v>
      </c>
      <c r="DG911" s="21">
        <v>-102.82886999999999</v>
      </c>
      <c r="DH911" s="21">
        <v>-104.29665</v>
      </c>
      <c r="DI911" s="21">
        <v>-99.712429999999998</v>
      </c>
      <c r="DJ911" s="21">
        <v>-101.97132000000001</v>
      </c>
      <c r="DK911" s="21">
        <v>-107.85859000000001</v>
      </c>
      <c r="DL911" s="21">
        <v>-106.75955</v>
      </c>
      <c r="DM911" s="21">
        <v>-165.30690999999999</v>
      </c>
      <c r="DN911" s="21">
        <v>-158.04069999999999</v>
      </c>
      <c r="DO911" s="21">
        <v>-161.62101000000001</v>
      </c>
      <c r="DP911" s="21">
        <v>-171.87761</v>
      </c>
      <c r="DQ911" s="21">
        <v>-169.13820000000001</v>
      </c>
      <c r="DR911" s="21">
        <v>-103.43635</v>
      </c>
      <c r="DS911" s="21">
        <v>-98.993819999999999</v>
      </c>
      <c r="DT911" s="21">
        <v>-101.19354</v>
      </c>
      <c r="DU911" s="21">
        <v>-106.79707000000001</v>
      </c>
      <c r="DV911" s="21">
        <v>-105.96182</v>
      </c>
      <c r="DW911" s="21">
        <v>-169.59066000000001</v>
      </c>
      <c r="DX911" s="21">
        <v>-162.13623000000001</v>
      </c>
      <c r="DY911" s="21">
        <v>-165.80931000000001</v>
      </c>
      <c r="DZ911" s="21">
        <v>-176.13874999999999</v>
      </c>
      <c r="EA911" s="21">
        <v>-173.53449000000001</v>
      </c>
      <c r="EB911" s="21">
        <v>-81.693169999999995</v>
      </c>
      <c r="EC911" s="21">
        <v>-78.10239</v>
      </c>
      <c r="ED911" s="21">
        <v>-79.871729999999999</v>
      </c>
      <c r="EE911" s="21">
        <v>-84.653940000000006</v>
      </c>
      <c r="EF911" s="21">
        <v>-83.607550000000003</v>
      </c>
    </row>
    <row r="912" spans="2:136" x14ac:dyDescent="0.35">
      <c r="B912" s="39" t="s">
        <v>1066</v>
      </c>
      <c r="C912" s="21">
        <v>-1504.92255</v>
      </c>
      <c r="D912" s="21">
        <v>-1440.8061600000001</v>
      </c>
      <c r="E912" s="21">
        <v>-1472.61727</v>
      </c>
      <c r="F912" s="21">
        <v>-1572.4305999999999</v>
      </c>
      <c r="G912" s="21">
        <v>-1540.0915600000001</v>
      </c>
      <c r="H912" s="21">
        <v>-12866.40763</v>
      </c>
      <c r="I912" s="21">
        <v>-12318.250389999999</v>
      </c>
      <c r="J912" s="21">
        <v>-12590.216850000001</v>
      </c>
      <c r="K912" s="21">
        <v>-13443.57569</v>
      </c>
      <c r="L912" s="21">
        <v>-13167.08806</v>
      </c>
      <c r="M912" s="21">
        <v>3767.4245099999998</v>
      </c>
      <c r="N912" s="21">
        <v>3606.9196499999998</v>
      </c>
      <c r="O912" s="21">
        <v>3686.5532199999998</v>
      </c>
      <c r="P912" s="21">
        <v>3936.4281799999999</v>
      </c>
      <c r="Q912" s="21">
        <v>3855.4723199999999</v>
      </c>
      <c r="R912" s="21">
        <v>-164.73052999999999</v>
      </c>
      <c r="S912" s="21">
        <v>-157.48972000000001</v>
      </c>
      <c r="T912" s="21">
        <v>-161.05753000000001</v>
      </c>
      <c r="U912" s="21">
        <v>-171.65065000000001</v>
      </c>
      <c r="V912" s="21">
        <v>-168.52844999999999</v>
      </c>
      <c r="W912" s="21">
        <v>202.09521000000001</v>
      </c>
      <c r="X912" s="21">
        <v>193.21129999999999</v>
      </c>
      <c r="Y912" s="21">
        <v>197.58846</v>
      </c>
      <c r="Z912" s="21">
        <v>211.30534</v>
      </c>
      <c r="AA912" s="21">
        <v>206.67832000000001</v>
      </c>
      <c r="AB912" s="21">
        <v>3025.0648999999999</v>
      </c>
      <c r="AC912" s="21">
        <v>2896.1873099999998</v>
      </c>
      <c r="AD912" s="21">
        <v>2960.1298299999999</v>
      </c>
      <c r="AE912" s="21">
        <v>3160.7650699999999</v>
      </c>
      <c r="AF912" s="21">
        <v>3095.7611200000001</v>
      </c>
      <c r="AG912" s="21">
        <v>-0.29754999999999998</v>
      </c>
      <c r="AH912" s="21">
        <v>-0.28419</v>
      </c>
      <c r="AI912" s="21">
        <v>-0.29082999999999998</v>
      </c>
      <c r="AJ912" s="21">
        <v>-0.34542</v>
      </c>
      <c r="AK912" s="21">
        <v>-44.65504</v>
      </c>
      <c r="AL912" s="21">
        <v>-42.735950000000003</v>
      </c>
      <c r="AM912" s="21">
        <v>-43.686700000000002</v>
      </c>
      <c r="AN912" s="21">
        <v>-46.385249999999999</v>
      </c>
      <c r="AO912" s="21">
        <v>-45.733849999999997</v>
      </c>
      <c r="AP912" s="21">
        <v>-200.85912999999999</v>
      </c>
      <c r="AQ912" s="21">
        <v>-192.22969000000001</v>
      </c>
      <c r="AR912" s="21">
        <v>-196.5042</v>
      </c>
      <c r="AS912" s="21">
        <v>-209.65781000000001</v>
      </c>
      <c r="AT912" s="21">
        <v>-205.60364000000001</v>
      </c>
      <c r="AU912" s="21">
        <v>-52.370910000000002</v>
      </c>
      <c r="AV912" s="21">
        <v>-50.122920000000001</v>
      </c>
      <c r="AW912" s="21">
        <v>-51.241900000000001</v>
      </c>
      <c r="AX912" s="21">
        <v>-54.440390000000001</v>
      </c>
      <c r="AY912" s="21">
        <v>-53.636400000000002</v>
      </c>
      <c r="AZ912" s="21">
        <v>701.20133999999996</v>
      </c>
      <c r="BA912" s="21">
        <v>671.11481000000003</v>
      </c>
      <c r="BB912" s="21">
        <v>686.00153999999998</v>
      </c>
      <c r="BC912" s="21">
        <v>733.05885999999998</v>
      </c>
      <c r="BD912" s="21">
        <v>717.58901000000003</v>
      </c>
      <c r="BE912" s="21">
        <v>630.93529000000001</v>
      </c>
      <c r="BF912" s="21">
        <v>603.87851000000001</v>
      </c>
      <c r="BG912" s="21">
        <v>617.35667999999998</v>
      </c>
      <c r="BH912" s="21">
        <v>659.61611000000005</v>
      </c>
      <c r="BI912" s="21">
        <v>645.79021</v>
      </c>
      <c r="BJ912" s="21">
        <v>1995.3676599999999</v>
      </c>
      <c r="BK912" s="21">
        <v>1909.4688599999999</v>
      </c>
      <c r="BL912" s="21">
        <v>1952.09121</v>
      </c>
      <c r="BM912" s="21">
        <v>2085.7953200000002</v>
      </c>
      <c r="BN912" s="21">
        <v>2042.47452</v>
      </c>
      <c r="BO912" s="21">
        <v>-47.469540000000002</v>
      </c>
      <c r="BP912" s="21">
        <v>-45.383330000000001</v>
      </c>
      <c r="BQ912" s="21">
        <v>-46.41142</v>
      </c>
      <c r="BR912" s="21">
        <v>-49.1128</v>
      </c>
      <c r="BS912" s="21">
        <v>-48.601689999999998</v>
      </c>
      <c r="BT912" s="21">
        <v>-245.52279999999999</v>
      </c>
      <c r="BU912" s="21">
        <v>-234.98983999999999</v>
      </c>
      <c r="BV912" s="21">
        <v>-240.23523</v>
      </c>
      <c r="BW912" s="21">
        <v>-256.01801999999998</v>
      </c>
      <c r="BX912" s="21">
        <v>-251.37369000000001</v>
      </c>
      <c r="BY912" s="21">
        <v>-96.017859999999999</v>
      </c>
      <c r="BZ912" s="21">
        <v>-91.797529999999995</v>
      </c>
      <c r="CA912" s="21">
        <v>-93.877110000000002</v>
      </c>
      <c r="CB912" s="21">
        <v>-99.847520000000003</v>
      </c>
      <c r="CC912" s="21">
        <v>-98.252700000000004</v>
      </c>
      <c r="CD912" s="21">
        <v>-244.62824000000001</v>
      </c>
      <c r="CE912" s="21">
        <v>-233.87535</v>
      </c>
      <c r="CF912" s="21">
        <v>-239.17365000000001</v>
      </c>
      <c r="CG912" s="21">
        <v>-255.03306000000001</v>
      </c>
      <c r="CH912" s="21">
        <v>-250.25564</v>
      </c>
      <c r="CI912" s="21">
        <v>-62.7776</v>
      </c>
      <c r="CJ912" s="21">
        <v>-60.018410000000003</v>
      </c>
      <c r="CK912" s="21">
        <v>-61.378050000000002</v>
      </c>
      <c r="CL912" s="21">
        <v>-65.181070000000005</v>
      </c>
      <c r="CM912" s="21">
        <v>-64.248819999999995</v>
      </c>
      <c r="CN912" s="21">
        <v>-127.80043000000001</v>
      </c>
      <c r="CO912" s="21">
        <v>-122.18295999999999</v>
      </c>
      <c r="CP912" s="21">
        <v>-124.95092</v>
      </c>
      <c r="CQ912" s="21">
        <v>-133.09599</v>
      </c>
      <c r="CR912" s="21">
        <v>-130.75461000000001</v>
      </c>
      <c r="CS912" s="21">
        <v>127.82722</v>
      </c>
      <c r="CT912" s="21">
        <v>122.20793999999999</v>
      </c>
      <c r="CU912" s="21">
        <v>124.97655</v>
      </c>
      <c r="CV912" s="21">
        <v>133.79378</v>
      </c>
      <c r="CW912" s="21">
        <v>130.71258</v>
      </c>
      <c r="CX912" s="21">
        <v>212.80774</v>
      </c>
      <c r="CY912" s="21">
        <v>203.45293000000001</v>
      </c>
      <c r="CZ912" s="21">
        <v>208.06210999999999</v>
      </c>
      <c r="DA912" s="21">
        <v>222.50073</v>
      </c>
      <c r="DB912" s="21">
        <v>217.63619</v>
      </c>
      <c r="DC912" s="21">
        <v>187.93223</v>
      </c>
      <c r="DD912" s="21">
        <v>179.67088000000001</v>
      </c>
      <c r="DE912" s="21">
        <v>183.74128999999999</v>
      </c>
      <c r="DF912" s="21">
        <v>196.52833999999999</v>
      </c>
      <c r="DG912" s="21">
        <v>192.19291999999999</v>
      </c>
      <c r="DH912" s="21">
        <v>210.66873000000001</v>
      </c>
      <c r="DI912" s="21">
        <v>201.40783999999999</v>
      </c>
      <c r="DJ912" s="21">
        <v>205.97071</v>
      </c>
      <c r="DK912" s="21">
        <v>220.35934</v>
      </c>
      <c r="DL912" s="21">
        <v>215.43799000000001</v>
      </c>
      <c r="DM912" s="21">
        <v>-58.969760000000001</v>
      </c>
      <c r="DN912" s="21">
        <v>-56.377870000000001</v>
      </c>
      <c r="DO912" s="21">
        <v>-57.655050000000003</v>
      </c>
      <c r="DP912" s="21">
        <v>-61.28631</v>
      </c>
      <c r="DQ912" s="21">
        <v>-60.346409999999999</v>
      </c>
      <c r="DR912" s="21">
        <v>-61.705100000000002</v>
      </c>
      <c r="DS912" s="21">
        <v>-59.054589999999997</v>
      </c>
      <c r="DT912" s="21">
        <v>-60.366999999999997</v>
      </c>
      <c r="DU912" s="21">
        <v>-63.972999999999999</v>
      </c>
      <c r="DV912" s="21">
        <v>-63.206180000000003</v>
      </c>
      <c r="DW912" s="21">
        <v>-193.76201</v>
      </c>
      <c r="DX912" s="21">
        <v>-185.24507</v>
      </c>
      <c r="DY912" s="21">
        <v>-189.44166999999999</v>
      </c>
      <c r="DZ912" s="21">
        <v>-201.93423000000001</v>
      </c>
      <c r="EA912" s="21">
        <v>-198.22564</v>
      </c>
      <c r="EB912" s="21">
        <v>187.24831</v>
      </c>
      <c r="EC912" s="21">
        <v>179.01707999999999</v>
      </c>
      <c r="ED912" s="21">
        <v>183.07266999999999</v>
      </c>
      <c r="EE912" s="21">
        <v>195.75135</v>
      </c>
      <c r="EF912" s="21">
        <v>191.49981</v>
      </c>
    </row>
    <row r="913" spans="2:136" x14ac:dyDescent="0.35">
      <c r="B913" s="39" t="s">
        <v>1067</v>
      </c>
      <c r="C913" s="21">
        <v>38247.867700000003</v>
      </c>
      <c r="D913" s="21">
        <v>36618.338680000001</v>
      </c>
      <c r="E913" s="21">
        <v>37426.823470000003</v>
      </c>
      <c r="F913" s="21">
        <v>39963.596610000001</v>
      </c>
      <c r="G913" s="21">
        <v>39141.694280000003</v>
      </c>
      <c r="H913" s="21">
        <v>69834.432549999998</v>
      </c>
      <c r="I913" s="21">
        <v>66859.223710000006</v>
      </c>
      <c r="J913" s="21">
        <v>68335.36404</v>
      </c>
      <c r="K913" s="21">
        <v>72967.102140000003</v>
      </c>
      <c r="L913" s="21">
        <v>71466.422460000002</v>
      </c>
      <c r="M913" s="21">
        <v>66912.003599999996</v>
      </c>
      <c r="N913" s="21">
        <v>64061.328909999997</v>
      </c>
      <c r="O913" s="21">
        <v>65475.674809999997</v>
      </c>
      <c r="P913" s="21">
        <v>69913.622860000003</v>
      </c>
      <c r="Q913" s="21">
        <v>68475.792140000005</v>
      </c>
      <c r="R913" s="21">
        <v>430.00511</v>
      </c>
      <c r="S913" s="21">
        <v>410.96319999999997</v>
      </c>
      <c r="T913" s="21">
        <v>420.41692</v>
      </c>
      <c r="U913" s="21">
        <v>445.12558000000001</v>
      </c>
      <c r="V913" s="21">
        <v>440.09023999999999</v>
      </c>
      <c r="W913" s="21">
        <v>684.35395000000005</v>
      </c>
      <c r="X913" s="21">
        <v>654.14120000000003</v>
      </c>
      <c r="Y913" s="21">
        <v>669.09405000000004</v>
      </c>
      <c r="Z913" s="21">
        <v>711.03252999999995</v>
      </c>
      <c r="AA913" s="21">
        <v>700.23922000000005</v>
      </c>
      <c r="AB913" s="21">
        <v>65493.137900000002</v>
      </c>
      <c r="AC913" s="21">
        <v>62702.917529999999</v>
      </c>
      <c r="AD913" s="21">
        <v>64087.283320000002</v>
      </c>
      <c r="AE913" s="21">
        <v>68431.06826</v>
      </c>
      <c r="AF913" s="21">
        <v>67023.722339999993</v>
      </c>
      <c r="AG913" s="21">
        <v>3.25414</v>
      </c>
      <c r="AH913" s="21">
        <v>2.9642599999999999</v>
      </c>
      <c r="AI913" s="21">
        <v>3.1848900000000002</v>
      </c>
      <c r="AJ913" s="21">
        <v>3.62913</v>
      </c>
      <c r="AK913" s="21">
        <v>229.43254999999999</v>
      </c>
      <c r="AL913" s="21">
        <v>219.46467000000001</v>
      </c>
      <c r="AM913" s="21">
        <v>224.45918</v>
      </c>
      <c r="AN913" s="21">
        <v>236.57203999999999</v>
      </c>
      <c r="AO913" s="21">
        <v>235.03998000000001</v>
      </c>
      <c r="AP913" s="21">
        <v>331.25729000000001</v>
      </c>
      <c r="AQ913" s="21">
        <v>316.92153000000002</v>
      </c>
      <c r="AR913" s="21">
        <v>324.07618000000002</v>
      </c>
      <c r="AS913" s="21">
        <v>343.15132</v>
      </c>
      <c r="AT913" s="21">
        <v>339.24119999999999</v>
      </c>
      <c r="AU913" s="21">
        <v>688.77602999999999</v>
      </c>
      <c r="AV913" s="21">
        <v>659.10387000000003</v>
      </c>
      <c r="AW913" s="21">
        <v>673.93115999999998</v>
      </c>
      <c r="AX913" s="21">
        <v>716.54502000000002</v>
      </c>
      <c r="AY913" s="21">
        <v>705.24348999999995</v>
      </c>
      <c r="AZ913" s="21">
        <v>1217.3623700000001</v>
      </c>
      <c r="BA913" s="21">
        <v>1165.02883</v>
      </c>
      <c r="BB913" s="21">
        <v>1190.9742200000001</v>
      </c>
      <c r="BC913" s="21">
        <v>1269.3620100000001</v>
      </c>
      <c r="BD913" s="21">
        <v>1246.0529100000001</v>
      </c>
      <c r="BE913" s="21">
        <v>1685.529</v>
      </c>
      <c r="BF913" s="21">
        <v>1613.1469300000001</v>
      </c>
      <c r="BG913" s="21">
        <v>1649.25424</v>
      </c>
      <c r="BH913" s="21">
        <v>1758.5856000000001</v>
      </c>
      <c r="BI913" s="21">
        <v>1725.4807000000001</v>
      </c>
      <c r="BJ913" s="21">
        <v>6747.58601</v>
      </c>
      <c r="BK913" s="21">
        <v>6457.1084499999997</v>
      </c>
      <c r="BL913" s="21">
        <v>6601.24125</v>
      </c>
      <c r="BM913" s="21">
        <v>7053.3784999999998</v>
      </c>
      <c r="BN913" s="21">
        <v>6906.8837800000001</v>
      </c>
      <c r="BO913" s="21">
        <v>261.32796000000002</v>
      </c>
      <c r="BP913" s="21">
        <v>249.65700000000001</v>
      </c>
      <c r="BQ913" s="21">
        <v>255.50124</v>
      </c>
      <c r="BR913" s="21">
        <v>267.79874999999998</v>
      </c>
      <c r="BS913" s="21">
        <v>267.65552000000002</v>
      </c>
      <c r="BT913" s="21">
        <v>834.30683999999997</v>
      </c>
      <c r="BU913" s="21">
        <v>798.29699000000005</v>
      </c>
      <c r="BV913" s="21">
        <v>816.34227999999996</v>
      </c>
      <c r="BW913" s="21">
        <v>865.52436999999998</v>
      </c>
      <c r="BX913" s="21">
        <v>854.42191000000003</v>
      </c>
      <c r="BY913" s="21">
        <v>337.36622999999997</v>
      </c>
      <c r="BZ913" s="21">
        <v>322.37788999999998</v>
      </c>
      <c r="CA913" s="21">
        <v>329.84386000000001</v>
      </c>
      <c r="CB913" s="21">
        <v>347.70893999999998</v>
      </c>
      <c r="CC913" s="21">
        <v>345.38387</v>
      </c>
      <c r="CD913" s="21">
        <v>348.88216</v>
      </c>
      <c r="CE913" s="21">
        <v>333.39148</v>
      </c>
      <c r="CF913" s="21">
        <v>341.10296</v>
      </c>
      <c r="CG913" s="21">
        <v>360.02785999999998</v>
      </c>
      <c r="CH913" s="21">
        <v>357.14641</v>
      </c>
      <c r="CI913" s="21">
        <v>558.77786000000003</v>
      </c>
      <c r="CJ913" s="21">
        <v>534.06437000000005</v>
      </c>
      <c r="CK913" s="21">
        <v>546.31822</v>
      </c>
      <c r="CL913" s="21">
        <v>579.29259000000002</v>
      </c>
      <c r="CM913" s="21">
        <v>571.82191999999998</v>
      </c>
      <c r="CN913" s="21">
        <v>494.82101</v>
      </c>
      <c r="CO913" s="21">
        <v>472.93507</v>
      </c>
      <c r="CP913" s="21">
        <v>483.78751999999997</v>
      </c>
      <c r="CQ913" s="21">
        <v>512.82920999999999</v>
      </c>
      <c r="CR913" s="21">
        <v>506.38612000000001</v>
      </c>
      <c r="CS913" s="21">
        <v>701.24496999999997</v>
      </c>
      <c r="CT913" s="21">
        <v>670.28486999999996</v>
      </c>
      <c r="CU913" s="21">
        <v>685.60847999999999</v>
      </c>
      <c r="CV913" s="21">
        <v>728.35451999999998</v>
      </c>
      <c r="CW913" s="21">
        <v>717.52533000000005</v>
      </c>
      <c r="CX913" s="21">
        <v>697.69357000000002</v>
      </c>
      <c r="CY913" s="21">
        <v>666.89657</v>
      </c>
      <c r="CZ913" s="21">
        <v>682.13625000000002</v>
      </c>
      <c r="DA913" s="21">
        <v>724.84919000000002</v>
      </c>
      <c r="DB913" s="21">
        <v>713.87891000000002</v>
      </c>
      <c r="DC913" s="21">
        <v>783.16994999999997</v>
      </c>
      <c r="DD913" s="21">
        <v>748.61027000000001</v>
      </c>
      <c r="DE913" s="21">
        <v>765.70659000000001</v>
      </c>
      <c r="DF913" s="21">
        <v>814.09178999999995</v>
      </c>
      <c r="DG913" s="21">
        <v>801.30452000000002</v>
      </c>
      <c r="DH913" s="21">
        <v>1034.8877299999999</v>
      </c>
      <c r="DI913" s="21">
        <v>989.22230999999999</v>
      </c>
      <c r="DJ913" s="21">
        <v>1011.81147</v>
      </c>
      <c r="DK913" s="21">
        <v>1075.84113</v>
      </c>
      <c r="DL913" s="21">
        <v>1058.8540599999999</v>
      </c>
      <c r="DM913" s="21">
        <v>486.79525999999998</v>
      </c>
      <c r="DN913" s="21">
        <v>465.28</v>
      </c>
      <c r="DO913" s="21">
        <v>475.94065000000001</v>
      </c>
      <c r="DP913" s="21">
        <v>505.04863999999998</v>
      </c>
      <c r="DQ913" s="21">
        <v>498.13810000000001</v>
      </c>
      <c r="DR913" s="21">
        <v>341.49351999999999</v>
      </c>
      <c r="DS913" s="21">
        <v>326.62970999999999</v>
      </c>
      <c r="DT913" s="21">
        <v>334.09163000000001</v>
      </c>
      <c r="DU913" s="21">
        <v>351.09965999999997</v>
      </c>
      <c r="DV913" s="21">
        <v>349.89616000000001</v>
      </c>
      <c r="DW913" s="21">
        <v>305.56518</v>
      </c>
      <c r="DX913" s="21">
        <v>291.98473000000001</v>
      </c>
      <c r="DY913" s="21">
        <v>298.75188000000003</v>
      </c>
      <c r="DZ913" s="21">
        <v>314.90550999999999</v>
      </c>
      <c r="EA913" s="21">
        <v>312.82614999999998</v>
      </c>
      <c r="EB913" s="21">
        <v>612.15543000000002</v>
      </c>
      <c r="EC913" s="21">
        <v>585.14059999999995</v>
      </c>
      <c r="ED913" s="21">
        <v>598.50540999999998</v>
      </c>
      <c r="EE913" s="21">
        <v>636.25842</v>
      </c>
      <c r="EF913" s="21">
        <v>626.33464000000004</v>
      </c>
    </row>
    <row r="914" spans="2:136" x14ac:dyDescent="0.35">
      <c r="B914" s="39" t="s">
        <v>1068</v>
      </c>
      <c r="C914" s="21">
        <v>31143.39759</v>
      </c>
      <c r="D914" s="21">
        <v>29816.55054</v>
      </c>
      <c r="E914" s="21">
        <v>30474.860789999999</v>
      </c>
      <c r="F914" s="21">
        <v>32540.43305</v>
      </c>
      <c r="G914" s="21">
        <v>31871.197550000001</v>
      </c>
      <c r="H914" s="21">
        <v>48379.197339999999</v>
      </c>
      <c r="I914" s="21">
        <v>46318.062010000001</v>
      </c>
      <c r="J914" s="21">
        <v>47340.687700000002</v>
      </c>
      <c r="K914" s="21">
        <v>50549.416740000001</v>
      </c>
      <c r="L914" s="21">
        <v>49509.790930000003</v>
      </c>
      <c r="M914" s="21">
        <v>35743.551520000001</v>
      </c>
      <c r="N914" s="21">
        <v>34220.75692</v>
      </c>
      <c r="O914" s="21">
        <v>34976.282729999999</v>
      </c>
      <c r="P914" s="21">
        <v>37346.978810000001</v>
      </c>
      <c r="Q914" s="21">
        <v>36578.907709999999</v>
      </c>
      <c r="R914" s="21">
        <v>244.18655000000001</v>
      </c>
      <c r="S914" s="21">
        <v>233.45237</v>
      </c>
      <c r="T914" s="21">
        <v>238.74118000000001</v>
      </c>
      <c r="U914" s="21">
        <v>251.13373000000001</v>
      </c>
      <c r="V914" s="21">
        <v>250.00783999999999</v>
      </c>
      <c r="W914" s="21">
        <v>39.920319999999997</v>
      </c>
      <c r="X914" s="21">
        <v>38.165219999999998</v>
      </c>
      <c r="Y914" s="21">
        <v>39.029879999999999</v>
      </c>
      <c r="Z914" s="21">
        <v>38.241430000000001</v>
      </c>
      <c r="AA914" s="21">
        <v>41.064520000000002</v>
      </c>
      <c r="AB914" s="21">
        <v>35491.846749999997</v>
      </c>
      <c r="AC914" s="21">
        <v>33979.778810000003</v>
      </c>
      <c r="AD914" s="21">
        <v>34729.990210000004</v>
      </c>
      <c r="AE914" s="21">
        <v>37083.961239999997</v>
      </c>
      <c r="AF914" s="21">
        <v>36321.296520000004</v>
      </c>
      <c r="AG914" s="21">
        <v>3.2371599999999998</v>
      </c>
      <c r="AH914" s="21">
        <v>3.09863</v>
      </c>
      <c r="AI914" s="21">
        <v>3.1675</v>
      </c>
      <c r="AJ914" s="21">
        <v>3.5907200000000001</v>
      </c>
      <c r="AK914" s="21">
        <v>130.67856</v>
      </c>
      <c r="AL914" s="21">
        <v>125.06417999999999</v>
      </c>
      <c r="AM914" s="21">
        <v>127.84563</v>
      </c>
      <c r="AN914" s="21">
        <v>133.36318</v>
      </c>
      <c r="AO914" s="21">
        <v>133.95043000000001</v>
      </c>
      <c r="AP914" s="21">
        <v>206.29947000000001</v>
      </c>
      <c r="AQ914" s="21">
        <v>197.43709000000001</v>
      </c>
      <c r="AR914" s="21">
        <v>201.82697999999999</v>
      </c>
      <c r="AS914" s="21">
        <v>212.55688000000001</v>
      </c>
      <c r="AT914" s="21">
        <v>211.33450999999999</v>
      </c>
      <c r="AU914" s="21">
        <v>364.76074</v>
      </c>
      <c r="AV914" s="21">
        <v>349.10694000000001</v>
      </c>
      <c r="AW914" s="21">
        <v>356.89899000000003</v>
      </c>
      <c r="AX914" s="21">
        <v>377.92482000000001</v>
      </c>
      <c r="AY914" s="21">
        <v>373.56988999999999</v>
      </c>
      <c r="AZ914" s="21">
        <v>-149.93198000000001</v>
      </c>
      <c r="BA914" s="21">
        <v>-143.49838</v>
      </c>
      <c r="BB914" s="21">
        <v>-146.68170000000001</v>
      </c>
      <c r="BC914" s="21">
        <v>-159.51939999999999</v>
      </c>
      <c r="BD914" s="21">
        <v>-153.26355000000001</v>
      </c>
      <c r="BE914" s="21">
        <v>584.08259999999996</v>
      </c>
      <c r="BF914" s="21">
        <v>559.03506000000004</v>
      </c>
      <c r="BG914" s="21">
        <v>571.51233000000002</v>
      </c>
      <c r="BH914" s="21">
        <v>607.54579000000001</v>
      </c>
      <c r="BI914" s="21">
        <v>598.03954999999996</v>
      </c>
      <c r="BJ914" s="21">
        <v>4675.4368899999999</v>
      </c>
      <c r="BK914" s="21">
        <v>4474.1634999999997</v>
      </c>
      <c r="BL914" s="21">
        <v>4574.0338599999995</v>
      </c>
      <c r="BM914" s="21">
        <v>4887.3220700000002</v>
      </c>
      <c r="BN914" s="21">
        <v>4785.8151399999997</v>
      </c>
      <c r="BO914" s="21">
        <v>215.82882000000001</v>
      </c>
      <c r="BP914" s="21">
        <v>206.34108000000001</v>
      </c>
      <c r="BQ914" s="21">
        <v>211.01571000000001</v>
      </c>
      <c r="BR914" s="21">
        <v>220.30440999999999</v>
      </c>
      <c r="BS914" s="21">
        <v>221.09169</v>
      </c>
      <c r="BT914" s="21">
        <v>420.50923999999998</v>
      </c>
      <c r="BU914" s="21">
        <v>402.47158999999999</v>
      </c>
      <c r="BV914" s="21">
        <v>411.45434</v>
      </c>
      <c r="BW914" s="21">
        <v>433.10235999999998</v>
      </c>
      <c r="BX914" s="21">
        <v>430.83206999999999</v>
      </c>
      <c r="BY914" s="21">
        <v>191.29422</v>
      </c>
      <c r="BZ914" s="21">
        <v>182.88502</v>
      </c>
      <c r="CA914" s="21">
        <v>187.02825000000001</v>
      </c>
      <c r="CB914" s="21">
        <v>195.21435</v>
      </c>
      <c r="CC914" s="21">
        <v>195.95269999999999</v>
      </c>
      <c r="CD914" s="21">
        <v>259.29998000000001</v>
      </c>
      <c r="CE914" s="21">
        <v>247.90143</v>
      </c>
      <c r="CF914" s="21">
        <v>253.51758000000001</v>
      </c>
      <c r="CG914" s="21">
        <v>266.50774000000001</v>
      </c>
      <c r="CH914" s="21">
        <v>265.49684000000002</v>
      </c>
      <c r="CI914" s="21">
        <v>268.54012999999998</v>
      </c>
      <c r="CJ914" s="21">
        <v>256.73541</v>
      </c>
      <c r="CK914" s="21">
        <v>262.55169000000001</v>
      </c>
      <c r="CL914" s="21">
        <v>276.2867</v>
      </c>
      <c r="CM914" s="21">
        <v>274.93347999999997</v>
      </c>
      <c r="CN914" s="21">
        <v>277.41824000000003</v>
      </c>
      <c r="CO914" s="21">
        <v>265.22329999999999</v>
      </c>
      <c r="CP914" s="21">
        <v>271.23185999999998</v>
      </c>
      <c r="CQ914" s="21">
        <v>285.86390999999998</v>
      </c>
      <c r="CR914" s="21">
        <v>283.99795999999998</v>
      </c>
      <c r="CS914" s="21">
        <v>154.62089</v>
      </c>
      <c r="CT914" s="21">
        <v>147.82382000000001</v>
      </c>
      <c r="CU914" s="21">
        <v>151.17275000000001</v>
      </c>
      <c r="CV914" s="21">
        <v>157.67945</v>
      </c>
      <c r="CW914" s="21">
        <v>158.39417</v>
      </c>
      <c r="CX914" s="21">
        <v>33.124479999999998</v>
      </c>
      <c r="CY914" s="21">
        <v>31.668109999999999</v>
      </c>
      <c r="CZ914" s="21">
        <v>32.385579999999997</v>
      </c>
      <c r="DA914" s="21">
        <v>31.0383</v>
      </c>
      <c r="DB914" s="21">
        <v>34.10904</v>
      </c>
      <c r="DC914" s="21">
        <v>191.52626000000001</v>
      </c>
      <c r="DD914" s="21">
        <v>183.10692</v>
      </c>
      <c r="DE914" s="21">
        <v>187.25516999999999</v>
      </c>
      <c r="DF914" s="21">
        <v>196.41496000000001</v>
      </c>
      <c r="DG914" s="21">
        <v>196.12639999999999</v>
      </c>
      <c r="DH914" s="21">
        <v>332.72089</v>
      </c>
      <c r="DI914" s="21">
        <v>318.0949</v>
      </c>
      <c r="DJ914" s="21">
        <v>325.30124999999998</v>
      </c>
      <c r="DK914" s="21">
        <v>342.77782000000002</v>
      </c>
      <c r="DL914" s="21">
        <v>340.62195000000003</v>
      </c>
      <c r="DM914" s="21">
        <v>239.00468000000001</v>
      </c>
      <c r="DN914" s="21">
        <v>228.49834000000001</v>
      </c>
      <c r="DO914" s="21">
        <v>233.67491000000001</v>
      </c>
      <c r="DP914" s="21">
        <v>246.35654</v>
      </c>
      <c r="DQ914" s="21">
        <v>244.67060000000001</v>
      </c>
      <c r="DR914" s="21">
        <v>256.78183999999999</v>
      </c>
      <c r="DS914" s="21">
        <v>245.75586999999999</v>
      </c>
      <c r="DT914" s="21">
        <v>251.21540999999999</v>
      </c>
      <c r="DU914" s="21">
        <v>262.57357000000002</v>
      </c>
      <c r="DV914" s="21">
        <v>263.16951999999998</v>
      </c>
      <c r="DW914" s="21">
        <v>218.8612</v>
      </c>
      <c r="DX914" s="21">
        <v>209.24025</v>
      </c>
      <c r="DY914" s="21">
        <v>213.98053999999999</v>
      </c>
      <c r="DZ914" s="21">
        <v>224.39059</v>
      </c>
      <c r="EA914" s="21">
        <v>224.12151</v>
      </c>
      <c r="EB914" s="21">
        <v>52.287930000000003</v>
      </c>
      <c r="EC914" s="21">
        <v>49.989229999999999</v>
      </c>
      <c r="ED914" s="21">
        <v>51.121749999999999</v>
      </c>
      <c r="EE914" s="21">
        <v>51.755369999999999</v>
      </c>
      <c r="EF914" s="21">
        <v>53.662129999999998</v>
      </c>
    </row>
    <row r="915" spans="2:136" x14ac:dyDescent="0.35">
      <c r="B915" s="39" t="s">
        <v>1069</v>
      </c>
      <c r="C915" s="21">
        <v>9952.3706000000002</v>
      </c>
      <c r="D915" s="21">
        <v>9528.3554199999999</v>
      </c>
      <c r="E915" s="21">
        <v>9738.7289799999999</v>
      </c>
      <c r="F915" s="21">
        <v>10398.815619999999</v>
      </c>
      <c r="G915" s="21">
        <v>10184.950720000001</v>
      </c>
      <c r="H915" s="21">
        <v>15761.146650000001</v>
      </c>
      <c r="I915" s="21">
        <v>15089.66266</v>
      </c>
      <c r="J915" s="21">
        <v>15422.817290000001</v>
      </c>
      <c r="K915" s="21">
        <v>16468.168430000002</v>
      </c>
      <c r="L915" s="21">
        <v>16129.47544</v>
      </c>
      <c r="M915" s="21">
        <v>7937.9515099999999</v>
      </c>
      <c r="N915" s="21">
        <v>7599.7682800000002</v>
      </c>
      <c r="O915" s="21">
        <v>7767.5559499999999</v>
      </c>
      <c r="P915" s="21">
        <v>8294.0416999999998</v>
      </c>
      <c r="Q915" s="21">
        <v>8123.4679599999999</v>
      </c>
      <c r="R915" s="21">
        <v>69.885120000000001</v>
      </c>
      <c r="S915" s="21">
        <v>66.812809999999999</v>
      </c>
      <c r="T915" s="21">
        <v>68.32647</v>
      </c>
      <c r="U915" s="21">
        <v>72.793080000000003</v>
      </c>
      <c r="V915" s="21">
        <v>71.505290000000002</v>
      </c>
      <c r="W915" s="21">
        <v>-52.050780000000003</v>
      </c>
      <c r="X915" s="21">
        <v>-49.763060000000003</v>
      </c>
      <c r="Y915" s="21">
        <v>-50.89038</v>
      </c>
      <c r="Z915" s="21">
        <v>-54.497810000000001</v>
      </c>
      <c r="AA915" s="21">
        <v>-53.217129999999997</v>
      </c>
      <c r="AB915" s="21">
        <v>7960.62057</v>
      </c>
      <c r="AC915" s="21">
        <v>7621.47228</v>
      </c>
      <c r="AD915" s="21">
        <v>7789.7404500000002</v>
      </c>
      <c r="AE915" s="21">
        <v>8317.7228500000001</v>
      </c>
      <c r="AF915" s="21">
        <v>8146.6614600000003</v>
      </c>
      <c r="AG915" s="21">
        <v>0.15554000000000001</v>
      </c>
      <c r="AH915" s="21">
        <v>0.14942</v>
      </c>
      <c r="AI915" s="21">
        <v>0.15246999999999999</v>
      </c>
      <c r="AJ915" s="21">
        <v>0.18557000000000001</v>
      </c>
      <c r="AK915" s="21">
        <v>51.896360000000001</v>
      </c>
      <c r="AL915" s="21">
        <v>49.666969999999999</v>
      </c>
      <c r="AM915" s="21">
        <v>50.771450000000002</v>
      </c>
      <c r="AN915" s="21">
        <v>54.09657</v>
      </c>
      <c r="AO915" s="21">
        <v>53.134770000000003</v>
      </c>
      <c r="AP915" s="21">
        <v>81.326629999999994</v>
      </c>
      <c r="AQ915" s="21">
        <v>77.833160000000007</v>
      </c>
      <c r="AR915" s="21">
        <v>79.56362</v>
      </c>
      <c r="AS915" s="21">
        <v>84.862459999999999</v>
      </c>
      <c r="AT915" s="21">
        <v>83.254419999999996</v>
      </c>
      <c r="AU915" s="21">
        <v>-17.96415</v>
      </c>
      <c r="AV915" s="21">
        <v>-17.19275</v>
      </c>
      <c r="AW915" s="21">
        <v>-17.576730000000001</v>
      </c>
      <c r="AX915" s="21">
        <v>-18.921690000000002</v>
      </c>
      <c r="AY915" s="21">
        <v>-18.368300000000001</v>
      </c>
      <c r="AZ915" s="21">
        <v>-263.71739000000002</v>
      </c>
      <c r="BA915" s="21">
        <v>-252.40153000000001</v>
      </c>
      <c r="BB915" s="21">
        <v>-258.00058000000001</v>
      </c>
      <c r="BC915" s="21">
        <v>-275.72969999999998</v>
      </c>
      <c r="BD915" s="21">
        <v>-269.87371000000002</v>
      </c>
      <c r="BE915" s="21">
        <v>-142.13564</v>
      </c>
      <c r="BF915" s="21">
        <v>-136.03990999999999</v>
      </c>
      <c r="BG915" s="21">
        <v>-139.07646</v>
      </c>
      <c r="BH915" s="21">
        <v>-148.66659999999999</v>
      </c>
      <c r="BI915" s="21">
        <v>-145.47105999999999</v>
      </c>
      <c r="BJ915" s="21">
        <v>2576.7585199999999</v>
      </c>
      <c r="BK915" s="21">
        <v>2465.8313600000001</v>
      </c>
      <c r="BL915" s="21">
        <v>2520.8725899999999</v>
      </c>
      <c r="BM915" s="21">
        <v>2693.5341199999998</v>
      </c>
      <c r="BN915" s="21">
        <v>2637.5909200000001</v>
      </c>
      <c r="BO915" s="21">
        <v>28.016559999999998</v>
      </c>
      <c r="BP915" s="21">
        <v>26.784590000000001</v>
      </c>
      <c r="BQ915" s="21">
        <v>27.391439999999999</v>
      </c>
      <c r="BR915" s="21">
        <v>29.02384</v>
      </c>
      <c r="BS915" s="21">
        <v>28.689039999999999</v>
      </c>
      <c r="BT915" s="21">
        <v>94.307779999999994</v>
      </c>
      <c r="BU915" s="21">
        <v>90.263120000000001</v>
      </c>
      <c r="BV915" s="21">
        <v>92.277379999999994</v>
      </c>
      <c r="BW915" s="21">
        <v>98.272049999999993</v>
      </c>
      <c r="BX915" s="21">
        <v>96.570740000000001</v>
      </c>
      <c r="BY915" s="21">
        <v>87.629300000000001</v>
      </c>
      <c r="BZ915" s="21">
        <v>83.776949999999999</v>
      </c>
      <c r="CA915" s="21">
        <v>85.674930000000003</v>
      </c>
      <c r="CB915" s="21">
        <v>91.287000000000006</v>
      </c>
      <c r="CC915" s="21">
        <v>89.659279999999995</v>
      </c>
      <c r="CD915" s="21">
        <v>110.45761</v>
      </c>
      <c r="CE915" s="21">
        <v>105.6018</v>
      </c>
      <c r="CF915" s="21">
        <v>107.99421</v>
      </c>
      <c r="CG915" s="21">
        <v>115.13505000000001</v>
      </c>
      <c r="CH915" s="21">
        <v>113.00758</v>
      </c>
      <c r="CI915" s="21">
        <v>39.042789999999997</v>
      </c>
      <c r="CJ915" s="21">
        <v>37.326210000000003</v>
      </c>
      <c r="CK915" s="21">
        <v>38.171869999999998</v>
      </c>
      <c r="CL915" s="21">
        <v>40.579630000000002</v>
      </c>
      <c r="CM915" s="21">
        <v>39.959919999999997</v>
      </c>
      <c r="CN915" s="21">
        <v>41.481760000000001</v>
      </c>
      <c r="CO915" s="21">
        <v>39.658000000000001</v>
      </c>
      <c r="CP915" s="21">
        <v>40.556480000000001</v>
      </c>
      <c r="CQ915" s="21">
        <v>43.139449999999997</v>
      </c>
      <c r="CR915" s="21">
        <v>42.453000000000003</v>
      </c>
      <c r="CS915" s="21">
        <v>-7.4535200000000001</v>
      </c>
      <c r="CT915" s="21">
        <v>-7.1261999999999999</v>
      </c>
      <c r="CU915" s="21">
        <v>-7.2876000000000003</v>
      </c>
      <c r="CV915" s="21">
        <v>-7.9509699999999999</v>
      </c>
      <c r="CW915" s="21">
        <v>-7.60025</v>
      </c>
      <c r="CX915" s="21">
        <v>-71.497730000000004</v>
      </c>
      <c r="CY915" s="21">
        <v>-68.355159999999998</v>
      </c>
      <c r="CZ915" s="21">
        <v>-69.903679999999994</v>
      </c>
      <c r="DA915" s="21">
        <v>-74.807590000000005</v>
      </c>
      <c r="DB915" s="21">
        <v>-73.108750000000001</v>
      </c>
      <c r="DC915" s="21">
        <v>-42.087699999999998</v>
      </c>
      <c r="DD915" s="21">
        <v>-40.237940000000002</v>
      </c>
      <c r="DE915" s="21">
        <v>-41.149470000000001</v>
      </c>
      <c r="DF915" s="21">
        <v>-44.101230000000001</v>
      </c>
      <c r="DG915" s="21">
        <v>-43.02722</v>
      </c>
      <c r="DH915" s="21">
        <v>-32.746859999999998</v>
      </c>
      <c r="DI915" s="21">
        <v>-31.3078</v>
      </c>
      <c r="DJ915" s="21">
        <v>-32.017009999999999</v>
      </c>
      <c r="DK915" s="21">
        <v>-34.395479999999999</v>
      </c>
      <c r="DL915" s="21">
        <v>-33.46566</v>
      </c>
      <c r="DM915" s="21">
        <v>61.436790000000002</v>
      </c>
      <c r="DN915" s="21">
        <v>58.735900000000001</v>
      </c>
      <c r="DO915" s="21">
        <v>60.066580000000002</v>
      </c>
      <c r="DP915" s="21">
        <v>64.001189999999994</v>
      </c>
      <c r="DQ915" s="21">
        <v>62.860349999999997</v>
      </c>
      <c r="DR915" s="21">
        <v>47.18656</v>
      </c>
      <c r="DS915" s="21">
        <v>45.161029999999997</v>
      </c>
      <c r="DT915" s="21">
        <v>46.163989999999998</v>
      </c>
      <c r="DU915" s="21">
        <v>49.056699999999999</v>
      </c>
      <c r="DV915" s="21">
        <v>48.328090000000003</v>
      </c>
      <c r="DW915" s="21">
        <v>94.5017</v>
      </c>
      <c r="DX915" s="21">
        <v>90.347290000000001</v>
      </c>
      <c r="DY915" s="21">
        <v>92.394109999999998</v>
      </c>
      <c r="DZ915" s="21">
        <v>98.480440000000002</v>
      </c>
      <c r="EA915" s="21">
        <v>96.685929999999999</v>
      </c>
      <c r="EB915" s="21">
        <v>-35.863819999999997</v>
      </c>
      <c r="EC915" s="21">
        <v>-34.287590000000002</v>
      </c>
      <c r="ED915" s="21">
        <v>-35.064329999999998</v>
      </c>
      <c r="EE915" s="21">
        <v>-37.571359999999999</v>
      </c>
      <c r="EF915" s="21">
        <v>-36.665550000000003</v>
      </c>
    </row>
    <row r="916" spans="2:136" x14ac:dyDescent="0.35">
      <c r="B916" s="39" t="s">
        <v>1070</v>
      </c>
      <c r="C916" s="21">
        <v>22461.696779999998</v>
      </c>
      <c r="D916" s="21">
        <v>21504.728739999999</v>
      </c>
      <c r="E916" s="21">
        <v>21979.524890000001</v>
      </c>
      <c r="F916" s="21">
        <v>23469.287130000001</v>
      </c>
      <c r="G916" s="21">
        <v>22986.61131</v>
      </c>
      <c r="H916" s="21">
        <v>47021.48113</v>
      </c>
      <c r="I916" s="21">
        <v>45018.189610000001</v>
      </c>
      <c r="J916" s="21">
        <v>46012.116280000002</v>
      </c>
      <c r="K916" s="21">
        <v>49130.795380000003</v>
      </c>
      <c r="L916" s="21">
        <v>48120.345690000002</v>
      </c>
      <c r="M916" s="21">
        <v>34730.780030000002</v>
      </c>
      <c r="N916" s="21">
        <v>33251.132879999997</v>
      </c>
      <c r="O916" s="21">
        <v>33985.251329999999</v>
      </c>
      <c r="P916" s="21">
        <v>36288.775199999996</v>
      </c>
      <c r="Q916" s="21">
        <v>35542.466919999999</v>
      </c>
      <c r="R916" s="21">
        <v>321.04674</v>
      </c>
      <c r="S916" s="21">
        <v>306.93398999999999</v>
      </c>
      <c r="T916" s="21">
        <v>313.88749000000001</v>
      </c>
      <c r="U916" s="21">
        <v>334.23325999999997</v>
      </c>
      <c r="V916" s="21">
        <v>328.47647000000001</v>
      </c>
      <c r="W916" s="21">
        <v>263.48885999999999</v>
      </c>
      <c r="X916" s="21">
        <v>251.90622999999999</v>
      </c>
      <c r="Y916" s="21">
        <v>257.61309999999997</v>
      </c>
      <c r="Z916" s="21">
        <v>274.23322000000002</v>
      </c>
      <c r="AA916" s="21">
        <v>269.59964000000002</v>
      </c>
      <c r="AB916" s="21">
        <v>34291.372369999997</v>
      </c>
      <c r="AC916" s="21">
        <v>32830.448530000001</v>
      </c>
      <c r="AD916" s="21">
        <v>33555.284820000001</v>
      </c>
      <c r="AE916" s="21">
        <v>35829.635260000003</v>
      </c>
      <c r="AF916" s="21">
        <v>35092.766869999999</v>
      </c>
      <c r="AG916" s="21">
        <v>0.83877999999999997</v>
      </c>
      <c r="AH916" s="21">
        <v>0.80330000000000001</v>
      </c>
      <c r="AI916" s="21">
        <v>0.82094</v>
      </c>
      <c r="AJ916" s="21">
        <v>0.96716000000000002</v>
      </c>
      <c r="AK916" s="21">
        <v>174.08697000000001</v>
      </c>
      <c r="AL916" s="21">
        <v>166.60749000000001</v>
      </c>
      <c r="AM916" s="21">
        <v>170.31294</v>
      </c>
      <c r="AN916" s="21">
        <v>181.14272</v>
      </c>
      <c r="AO916" s="21">
        <v>178.25597999999999</v>
      </c>
      <c r="AP916" s="21">
        <v>296.03219000000001</v>
      </c>
      <c r="AQ916" s="21">
        <v>283.31484</v>
      </c>
      <c r="AR916" s="21">
        <v>289.61426</v>
      </c>
      <c r="AS916" s="21">
        <v>308.63263999999998</v>
      </c>
      <c r="AT916" s="21">
        <v>303.05829</v>
      </c>
      <c r="AU916" s="21">
        <v>388.70107999999999</v>
      </c>
      <c r="AV916" s="21">
        <v>372.01983999999999</v>
      </c>
      <c r="AW916" s="21">
        <v>380.32333</v>
      </c>
      <c r="AX916" s="21">
        <v>405.40926000000002</v>
      </c>
      <c r="AY916" s="21">
        <v>397.94959</v>
      </c>
      <c r="AZ916" s="21">
        <v>290.61421999999999</v>
      </c>
      <c r="BA916" s="21">
        <v>278.14501999999999</v>
      </c>
      <c r="BB916" s="21">
        <v>284.31475</v>
      </c>
      <c r="BC916" s="21">
        <v>302.99914000000001</v>
      </c>
      <c r="BD916" s="21">
        <v>297.48714000000001</v>
      </c>
      <c r="BE916" s="21">
        <v>185.80982</v>
      </c>
      <c r="BF916" s="21">
        <v>177.84190000000001</v>
      </c>
      <c r="BG916" s="21">
        <v>181.81107</v>
      </c>
      <c r="BH916" s="21">
        <v>193.46700999999999</v>
      </c>
      <c r="BI916" s="21">
        <v>190.2629</v>
      </c>
      <c r="BJ916" s="21">
        <v>16077.245199999999</v>
      </c>
      <c r="BK916" s="21">
        <v>15385.13413</v>
      </c>
      <c r="BL916" s="21">
        <v>15728.5545</v>
      </c>
      <c r="BM916" s="21">
        <v>16805.84663</v>
      </c>
      <c r="BN916" s="21">
        <v>16456.798620000001</v>
      </c>
      <c r="BO916" s="21">
        <v>122.48972000000001</v>
      </c>
      <c r="BP916" s="21">
        <v>117.10494</v>
      </c>
      <c r="BQ916" s="21">
        <v>119.75796</v>
      </c>
      <c r="BR916" s="21">
        <v>126.62048</v>
      </c>
      <c r="BS916" s="21">
        <v>125.41862</v>
      </c>
      <c r="BT916" s="21">
        <v>572.17436999999995</v>
      </c>
      <c r="BU916" s="21">
        <v>547.63079000000005</v>
      </c>
      <c r="BV916" s="21">
        <v>559.85351000000003</v>
      </c>
      <c r="BW916" s="21">
        <v>596.35553000000004</v>
      </c>
      <c r="BX916" s="21">
        <v>585.82941000000005</v>
      </c>
      <c r="BY916" s="21">
        <v>284.74124</v>
      </c>
      <c r="BZ916" s="21">
        <v>272.22433999999998</v>
      </c>
      <c r="CA916" s="21">
        <v>278.39152000000001</v>
      </c>
      <c r="CB916" s="21">
        <v>296.15159999999997</v>
      </c>
      <c r="CC916" s="21">
        <v>291.35953000000001</v>
      </c>
      <c r="CD916" s="21">
        <v>342.68822999999998</v>
      </c>
      <c r="CE916" s="21">
        <v>327.62412999999998</v>
      </c>
      <c r="CF916" s="21">
        <v>335.04635999999999</v>
      </c>
      <c r="CG916" s="21">
        <v>356.72694999999999</v>
      </c>
      <c r="CH916" s="21">
        <v>350.62427000000002</v>
      </c>
      <c r="CI916" s="21">
        <v>329.13067000000001</v>
      </c>
      <c r="CJ916" s="21">
        <v>314.66253</v>
      </c>
      <c r="CK916" s="21">
        <v>321.79113000000001</v>
      </c>
      <c r="CL916" s="21">
        <v>342.60458999999997</v>
      </c>
      <c r="CM916" s="21">
        <v>336.75123000000002</v>
      </c>
      <c r="CN916" s="21">
        <v>347.69051999999999</v>
      </c>
      <c r="CO916" s="21">
        <v>332.40658000000002</v>
      </c>
      <c r="CP916" s="21">
        <v>339.93714999999997</v>
      </c>
      <c r="CQ916" s="21">
        <v>362.05817999999999</v>
      </c>
      <c r="CR916" s="21">
        <v>355.72861</v>
      </c>
      <c r="CS916" s="21">
        <v>265.94747999999998</v>
      </c>
      <c r="CT916" s="21">
        <v>254.25676000000001</v>
      </c>
      <c r="CU916" s="21">
        <v>260.01688000000001</v>
      </c>
      <c r="CV916" s="21">
        <v>276.71892000000003</v>
      </c>
      <c r="CW916" s="21">
        <v>272.11779000000001</v>
      </c>
      <c r="CX916" s="21">
        <v>290.55964999999998</v>
      </c>
      <c r="CY916" s="21">
        <v>277.78706</v>
      </c>
      <c r="CZ916" s="21">
        <v>284.08024999999998</v>
      </c>
      <c r="DA916" s="21">
        <v>302.46596</v>
      </c>
      <c r="DB916" s="21">
        <v>297.28715</v>
      </c>
      <c r="DC916" s="21">
        <v>264.63170000000002</v>
      </c>
      <c r="DD916" s="21">
        <v>252.99883</v>
      </c>
      <c r="DE916" s="21">
        <v>258.73045000000002</v>
      </c>
      <c r="DF916" s="21">
        <v>275.39821999999998</v>
      </c>
      <c r="DG916" s="21">
        <v>270.76551999999998</v>
      </c>
      <c r="DH916" s="21">
        <v>332.05671000000001</v>
      </c>
      <c r="DI916" s="21">
        <v>317.4599</v>
      </c>
      <c r="DJ916" s="21">
        <v>324.65188000000001</v>
      </c>
      <c r="DK916" s="21">
        <v>345.53154999999998</v>
      </c>
      <c r="DL916" s="21">
        <v>339.7604</v>
      </c>
      <c r="DM916" s="21">
        <v>314.10176000000001</v>
      </c>
      <c r="DN916" s="21">
        <v>300.29433999999998</v>
      </c>
      <c r="DO916" s="21">
        <v>307.09742</v>
      </c>
      <c r="DP916" s="21">
        <v>327.14175999999998</v>
      </c>
      <c r="DQ916" s="21">
        <v>321.35827999999998</v>
      </c>
      <c r="DR916" s="21">
        <v>186.58552</v>
      </c>
      <c r="DS916" s="21">
        <v>178.57390000000001</v>
      </c>
      <c r="DT916" s="21">
        <v>182.54088999999999</v>
      </c>
      <c r="DU916" s="21">
        <v>193.55146999999999</v>
      </c>
      <c r="DV916" s="21">
        <v>191.10509999999999</v>
      </c>
      <c r="DW916" s="21">
        <v>304.85860000000002</v>
      </c>
      <c r="DX916" s="21">
        <v>291.45740999999998</v>
      </c>
      <c r="DY916" s="21">
        <v>298.06029999999998</v>
      </c>
      <c r="DZ916" s="21">
        <v>317.25569000000002</v>
      </c>
      <c r="EA916" s="21">
        <v>311.92543999999998</v>
      </c>
      <c r="EB916" s="21">
        <v>198.98158000000001</v>
      </c>
      <c r="EC916" s="21">
        <v>190.23459</v>
      </c>
      <c r="ED916" s="21">
        <v>194.54429999999999</v>
      </c>
      <c r="EE916" s="21">
        <v>207.03396000000001</v>
      </c>
      <c r="EF916" s="21">
        <v>203.59800000000001</v>
      </c>
    </row>
    <row r="917" spans="2:136" x14ac:dyDescent="0.35">
      <c r="B917" s="39" t="s">
        <v>1071</v>
      </c>
      <c r="C917" s="21">
        <v>27776.657920000001</v>
      </c>
      <c r="D917" s="21">
        <v>26593.248940000001</v>
      </c>
      <c r="E917" s="21">
        <v>27180.392919999998</v>
      </c>
      <c r="F917" s="21">
        <v>29022.667649999999</v>
      </c>
      <c r="G917" s="21">
        <v>28425.779470000001</v>
      </c>
      <c r="H917" s="21">
        <v>54496.062129999998</v>
      </c>
      <c r="I917" s="21">
        <v>52174.325420000001</v>
      </c>
      <c r="J917" s="21">
        <v>53326.247649999998</v>
      </c>
      <c r="K917" s="21">
        <v>56940.675060000001</v>
      </c>
      <c r="L917" s="21">
        <v>55769.603289999999</v>
      </c>
      <c r="M917" s="21">
        <v>50739.745490000001</v>
      </c>
      <c r="N917" s="21">
        <v>48578.062980000002</v>
      </c>
      <c r="O917" s="21">
        <v>49650.569360000001</v>
      </c>
      <c r="P917" s="21">
        <v>53015.890119999996</v>
      </c>
      <c r="Q917" s="21">
        <v>51925.575069999999</v>
      </c>
      <c r="R917" s="21">
        <v>374.07996000000003</v>
      </c>
      <c r="S917" s="21">
        <v>357.63600000000002</v>
      </c>
      <c r="T917" s="21">
        <v>365.73813000000001</v>
      </c>
      <c r="U917" s="21">
        <v>388.49542000000002</v>
      </c>
      <c r="V917" s="21">
        <v>382.78762</v>
      </c>
      <c r="W917" s="21">
        <v>539.22691999999995</v>
      </c>
      <c r="X917" s="21">
        <v>515.52351999999996</v>
      </c>
      <c r="Y917" s="21">
        <v>527.20253000000002</v>
      </c>
      <c r="Z917" s="21">
        <v>561.11215000000004</v>
      </c>
      <c r="AA917" s="21">
        <v>551.70069000000001</v>
      </c>
      <c r="AB917" s="21">
        <v>50004.860220000002</v>
      </c>
      <c r="AC917" s="21">
        <v>47874.490769999997</v>
      </c>
      <c r="AD917" s="21">
        <v>48931.472009999998</v>
      </c>
      <c r="AE917" s="21">
        <v>52248.008150000001</v>
      </c>
      <c r="AF917" s="21">
        <v>51173.481290000003</v>
      </c>
      <c r="AG917" s="21">
        <v>1.77396</v>
      </c>
      <c r="AH917" s="21">
        <v>1.6983200000000001</v>
      </c>
      <c r="AI917" s="21">
        <v>1.73593</v>
      </c>
      <c r="AJ917" s="21">
        <v>2.0001799999999998</v>
      </c>
      <c r="AK917" s="21">
        <v>210.15389999999999</v>
      </c>
      <c r="AL917" s="21">
        <v>201.12474</v>
      </c>
      <c r="AM917" s="21">
        <v>205.59792999999999</v>
      </c>
      <c r="AN917" s="21">
        <v>217.90472</v>
      </c>
      <c r="AO917" s="21">
        <v>215.22547</v>
      </c>
      <c r="AP917" s="21">
        <v>314.22019999999998</v>
      </c>
      <c r="AQ917" s="21">
        <v>300.72147000000001</v>
      </c>
      <c r="AR917" s="21">
        <v>307.40795000000003</v>
      </c>
      <c r="AS917" s="21">
        <v>326.75396999999998</v>
      </c>
      <c r="AT917" s="21">
        <v>321.72559999999999</v>
      </c>
      <c r="AU917" s="21">
        <v>593.72346000000005</v>
      </c>
      <c r="AV917" s="21">
        <v>568.24339999999995</v>
      </c>
      <c r="AW917" s="21">
        <v>580.92674</v>
      </c>
      <c r="AX917" s="21">
        <v>618.72333000000003</v>
      </c>
      <c r="AY917" s="21">
        <v>607.86410999999998</v>
      </c>
      <c r="AZ917" s="21">
        <v>998.61960999999997</v>
      </c>
      <c r="BA917" s="21">
        <v>955.77155000000005</v>
      </c>
      <c r="BB917" s="21">
        <v>976.97265000000004</v>
      </c>
      <c r="BC917" s="21">
        <v>1042.08096</v>
      </c>
      <c r="BD917" s="21">
        <v>1022.11547</v>
      </c>
      <c r="BE917" s="21">
        <v>1124.1436100000001</v>
      </c>
      <c r="BF917" s="21">
        <v>1075.9359999999999</v>
      </c>
      <c r="BG917" s="21">
        <v>1099.9503199999999</v>
      </c>
      <c r="BH917" s="21">
        <v>1173.2394999999999</v>
      </c>
      <c r="BI917" s="21">
        <v>1150.77882</v>
      </c>
      <c r="BJ917" s="21">
        <v>18930.600330000001</v>
      </c>
      <c r="BK917" s="21">
        <v>18115.654869999998</v>
      </c>
      <c r="BL917" s="21">
        <v>18520.024740000001</v>
      </c>
      <c r="BM917" s="21">
        <v>19788.51239</v>
      </c>
      <c r="BN917" s="21">
        <v>19377.516080000001</v>
      </c>
      <c r="BO917" s="21">
        <v>185.41189</v>
      </c>
      <c r="BP917" s="21">
        <v>177.2612</v>
      </c>
      <c r="BQ917" s="21">
        <v>181.27704</v>
      </c>
      <c r="BR917" s="21">
        <v>190.85544999999999</v>
      </c>
      <c r="BS917" s="21">
        <v>189.86885000000001</v>
      </c>
      <c r="BT917" s="21">
        <v>693.23695999999995</v>
      </c>
      <c r="BU917" s="21">
        <v>663.50018999999998</v>
      </c>
      <c r="BV917" s="21">
        <v>678.30911000000003</v>
      </c>
      <c r="BW917" s="21">
        <v>721.02760999999998</v>
      </c>
      <c r="BX917" s="21">
        <v>709.85820999999999</v>
      </c>
      <c r="BY917" s="21">
        <v>327.01414999999997</v>
      </c>
      <c r="BZ917" s="21">
        <v>312.63904000000002</v>
      </c>
      <c r="CA917" s="21">
        <v>319.72179</v>
      </c>
      <c r="CB917" s="21">
        <v>338.97759000000002</v>
      </c>
      <c r="CC917" s="21">
        <v>334.67694</v>
      </c>
      <c r="CD917" s="21">
        <v>355.46055000000001</v>
      </c>
      <c r="CE917" s="21">
        <v>339.83501000000001</v>
      </c>
      <c r="CF917" s="21">
        <v>347.53388000000001</v>
      </c>
      <c r="CG917" s="21">
        <v>368.83780000000002</v>
      </c>
      <c r="CH917" s="21">
        <v>363.76299</v>
      </c>
      <c r="CI917" s="21">
        <v>433.48295000000002</v>
      </c>
      <c r="CJ917" s="21">
        <v>414.42775</v>
      </c>
      <c r="CK917" s="21">
        <v>423.81648000000001</v>
      </c>
      <c r="CL917" s="21">
        <v>450.3664</v>
      </c>
      <c r="CM917" s="21">
        <v>443.55815000000001</v>
      </c>
      <c r="CN917" s="21">
        <v>434.68932999999998</v>
      </c>
      <c r="CO917" s="21">
        <v>415.58114</v>
      </c>
      <c r="CP917" s="21">
        <v>424.99599000000001</v>
      </c>
      <c r="CQ917" s="21">
        <v>451.79172</v>
      </c>
      <c r="CR917" s="21">
        <v>444.78111999999999</v>
      </c>
      <c r="CS917" s="21">
        <v>512.78030999999999</v>
      </c>
      <c r="CT917" s="21">
        <v>490.23943000000003</v>
      </c>
      <c r="CU917" s="21">
        <v>501.34564</v>
      </c>
      <c r="CV917" s="21">
        <v>533.33028000000002</v>
      </c>
      <c r="CW917" s="21">
        <v>524.65557000000001</v>
      </c>
      <c r="CX917" s="21">
        <v>587.35873000000004</v>
      </c>
      <c r="CY917" s="21">
        <v>561.53958999999998</v>
      </c>
      <c r="CZ917" s="21">
        <v>574.26107000000002</v>
      </c>
      <c r="DA917" s="21">
        <v>611.30187999999998</v>
      </c>
      <c r="DB917" s="21">
        <v>600.92921000000001</v>
      </c>
      <c r="DC917" s="21">
        <v>601.15656000000001</v>
      </c>
      <c r="DD917" s="21">
        <v>574.73087999999996</v>
      </c>
      <c r="DE917" s="21">
        <v>587.75121000000001</v>
      </c>
      <c r="DF917" s="21">
        <v>625.71043999999995</v>
      </c>
      <c r="DG917" s="21">
        <v>615.03998000000001</v>
      </c>
      <c r="DH917" s="21">
        <v>769.73946000000001</v>
      </c>
      <c r="DI917" s="21">
        <v>735.90319</v>
      </c>
      <c r="DJ917" s="21">
        <v>752.57482000000005</v>
      </c>
      <c r="DK917" s="21">
        <v>801.15148999999997</v>
      </c>
      <c r="DL917" s="21">
        <v>787.52430000000004</v>
      </c>
      <c r="DM917" s="21">
        <v>383.90141999999997</v>
      </c>
      <c r="DN917" s="21">
        <v>367.02578</v>
      </c>
      <c r="DO917" s="21">
        <v>375.34062999999998</v>
      </c>
      <c r="DP917" s="21">
        <v>399.09210999999999</v>
      </c>
      <c r="DQ917" s="21">
        <v>392.80882000000003</v>
      </c>
      <c r="DR917" s="21">
        <v>261.60320000000002</v>
      </c>
      <c r="DS917" s="21">
        <v>250.37018</v>
      </c>
      <c r="DT917" s="21">
        <v>255.93224000000001</v>
      </c>
      <c r="DU917" s="21">
        <v>270.27307000000002</v>
      </c>
      <c r="DV917" s="21">
        <v>267.98212000000001</v>
      </c>
      <c r="DW917" s="21">
        <v>324.02625999999998</v>
      </c>
      <c r="DX917" s="21">
        <v>309.78250000000003</v>
      </c>
      <c r="DY917" s="21">
        <v>316.80054000000001</v>
      </c>
      <c r="DZ917" s="21">
        <v>336.07346999999999</v>
      </c>
      <c r="EA917" s="21">
        <v>331.60212000000001</v>
      </c>
      <c r="EB917" s="21">
        <v>446.1001</v>
      </c>
      <c r="EC917" s="21">
        <v>426.49038000000002</v>
      </c>
      <c r="ED917" s="21">
        <v>436.15237000000002</v>
      </c>
      <c r="EE917" s="21">
        <v>464.20893000000001</v>
      </c>
      <c r="EF917" s="21">
        <v>456.41129000000001</v>
      </c>
    </row>
    <row r="918" spans="2:136" x14ac:dyDescent="0.35">
      <c r="B918" s="39" t="s">
        <v>1072</v>
      </c>
      <c r="C918" s="21">
        <v>9796.2787599999992</v>
      </c>
      <c r="D918" s="21">
        <v>9378.9137800000008</v>
      </c>
      <c r="E918" s="21">
        <v>9585.9878700000008</v>
      </c>
      <c r="F918" s="21">
        <v>10235.72178</v>
      </c>
      <c r="G918" s="21">
        <v>10025.21111</v>
      </c>
      <c r="H918" s="21">
        <v>14271.54617</v>
      </c>
      <c r="I918" s="21">
        <v>13663.52475</v>
      </c>
      <c r="J918" s="21">
        <v>13965.19263</v>
      </c>
      <c r="K918" s="21">
        <v>14911.74667</v>
      </c>
      <c r="L918" s="21">
        <v>14605.06387</v>
      </c>
      <c r="M918" s="21">
        <v>22742.180520000002</v>
      </c>
      <c r="N918" s="21">
        <v>21773.28772</v>
      </c>
      <c r="O918" s="21">
        <v>22253.998329999999</v>
      </c>
      <c r="P918" s="21">
        <v>23762.376649999998</v>
      </c>
      <c r="Q918" s="21">
        <v>23273.683980000002</v>
      </c>
      <c r="R918" s="21">
        <v>-23.856000000000002</v>
      </c>
      <c r="S918" s="21">
        <v>-22.807680000000001</v>
      </c>
      <c r="T918" s="21">
        <v>-23.32433</v>
      </c>
      <c r="U918" s="21">
        <v>-23.87237</v>
      </c>
      <c r="V918" s="21">
        <v>-24.453499999999998</v>
      </c>
      <c r="W918" s="21">
        <v>276.64585</v>
      </c>
      <c r="X918" s="21">
        <v>264.48487999999998</v>
      </c>
      <c r="Y918" s="21">
        <v>270.47671000000003</v>
      </c>
      <c r="Z918" s="21">
        <v>289.77481</v>
      </c>
      <c r="AA918" s="21">
        <v>282.91498000000001</v>
      </c>
      <c r="AB918" s="21">
        <v>22237.504840000001</v>
      </c>
      <c r="AC918" s="21">
        <v>21290.11491</v>
      </c>
      <c r="AD918" s="21">
        <v>21760.16173</v>
      </c>
      <c r="AE918" s="21">
        <v>23235.048129999999</v>
      </c>
      <c r="AF918" s="21">
        <v>22757.198659999998</v>
      </c>
      <c r="AG918" s="21">
        <v>-0.87065999999999999</v>
      </c>
      <c r="AH918" s="21">
        <v>-0.83267000000000002</v>
      </c>
      <c r="AI918" s="21">
        <v>-0.85155999999999998</v>
      </c>
      <c r="AJ918" s="21">
        <v>-0.95228999999999997</v>
      </c>
      <c r="AK918" s="21">
        <v>20.578880000000002</v>
      </c>
      <c r="AL918" s="21">
        <v>19.6951</v>
      </c>
      <c r="AM918" s="21">
        <v>20.132950000000001</v>
      </c>
      <c r="AN918" s="21">
        <v>22.385370000000002</v>
      </c>
      <c r="AO918" s="21">
        <v>21.01793</v>
      </c>
      <c r="AP918" s="21">
        <v>-40.984589999999997</v>
      </c>
      <c r="AQ918" s="21">
        <v>-39.223460000000003</v>
      </c>
      <c r="AR918" s="21">
        <v>-40.095820000000003</v>
      </c>
      <c r="AS918" s="21">
        <v>-42.002969999999998</v>
      </c>
      <c r="AT918" s="21">
        <v>-41.988939999999999</v>
      </c>
      <c r="AU918" s="21">
        <v>90.565060000000003</v>
      </c>
      <c r="AV918" s="21">
        <v>86.678749999999994</v>
      </c>
      <c r="AW918" s="21">
        <v>88.613259999999997</v>
      </c>
      <c r="AX918" s="21">
        <v>95.545900000000003</v>
      </c>
      <c r="AY918" s="21">
        <v>92.655779999999993</v>
      </c>
      <c r="AZ918" s="21">
        <v>745.46748000000002</v>
      </c>
      <c r="BA918" s="21">
        <v>713.48158999999998</v>
      </c>
      <c r="BB918" s="21">
        <v>729.30813000000001</v>
      </c>
      <c r="BC918" s="21">
        <v>779.84329000000002</v>
      </c>
      <c r="BD918" s="21">
        <v>762.87824000000001</v>
      </c>
      <c r="BE918" s="21">
        <v>1129.9413300000001</v>
      </c>
      <c r="BF918" s="21">
        <v>1081.4851100000001</v>
      </c>
      <c r="BG918" s="21">
        <v>1105.6232600000001</v>
      </c>
      <c r="BH918" s="21">
        <v>1181.63012</v>
      </c>
      <c r="BI918" s="21">
        <v>1156.5527199999999</v>
      </c>
      <c r="BJ918" s="21">
        <v>14463.5646</v>
      </c>
      <c r="BK918" s="21">
        <v>13840.921039999999</v>
      </c>
      <c r="BL918" s="21">
        <v>14149.872139999999</v>
      </c>
      <c r="BM918" s="21">
        <v>15119.035959999999</v>
      </c>
      <c r="BN918" s="21">
        <v>14805.022059999999</v>
      </c>
      <c r="BO918" s="21">
        <v>-47.209859999999999</v>
      </c>
      <c r="BP918" s="21">
        <v>-45.135069999999999</v>
      </c>
      <c r="BQ918" s="21">
        <v>-46.157530000000001</v>
      </c>
      <c r="BR918" s="21">
        <v>-47.923279999999998</v>
      </c>
      <c r="BS918" s="21">
        <v>-48.360219999999998</v>
      </c>
      <c r="BT918" s="21">
        <v>-13.300039999999999</v>
      </c>
      <c r="BU918" s="21">
        <v>-12.728669999999999</v>
      </c>
      <c r="BV918" s="21">
        <v>-13.013199999999999</v>
      </c>
      <c r="BW918" s="21">
        <v>-12.170500000000001</v>
      </c>
      <c r="BX918" s="21">
        <v>-13.70257</v>
      </c>
      <c r="BY918" s="21">
        <v>28.215039999999998</v>
      </c>
      <c r="BZ918" s="21">
        <v>26.974399999999999</v>
      </c>
      <c r="CA918" s="21">
        <v>27.585540000000002</v>
      </c>
      <c r="CB918" s="21">
        <v>30.68347</v>
      </c>
      <c r="CC918" s="21">
        <v>28.797129999999999</v>
      </c>
      <c r="CD918" s="21">
        <v>-55.037869999999998</v>
      </c>
      <c r="CE918" s="21">
        <v>-52.61891</v>
      </c>
      <c r="CF918" s="21">
        <v>-53.810920000000003</v>
      </c>
      <c r="CG918" s="21">
        <v>-56.318019999999997</v>
      </c>
      <c r="CH918" s="21">
        <v>-56.354230000000001</v>
      </c>
      <c r="CI918" s="21">
        <v>34.976990000000001</v>
      </c>
      <c r="CJ918" s="21">
        <v>33.439129999999999</v>
      </c>
      <c r="CK918" s="21">
        <v>34.196730000000002</v>
      </c>
      <c r="CL918" s="21">
        <v>37.627600000000001</v>
      </c>
      <c r="CM918" s="21">
        <v>35.720019999999998</v>
      </c>
      <c r="CN918" s="21">
        <v>-14.85356</v>
      </c>
      <c r="CO918" s="21">
        <v>-14.200950000000001</v>
      </c>
      <c r="CP918" s="21">
        <v>-14.522629999999999</v>
      </c>
      <c r="CQ918" s="21">
        <v>-14.483599999999999</v>
      </c>
      <c r="CR918" s="21">
        <v>-15.245229999999999</v>
      </c>
      <c r="CS918" s="21">
        <v>267.24072999999999</v>
      </c>
      <c r="CT918" s="21">
        <v>255.49316999999999</v>
      </c>
      <c r="CU918" s="21">
        <v>261.28129999999999</v>
      </c>
      <c r="CV918" s="21">
        <v>280.03838999999999</v>
      </c>
      <c r="CW918" s="21">
        <v>273.29316999999998</v>
      </c>
      <c r="CX918" s="21">
        <v>266.70791000000003</v>
      </c>
      <c r="CY918" s="21">
        <v>254.98378</v>
      </c>
      <c r="CZ918" s="21">
        <v>260.76037000000002</v>
      </c>
      <c r="DA918" s="21">
        <v>279.42703999999998</v>
      </c>
      <c r="DB918" s="21">
        <v>272.75097</v>
      </c>
      <c r="DC918" s="21">
        <v>339.77426000000003</v>
      </c>
      <c r="DD918" s="21">
        <v>324.83830999999998</v>
      </c>
      <c r="DE918" s="21">
        <v>332.19742000000002</v>
      </c>
      <c r="DF918" s="21">
        <v>355.71303</v>
      </c>
      <c r="DG918" s="21">
        <v>347.48710999999997</v>
      </c>
      <c r="DH918" s="21">
        <v>454.62839000000002</v>
      </c>
      <c r="DI918" s="21">
        <v>434.64364</v>
      </c>
      <c r="DJ918" s="21">
        <v>444.49036000000001</v>
      </c>
      <c r="DK918" s="21">
        <v>475.91426000000001</v>
      </c>
      <c r="DL918" s="21">
        <v>464.9486</v>
      </c>
      <c r="DM918" s="21">
        <v>49.494250000000001</v>
      </c>
      <c r="DN918" s="21">
        <v>47.318330000000003</v>
      </c>
      <c r="DO918" s="21">
        <v>48.390340000000002</v>
      </c>
      <c r="DP918" s="21">
        <v>52.538350000000001</v>
      </c>
      <c r="DQ918" s="21">
        <v>50.58032</v>
      </c>
      <c r="DR918" s="21">
        <v>-35.67783</v>
      </c>
      <c r="DS918" s="21">
        <v>-34.14499</v>
      </c>
      <c r="DT918" s="21">
        <v>-34.903970000000001</v>
      </c>
      <c r="DU918" s="21">
        <v>-35.70917</v>
      </c>
      <c r="DV918" s="21">
        <v>-36.594900000000003</v>
      </c>
      <c r="DW918" s="21">
        <v>-35.443210000000001</v>
      </c>
      <c r="DX918" s="21">
        <v>-33.885570000000001</v>
      </c>
      <c r="DY918" s="21">
        <v>-34.653190000000002</v>
      </c>
      <c r="DZ918" s="21">
        <v>-35.887720000000002</v>
      </c>
      <c r="EA918" s="21">
        <v>-36.309229999999999</v>
      </c>
      <c r="EB918" s="21">
        <v>280.52481999999998</v>
      </c>
      <c r="EC918" s="21">
        <v>268.19339000000002</v>
      </c>
      <c r="ED918" s="21">
        <v>274.26922999999999</v>
      </c>
      <c r="EE918" s="21">
        <v>293.65994000000001</v>
      </c>
      <c r="EF918" s="21">
        <v>286.89393999999999</v>
      </c>
    </row>
    <row r="919" spans="2:136" x14ac:dyDescent="0.35">
      <c r="B919" s="39" t="s">
        <v>1073</v>
      </c>
      <c r="C919" s="21">
        <v>-36755.071279999996</v>
      </c>
      <c r="D919" s="21">
        <v>-35189.142010000003</v>
      </c>
      <c r="E919" s="21">
        <v>-35966.07202</v>
      </c>
      <c r="F919" s="21">
        <v>-38403.836089999997</v>
      </c>
      <c r="G919" s="21">
        <v>-37614.01223</v>
      </c>
      <c r="H919" s="21">
        <v>-61037.758280000002</v>
      </c>
      <c r="I919" s="21">
        <v>-58437.320769999998</v>
      </c>
      <c r="J919" s="21">
        <v>-59727.519509999998</v>
      </c>
      <c r="K919" s="21">
        <v>-63775.822050000002</v>
      </c>
      <c r="L919" s="21">
        <v>-62464.175060000001</v>
      </c>
      <c r="M919" s="21">
        <v>-46872.820240000001</v>
      </c>
      <c r="N919" s="21">
        <v>-44875.881650000003</v>
      </c>
      <c r="O919" s="21">
        <v>-45866.651279999998</v>
      </c>
      <c r="P919" s="21">
        <v>-48975.49768</v>
      </c>
      <c r="Q919" s="21">
        <v>-47968.276590000001</v>
      </c>
      <c r="R919" s="21">
        <v>-689.39760999999999</v>
      </c>
      <c r="S919" s="21">
        <v>-575.6875</v>
      </c>
      <c r="T919" s="21">
        <v>-650.31206999999995</v>
      </c>
      <c r="U919" s="21">
        <v>-871.36301000000003</v>
      </c>
      <c r="V919" s="21">
        <v>-787.05944</v>
      </c>
      <c r="W919" s="21">
        <v>-566.94295999999997</v>
      </c>
      <c r="X919" s="21">
        <v>-463.32089999999999</v>
      </c>
      <c r="Y919" s="21">
        <v>-532.52162999999996</v>
      </c>
      <c r="Z919" s="21">
        <v>-732.20628999999997</v>
      </c>
      <c r="AA919" s="21">
        <v>-656.83267999999998</v>
      </c>
      <c r="AB919" s="21">
        <v>-46722.426220000001</v>
      </c>
      <c r="AC919" s="21">
        <v>-44731.899120000002</v>
      </c>
      <c r="AD919" s="21">
        <v>-45719.497689999997</v>
      </c>
      <c r="AE919" s="21">
        <v>-48818.32877</v>
      </c>
      <c r="AF919" s="21">
        <v>-47814.336320000002</v>
      </c>
      <c r="AG919" s="21">
        <v>167.05962</v>
      </c>
      <c r="AH919" s="21">
        <v>251.43062</v>
      </c>
      <c r="AI919" s="21">
        <v>189.01029</v>
      </c>
      <c r="AJ919" s="21">
        <v>74.946979999999996</v>
      </c>
      <c r="AK919" s="21">
        <v>-538.55623000000003</v>
      </c>
      <c r="AL919" s="21">
        <v>-449.23212000000001</v>
      </c>
      <c r="AM919" s="21">
        <v>-508.46708000000001</v>
      </c>
      <c r="AN919" s="21">
        <v>-693.45799</v>
      </c>
      <c r="AO919" s="21">
        <v>-620.65175999999997</v>
      </c>
      <c r="AP919" s="21">
        <v>-602.76475000000005</v>
      </c>
      <c r="AQ919" s="21">
        <v>-514.15481</v>
      </c>
      <c r="AR919" s="21">
        <v>-572.20065999999997</v>
      </c>
      <c r="AS919" s="21">
        <v>-753.69636000000003</v>
      </c>
      <c r="AT919" s="21">
        <v>-682.62386000000004</v>
      </c>
      <c r="AU919" s="21">
        <v>-768.38549</v>
      </c>
      <c r="AV919" s="21">
        <v>-667.63376000000005</v>
      </c>
      <c r="AW919" s="21">
        <v>-732.90143999999998</v>
      </c>
      <c r="AX919" s="21">
        <v>-936.19690000000003</v>
      </c>
      <c r="AY919" s="21">
        <v>-857.24194999999997</v>
      </c>
      <c r="AZ919" s="21">
        <v>-462.79615999999999</v>
      </c>
      <c r="BA919" s="21">
        <v>-383.95258000000001</v>
      </c>
      <c r="BB919" s="21">
        <v>-436.39774999999997</v>
      </c>
      <c r="BC919" s="21">
        <v>-598.96176000000003</v>
      </c>
      <c r="BD919" s="21">
        <v>-535.03945999999996</v>
      </c>
      <c r="BE919" s="21">
        <v>-394.23270000000002</v>
      </c>
      <c r="BF919" s="21">
        <v>-317.66946000000002</v>
      </c>
      <c r="BG919" s="21">
        <v>-369.07249000000002</v>
      </c>
      <c r="BH919" s="21">
        <v>-528.35037</v>
      </c>
      <c r="BI919" s="21">
        <v>-465.50659000000002</v>
      </c>
      <c r="BJ919" s="21">
        <v>10399.6844</v>
      </c>
      <c r="BK919" s="21">
        <v>9951.9872599999999</v>
      </c>
      <c r="BL919" s="21">
        <v>10174.13125</v>
      </c>
      <c r="BM919" s="21">
        <v>10870.9856</v>
      </c>
      <c r="BN919" s="21">
        <v>10645.20132</v>
      </c>
      <c r="BO919" s="21">
        <v>-621.54039</v>
      </c>
      <c r="BP919" s="21">
        <v>-479.53525999999999</v>
      </c>
      <c r="BQ919" s="21">
        <v>-574.77596000000005</v>
      </c>
      <c r="BR919" s="21">
        <v>-855.26215999999999</v>
      </c>
      <c r="BS919" s="21">
        <v>-747.78227000000004</v>
      </c>
      <c r="BT919" s="21">
        <v>-1169.12844</v>
      </c>
      <c r="BU919" s="21">
        <v>-985.43418999999994</v>
      </c>
      <c r="BV919" s="21">
        <v>-1106.7086200000001</v>
      </c>
      <c r="BW919" s="21">
        <v>-1481.99522</v>
      </c>
      <c r="BX919" s="21">
        <v>-1335.59492</v>
      </c>
      <c r="BY919" s="21">
        <v>-750.40857000000005</v>
      </c>
      <c r="BZ919" s="21">
        <v>-618.81236999999999</v>
      </c>
      <c r="CA919" s="21">
        <v>-705.43308000000002</v>
      </c>
      <c r="CB919" s="21">
        <v>-963.57770000000005</v>
      </c>
      <c r="CC919" s="21">
        <v>-864.56137000000001</v>
      </c>
      <c r="CD919" s="21">
        <v>-753.46559000000002</v>
      </c>
      <c r="CE919" s="21">
        <v>-627.24887000000001</v>
      </c>
      <c r="CF919" s="21">
        <v>-710.40899000000002</v>
      </c>
      <c r="CG919" s="21">
        <v>-955.32167000000004</v>
      </c>
      <c r="CH919" s="21">
        <v>-862.13720000000001</v>
      </c>
      <c r="CI919" s="21">
        <v>-690.13090999999997</v>
      </c>
      <c r="CJ919" s="21">
        <v>-570.32646</v>
      </c>
      <c r="CK919" s="21">
        <v>-649.19623999999999</v>
      </c>
      <c r="CL919" s="21">
        <v>-882.52926000000002</v>
      </c>
      <c r="CM919" s="21">
        <v>-793.21007999999995</v>
      </c>
      <c r="CN919" s="21">
        <v>-779.67394000000002</v>
      </c>
      <c r="CO919" s="21">
        <v>-661.91084999999998</v>
      </c>
      <c r="CP919" s="21">
        <v>-738.37620000000004</v>
      </c>
      <c r="CQ919" s="21">
        <v>-964.74027000000001</v>
      </c>
      <c r="CR919" s="21">
        <v>-878.69494999999995</v>
      </c>
      <c r="CS919" s="21">
        <v>-609.06816000000003</v>
      </c>
      <c r="CT919" s="21">
        <v>-498.66228999999998</v>
      </c>
      <c r="CU919" s="21">
        <v>-571.53402000000006</v>
      </c>
      <c r="CV919" s="21">
        <v>-786.37494000000004</v>
      </c>
      <c r="CW919" s="21">
        <v>-704.06979999999999</v>
      </c>
      <c r="CX919" s="21">
        <v>-589.8777</v>
      </c>
      <c r="CY919" s="21">
        <v>-484.69089000000002</v>
      </c>
      <c r="CZ919" s="21">
        <v>-554.02463999999998</v>
      </c>
      <c r="DA919" s="21">
        <v>-758.23927000000003</v>
      </c>
      <c r="DB919" s="21">
        <v>-680.08013000000005</v>
      </c>
      <c r="DC919" s="21">
        <v>-569.57514000000003</v>
      </c>
      <c r="DD919" s="21">
        <v>-466.14794000000001</v>
      </c>
      <c r="DE919" s="21">
        <v>-534.50039000000004</v>
      </c>
      <c r="DF919" s="21">
        <v>-735.62890000000004</v>
      </c>
      <c r="DG919" s="21">
        <v>-658.58483999999999</v>
      </c>
      <c r="DH919" s="21">
        <v>-736.32849999999996</v>
      </c>
      <c r="DI919" s="21">
        <v>-600.47235000000001</v>
      </c>
      <c r="DJ919" s="21">
        <v>-690.84442999999999</v>
      </c>
      <c r="DK919" s="21">
        <v>-953.53616999999997</v>
      </c>
      <c r="DL919" s="21">
        <v>-853.5761</v>
      </c>
      <c r="DM919" s="21">
        <v>-626.84898999999996</v>
      </c>
      <c r="DN919" s="21">
        <v>-529.20698000000004</v>
      </c>
      <c r="DO919" s="21">
        <v>-593.10675000000003</v>
      </c>
      <c r="DP919" s="21">
        <v>-781.39862000000005</v>
      </c>
      <c r="DQ919" s="21">
        <v>-710.00396999999998</v>
      </c>
      <c r="DR919" s="21">
        <v>-844.38048000000003</v>
      </c>
      <c r="DS919" s="21">
        <v>-688.31629999999996</v>
      </c>
      <c r="DT919" s="21">
        <v>-792.78125999999997</v>
      </c>
      <c r="DU919" s="21">
        <v>-1117.9522300000001</v>
      </c>
      <c r="DV919" s="21">
        <v>-989.48776999999995</v>
      </c>
      <c r="DW919" s="21">
        <v>-722.92516000000001</v>
      </c>
      <c r="DX919" s="21">
        <v>-602.09487000000001</v>
      </c>
      <c r="DY919" s="21">
        <v>-681.36168999999995</v>
      </c>
      <c r="DZ919" s="21">
        <v>-917.85193000000004</v>
      </c>
      <c r="EA919" s="21">
        <v>-827.29732000000001</v>
      </c>
      <c r="EB919" s="21">
        <v>-450.65190000000001</v>
      </c>
      <c r="EC919" s="21">
        <v>-368.36565000000002</v>
      </c>
      <c r="ED919" s="21">
        <v>-422.76675999999998</v>
      </c>
      <c r="EE919" s="21">
        <v>-583.32541000000003</v>
      </c>
      <c r="EF919" s="21">
        <v>-521.76238000000001</v>
      </c>
    </row>
    <row r="920" spans="2:136" x14ac:dyDescent="0.35">
      <c r="B920" s="39" t="s">
        <v>1074</v>
      </c>
      <c r="C920" s="21">
        <v>-58400.125840000001</v>
      </c>
      <c r="D920" s="21">
        <v>-55912.021130000001</v>
      </c>
      <c r="E920" s="21">
        <v>-57146.485070000002</v>
      </c>
      <c r="F920" s="21">
        <v>-61019.84794</v>
      </c>
      <c r="G920" s="21">
        <v>-59764.896950000002</v>
      </c>
      <c r="H920" s="21">
        <v>-101084.24997999999</v>
      </c>
      <c r="I920" s="21">
        <v>-96777.681670000005</v>
      </c>
      <c r="J920" s="21">
        <v>-98914.371740000002</v>
      </c>
      <c r="K920" s="21">
        <v>-105618.74026999999</v>
      </c>
      <c r="L920" s="21">
        <v>-103446.52989000001</v>
      </c>
      <c r="M920" s="21">
        <v>-94203.252259999994</v>
      </c>
      <c r="N920" s="21">
        <v>-90189.879279999994</v>
      </c>
      <c r="O920" s="21">
        <v>-92181.091270000004</v>
      </c>
      <c r="P920" s="21">
        <v>-98429.13523</v>
      </c>
      <c r="Q920" s="21">
        <v>-96404.859719999993</v>
      </c>
      <c r="R920" s="21">
        <v>-947.36494000000005</v>
      </c>
      <c r="S920" s="21">
        <v>-822.36575000000005</v>
      </c>
      <c r="T920" s="21">
        <v>-902.33199000000002</v>
      </c>
      <c r="U920" s="21">
        <v>-1137.43957</v>
      </c>
      <c r="V920" s="21">
        <v>-1050.4159</v>
      </c>
      <c r="W920" s="21">
        <v>-1172.2336399999999</v>
      </c>
      <c r="X920" s="21">
        <v>-1042.43831</v>
      </c>
      <c r="Y920" s="21">
        <v>-1124.2471700000001</v>
      </c>
      <c r="Z920" s="21">
        <v>-1360.4812099999999</v>
      </c>
      <c r="AA920" s="21">
        <v>-1275.0961199999999</v>
      </c>
      <c r="AB920" s="21">
        <v>-93178.654810000007</v>
      </c>
      <c r="AC920" s="21">
        <v>-89208.941489999997</v>
      </c>
      <c r="AD920" s="21">
        <v>-91178.511849999995</v>
      </c>
      <c r="AE920" s="21">
        <v>-97358.518639999995</v>
      </c>
      <c r="AF920" s="21">
        <v>-95356.253920000003</v>
      </c>
      <c r="AG920" s="21">
        <v>164.71114</v>
      </c>
      <c r="AH920" s="21">
        <v>249.42420000000001</v>
      </c>
      <c r="AI920" s="21">
        <v>187.01435000000001</v>
      </c>
      <c r="AJ920" s="21">
        <v>72.784549999999996</v>
      </c>
      <c r="AK920" s="21">
        <v>-652.40491999999995</v>
      </c>
      <c r="AL920" s="21">
        <v>-558.07171000000005</v>
      </c>
      <c r="AM920" s="21">
        <v>-619.64592000000005</v>
      </c>
      <c r="AN920" s="21">
        <v>-810.01306</v>
      </c>
      <c r="AO920" s="21">
        <v>-736.93840999999998</v>
      </c>
      <c r="AP920" s="21">
        <v>-782.32132000000001</v>
      </c>
      <c r="AQ920" s="21">
        <v>-685.92146000000002</v>
      </c>
      <c r="AR920" s="21">
        <v>-747.68287999999995</v>
      </c>
      <c r="AS920" s="21">
        <v>-938.98173999999995</v>
      </c>
      <c r="AT920" s="21">
        <v>-866.13608999999997</v>
      </c>
      <c r="AU920" s="21">
        <v>-1238.4328700000001</v>
      </c>
      <c r="AV920" s="21">
        <v>-1117.56404</v>
      </c>
      <c r="AW920" s="21">
        <v>-1192.6601000000001</v>
      </c>
      <c r="AX920" s="21">
        <v>-1424.62447</v>
      </c>
      <c r="AY920" s="21">
        <v>-1337.951</v>
      </c>
      <c r="AZ920" s="21">
        <v>-1840.0899899999999</v>
      </c>
      <c r="BA920" s="21">
        <v>-1702.6838600000001</v>
      </c>
      <c r="BB920" s="21">
        <v>-1783.8365100000001</v>
      </c>
      <c r="BC920" s="21">
        <v>-2034.9308799999999</v>
      </c>
      <c r="BD920" s="21">
        <v>-1943.68929</v>
      </c>
      <c r="BE920" s="21">
        <v>-2221.0903400000002</v>
      </c>
      <c r="BF920" s="21">
        <v>-2066.9408600000002</v>
      </c>
      <c r="BG920" s="21">
        <v>-2156.6749799999998</v>
      </c>
      <c r="BH920" s="21">
        <v>-2433.6779000000001</v>
      </c>
      <c r="BI920" s="21">
        <v>-2334.3351899999998</v>
      </c>
      <c r="BJ920" s="21">
        <v>8678.5177899999999</v>
      </c>
      <c r="BK920" s="21">
        <v>8304.9153399999996</v>
      </c>
      <c r="BL920" s="21">
        <v>8490.2940999999992</v>
      </c>
      <c r="BM920" s="21">
        <v>9071.8177899999991</v>
      </c>
      <c r="BN920" s="21">
        <v>8883.4012199999997</v>
      </c>
      <c r="BO920" s="21">
        <v>-792.54669000000001</v>
      </c>
      <c r="BP920" s="21">
        <v>-642.90923999999995</v>
      </c>
      <c r="BQ920" s="21">
        <v>-741.65255999999999</v>
      </c>
      <c r="BR920" s="21">
        <v>-1029.8395</v>
      </c>
      <c r="BS920" s="21">
        <v>-922.22288000000003</v>
      </c>
      <c r="BT920" s="21">
        <v>-1712.9405099999999</v>
      </c>
      <c r="BU920" s="21">
        <v>-1505.8432499999999</v>
      </c>
      <c r="BV920" s="21">
        <v>-1638.45245</v>
      </c>
      <c r="BW920" s="21">
        <v>-2045.1945700000001</v>
      </c>
      <c r="BX920" s="21">
        <v>-1891.6007099999999</v>
      </c>
      <c r="BY920" s="21">
        <v>-905.68020000000001</v>
      </c>
      <c r="BZ920" s="21">
        <v>-767.15950999999995</v>
      </c>
      <c r="CA920" s="21">
        <v>-856.96388999999999</v>
      </c>
      <c r="CB920" s="21">
        <v>-1122.14986</v>
      </c>
      <c r="CC920" s="21">
        <v>-1022.96351</v>
      </c>
      <c r="CD920" s="21">
        <v>-914.87135000000001</v>
      </c>
      <c r="CE920" s="21">
        <v>-781.48667</v>
      </c>
      <c r="CF920" s="21">
        <v>-867.96209999999996</v>
      </c>
      <c r="CG920" s="21">
        <v>-1120.4721500000001</v>
      </c>
      <c r="CH920" s="21">
        <v>-1026.80234</v>
      </c>
      <c r="CI920" s="21">
        <v>-1062.8792599999999</v>
      </c>
      <c r="CJ920" s="21">
        <v>-926.84311000000002</v>
      </c>
      <c r="CK920" s="21">
        <v>-1013.45127</v>
      </c>
      <c r="CL920" s="21">
        <v>-1268.0305800000001</v>
      </c>
      <c r="CM920" s="21">
        <v>-1173.8394000000001</v>
      </c>
      <c r="CN920" s="21">
        <v>-1068.2167400000001</v>
      </c>
      <c r="CO920" s="21">
        <v>-937.85024999999996</v>
      </c>
      <c r="CP920" s="21">
        <v>-1020.29648</v>
      </c>
      <c r="CQ920" s="21">
        <v>-1262.7293099999999</v>
      </c>
      <c r="CR920" s="21">
        <v>-1173.3111100000001</v>
      </c>
      <c r="CS920" s="21">
        <v>-1182.1264799999999</v>
      </c>
      <c r="CT920" s="21">
        <v>-1046.9076600000001</v>
      </c>
      <c r="CU920" s="21">
        <v>-1131.71092</v>
      </c>
      <c r="CV920" s="21">
        <v>-1380.86456</v>
      </c>
      <c r="CW920" s="21">
        <v>-1289.39724</v>
      </c>
      <c r="CX920" s="21">
        <v>-1224.0649800000001</v>
      </c>
      <c r="CY920" s="21">
        <v>-1091.4536499999999</v>
      </c>
      <c r="CZ920" s="21">
        <v>-1174.0002999999999</v>
      </c>
      <c r="DA920" s="21">
        <v>-1416.5775000000001</v>
      </c>
      <c r="DB920" s="21">
        <v>-1327.8789099999999</v>
      </c>
      <c r="DC920" s="21">
        <v>-1278.0393999999999</v>
      </c>
      <c r="DD920" s="21">
        <v>-1144.0035600000001</v>
      </c>
      <c r="DE920" s="21">
        <v>-1227.12318</v>
      </c>
      <c r="DF920" s="21">
        <v>-1471.3620599999999</v>
      </c>
      <c r="DG920" s="21">
        <v>-1382.26981</v>
      </c>
      <c r="DH920" s="21">
        <v>-1659.64435</v>
      </c>
      <c r="DI920" s="21">
        <v>-1483.89957</v>
      </c>
      <c r="DJ920" s="21">
        <v>-1593.51576</v>
      </c>
      <c r="DK920" s="21">
        <v>-1912.386</v>
      </c>
      <c r="DL920" s="21">
        <v>-1796.7113099999999</v>
      </c>
      <c r="DM920" s="21">
        <v>-921.43226000000004</v>
      </c>
      <c r="DN920" s="21">
        <v>-810.96713</v>
      </c>
      <c r="DO920" s="21">
        <v>-880.98263999999995</v>
      </c>
      <c r="DP920" s="21">
        <v>-1086.08861</v>
      </c>
      <c r="DQ920" s="21">
        <v>-1010.80969</v>
      </c>
      <c r="DR920" s="21">
        <v>-1053.8449700000001</v>
      </c>
      <c r="DS920" s="21">
        <v>-888.57551999999998</v>
      </c>
      <c r="DT920" s="21">
        <v>-997.34076000000005</v>
      </c>
      <c r="DU920" s="21">
        <v>-1332.4727499999999</v>
      </c>
      <c r="DV920" s="21">
        <v>-1203.43488</v>
      </c>
      <c r="DW920" s="21">
        <v>-855.38095999999996</v>
      </c>
      <c r="DX920" s="21">
        <v>-728.63138000000004</v>
      </c>
      <c r="DY920" s="21">
        <v>-810.61099999999999</v>
      </c>
      <c r="DZ920" s="21">
        <v>-1052.9249199999999</v>
      </c>
      <c r="EA920" s="21">
        <v>-962.40237999999999</v>
      </c>
      <c r="EB920" s="21">
        <v>-992.50528999999995</v>
      </c>
      <c r="EC920" s="21">
        <v>-886.80200000000002</v>
      </c>
      <c r="ED920" s="21">
        <v>-952.49581999999998</v>
      </c>
      <c r="EE920" s="21">
        <v>-1145.9440999999999</v>
      </c>
      <c r="EF920" s="21">
        <v>-1075.25027</v>
      </c>
    </row>
    <row r="921" spans="2:136" x14ac:dyDescent="0.35">
      <c r="B921" s="39" t="s">
        <v>1075</v>
      </c>
      <c r="C921" s="21">
        <v>-46370.446530000001</v>
      </c>
      <c r="D921" s="21">
        <v>-44394.859579999997</v>
      </c>
      <c r="E921" s="21">
        <v>-45375.039729999997</v>
      </c>
      <c r="F921" s="21">
        <v>-48450.539369999999</v>
      </c>
      <c r="G921" s="21">
        <v>-47454.092239999998</v>
      </c>
      <c r="H921" s="21">
        <v>-103300.34540999999</v>
      </c>
      <c r="I921" s="21">
        <v>-98899.363119999995</v>
      </c>
      <c r="J921" s="21">
        <v>-101082.89638000001</v>
      </c>
      <c r="K921" s="21">
        <v>-107934.24645999999</v>
      </c>
      <c r="L921" s="21">
        <v>-105714.41417</v>
      </c>
      <c r="M921" s="21">
        <v>-102444.06606</v>
      </c>
      <c r="N921" s="21">
        <v>-98079.606910000002</v>
      </c>
      <c r="O921" s="21">
        <v>-100245.00829</v>
      </c>
      <c r="P921" s="21">
        <v>-107039.62539</v>
      </c>
      <c r="Q921" s="21">
        <v>-104838.26811999999</v>
      </c>
      <c r="R921" s="21">
        <v>-874.55956000000003</v>
      </c>
      <c r="S921" s="21">
        <v>-836.1164</v>
      </c>
      <c r="T921" s="21">
        <v>-855.05822000000001</v>
      </c>
      <c r="U921" s="21">
        <v>-905.31867</v>
      </c>
      <c r="V921" s="21">
        <v>-895.05911000000003</v>
      </c>
      <c r="W921" s="21">
        <v>-1403.8755799999999</v>
      </c>
      <c r="X921" s="21">
        <v>-1342.16497</v>
      </c>
      <c r="Y921" s="21">
        <v>-1372.5710999999999</v>
      </c>
      <c r="Z921" s="21">
        <v>-1458.76306</v>
      </c>
      <c r="AA921" s="21">
        <v>-1436.44076</v>
      </c>
      <c r="AB921" s="21">
        <v>-100727.15654</v>
      </c>
      <c r="AC921" s="21">
        <v>-96435.852540000007</v>
      </c>
      <c r="AD921" s="21">
        <v>-98564.979869999996</v>
      </c>
      <c r="AE921" s="21">
        <v>-105245.63558</v>
      </c>
      <c r="AF921" s="21">
        <v>-103081.16527</v>
      </c>
      <c r="AG921" s="21">
        <v>-6.7170500000000004</v>
      </c>
      <c r="AH921" s="21">
        <v>-6.4278700000000004</v>
      </c>
      <c r="AI921" s="21">
        <v>-6.5716299999999999</v>
      </c>
      <c r="AJ921" s="21">
        <v>-7.4810999999999996</v>
      </c>
      <c r="AK921" s="21">
        <v>-395.53399000000002</v>
      </c>
      <c r="AL921" s="21">
        <v>-378.53888999999998</v>
      </c>
      <c r="AM921" s="21">
        <v>-386.95853</v>
      </c>
      <c r="AN921" s="21">
        <v>-406.76528000000002</v>
      </c>
      <c r="AO921" s="21">
        <v>-405.26557000000003</v>
      </c>
      <c r="AP921" s="21">
        <v>-742.26106000000004</v>
      </c>
      <c r="AQ921" s="21">
        <v>-710.37261000000001</v>
      </c>
      <c r="AR921" s="21">
        <v>-726.16826000000003</v>
      </c>
      <c r="AS921" s="21">
        <v>-769.49720000000002</v>
      </c>
      <c r="AT921" s="21">
        <v>-760.10422000000005</v>
      </c>
      <c r="AU921" s="21">
        <v>-1516.14654</v>
      </c>
      <c r="AV921" s="21">
        <v>-1451.07855</v>
      </c>
      <c r="AW921" s="21">
        <v>-1483.46774</v>
      </c>
      <c r="AX921" s="21">
        <v>-1577.82476</v>
      </c>
      <c r="AY921" s="21">
        <v>-1552.3497600000001</v>
      </c>
      <c r="AZ921" s="21">
        <v>-2432.3468499999999</v>
      </c>
      <c r="BA921" s="21">
        <v>-2327.9801699999998</v>
      </c>
      <c r="BB921" s="21">
        <v>-2379.6205399999999</v>
      </c>
      <c r="BC921" s="21">
        <v>-2536.2295300000001</v>
      </c>
      <c r="BD921" s="21">
        <v>-2489.66606</v>
      </c>
      <c r="BE921" s="21">
        <v>-2457.4013199999999</v>
      </c>
      <c r="BF921" s="21">
        <v>-2352.0172899999998</v>
      </c>
      <c r="BG921" s="21">
        <v>-2404.5136600000001</v>
      </c>
      <c r="BH921" s="21">
        <v>-2562.36589</v>
      </c>
      <c r="BI921" s="21">
        <v>-2515.7469999999998</v>
      </c>
      <c r="BJ921" s="21">
        <v>8462.3972099999992</v>
      </c>
      <c r="BK921" s="21">
        <v>8098.0985600000004</v>
      </c>
      <c r="BL921" s="21">
        <v>8278.8608399999994</v>
      </c>
      <c r="BM921" s="21">
        <v>8845.9028799999996</v>
      </c>
      <c r="BN921" s="21">
        <v>8662.1784399999997</v>
      </c>
      <c r="BO921" s="21">
        <v>-517.40146000000004</v>
      </c>
      <c r="BP921" s="21">
        <v>-494.65820000000002</v>
      </c>
      <c r="BQ921" s="21">
        <v>-505.86441000000002</v>
      </c>
      <c r="BR921" s="21">
        <v>-529.85366999999997</v>
      </c>
      <c r="BS921" s="21">
        <v>-529.93921</v>
      </c>
      <c r="BT921" s="21">
        <v>-1642.25035</v>
      </c>
      <c r="BU921" s="21">
        <v>-1571.80231</v>
      </c>
      <c r="BV921" s="21">
        <v>-1606.8854200000001</v>
      </c>
      <c r="BW921" s="21">
        <v>-1703.19181</v>
      </c>
      <c r="BX921" s="21">
        <v>-1681.86374</v>
      </c>
      <c r="BY921" s="21">
        <v>-605.50634000000002</v>
      </c>
      <c r="BZ921" s="21">
        <v>-578.89014999999995</v>
      </c>
      <c r="CA921" s="21">
        <v>-592.00460999999996</v>
      </c>
      <c r="CB921" s="21">
        <v>-622.93541000000005</v>
      </c>
      <c r="CC921" s="21">
        <v>-619.96073999999999</v>
      </c>
      <c r="CD921" s="21">
        <v>-806.21722</v>
      </c>
      <c r="CE921" s="21">
        <v>-770.77826000000005</v>
      </c>
      <c r="CF921" s="21">
        <v>-788.23987</v>
      </c>
      <c r="CG921" s="21">
        <v>-833.12143000000003</v>
      </c>
      <c r="CH921" s="21">
        <v>-825.22182999999995</v>
      </c>
      <c r="CI921" s="21">
        <v>-1008.4662499999999</v>
      </c>
      <c r="CJ921" s="21">
        <v>-964.13690999999994</v>
      </c>
      <c r="CK921" s="21">
        <v>-985.97897</v>
      </c>
      <c r="CL921" s="21">
        <v>-1044.575</v>
      </c>
      <c r="CM921" s="21">
        <v>-1032.0579</v>
      </c>
      <c r="CN921" s="21">
        <v>-1097.3754799999999</v>
      </c>
      <c r="CO921" s="21">
        <v>-1049.13787</v>
      </c>
      <c r="CP921" s="21">
        <v>-1072.9056</v>
      </c>
      <c r="CQ921" s="21">
        <v>-1138.0478900000001</v>
      </c>
      <c r="CR921" s="21">
        <v>-1122.9616699999999</v>
      </c>
      <c r="CS921" s="21">
        <v>-1371.06594</v>
      </c>
      <c r="CT921" s="21">
        <v>-1310.79757</v>
      </c>
      <c r="CU921" s="21">
        <v>-1340.4930899999999</v>
      </c>
      <c r="CV921" s="21">
        <v>-1423.8599400000001</v>
      </c>
      <c r="CW921" s="21">
        <v>-1402.9004399999999</v>
      </c>
      <c r="CX921" s="21">
        <v>-1444.73738</v>
      </c>
      <c r="CY921" s="21">
        <v>-1381.2305799999999</v>
      </c>
      <c r="CZ921" s="21">
        <v>-1412.5217299999999</v>
      </c>
      <c r="DA921" s="21">
        <v>-1501.2031199999999</v>
      </c>
      <c r="DB921" s="21">
        <v>-1478.2262499999999</v>
      </c>
      <c r="DC921" s="21">
        <v>-1417.07088</v>
      </c>
      <c r="DD921" s="21">
        <v>-1354.78024</v>
      </c>
      <c r="DE921" s="21">
        <v>-1385.47217</v>
      </c>
      <c r="DF921" s="21">
        <v>-1472.3237999999999</v>
      </c>
      <c r="DG921" s="21">
        <v>-1449.92056</v>
      </c>
      <c r="DH921" s="21">
        <v>-1787.06213</v>
      </c>
      <c r="DI921" s="21">
        <v>-1708.5076799999999</v>
      </c>
      <c r="DJ921" s="21">
        <v>-1747.2131300000001</v>
      </c>
      <c r="DK921" s="21">
        <v>-1856.4912300000001</v>
      </c>
      <c r="DL921" s="21">
        <v>-1828.5244299999999</v>
      </c>
      <c r="DM921" s="21">
        <v>-928.46853999999996</v>
      </c>
      <c r="DN921" s="21">
        <v>-887.65562999999997</v>
      </c>
      <c r="DO921" s="21">
        <v>-907.76504999999997</v>
      </c>
      <c r="DP921" s="21">
        <v>-962.91810999999996</v>
      </c>
      <c r="DQ921" s="21">
        <v>-950.11872000000005</v>
      </c>
      <c r="DR921" s="21">
        <v>-651.19919000000004</v>
      </c>
      <c r="DS921" s="21">
        <v>-623.23456999999996</v>
      </c>
      <c r="DT921" s="21">
        <v>-637.08135000000004</v>
      </c>
      <c r="DU921" s="21">
        <v>-668.63368000000003</v>
      </c>
      <c r="DV921" s="21">
        <v>-667.26747999999998</v>
      </c>
      <c r="DW921" s="21">
        <v>-695.41714000000002</v>
      </c>
      <c r="DX921" s="21">
        <v>-664.84866999999997</v>
      </c>
      <c r="DY921" s="21">
        <v>-679.91048999999998</v>
      </c>
      <c r="DZ921" s="21">
        <v>-717.63733999999999</v>
      </c>
      <c r="EA921" s="21">
        <v>-711.86396999999999</v>
      </c>
      <c r="EB921" s="21">
        <v>-1208.32934</v>
      </c>
      <c r="EC921" s="21">
        <v>-1155.2144000000001</v>
      </c>
      <c r="ED921" s="21">
        <v>-1181.38526</v>
      </c>
      <c r="EE921" s="21">
        <v>-1255.8259499999999</v>
      </c>
      <c r="EF921" s="21">
        <v>-1236.3145999999999</v>
      </c>
    </row>
    <row r="922" spans="2:136" x14ac:dyDescent="0.35">
      <c r="B922" s="39" t="s">
        <v>1076</v>
      </c>
      <c r="C922" s="21">
        <v>37743.37169</v>
      </c>
      <c r="D922" s="21">
        <v>36135.336439999999</v>
      </c>
      <c r="E922" s="21">
        <v>36933.157169999999</v>
      </c>
      <c r="F922" s="21">
        <v>39436.469839999998</v>
      </c>
      <c r="G922" s="21">
        <v>38625.408539999997</v>
      </c>
      <c r="H922" s="21">
        <v>50744.137589999998</v>
      </c>
      <c r="I922" s="21">
        <v>48582.246939999997</v>
      </c>
      <c r="J922" s="21">
        <v>49654.862059999999</v>
      </c>
      <c r="K922" s="21">
        <v>53020.44472</v>
      </c>
      <c r="L922" s="21">
        <v>51929.998460000003</v>
      </c>
      <c r="M922" s="21">
        <v>40346.824549999998</v>
      </c>
      <c r="N922" s="21">
        <v>38627.915159999997</v>
      </c>
      <c r="O922" s="21">
        <v>39480.742200000001</v>
      </c>
      <c r="P922" s="21">
        <v>42156.751020000003</v>
      </c>
      <c r="Q922" s="21">
        <v>41289.763019999999</v>
      </c>
      <c r="R922" s="21">
        <v>370.07756999999998</v>
      </c>
      <c r="S922" s="21">
        <v>353.58364</v>
      </c>
      <c r="T922" s="21">
        <v>361.54327000000001</v>
      </c>
      <c r="U922" s="21">
        <v>381.78748000000002</v>
      </c>
      <c r="V922" s="21">
        <v>378.42468000000002</v>
      </c>
      <c r="W922" s="21">
        <v>247.75642999999999</v>
      </c>
      <c r="X922" s="21">
        <v>236.66067000000001</v>
      </c>
      <c r="Y922" s="21">
        <v>241.97328999999999</v>
      </c>
      <c r="Z922" s="21">
        <v>254.51292000000001</v>
      </c>
      <c r="AA922" s="21">
        <v>253.32521</v>
      </c>
      <c r="AB922" s="21">
        <v>40384.3226</v>
      </c>
      <c r="AC922" s="21">
        <v>38663.819300000003</v>
      </c>
      <c r="AD922" s="21">
        <v>39517.445760000002</v>
      </c>
      <c r="AE922" s="21">
        <v>42195.9067</v>
      </c>
      <c r="AF922" s="21">
        <v>41328.110269999997</v>
      </c>
      <c r="AG922" s="21">
        <v>3.8848699999999998</v>
      </c>
      <c r="AH922" s="21">
        <v>3.4720900000000001</v>
      </c>
      <c r="AI922" s="21">
        <v>3.4937399999999998</v>
      </c>
      <c r="AJ922" s="21">
        <v>3.8781599999999998</v>
      </c>
      <c r="AK922" s="21">
        <v>289.36741999999998</v>
      </c>
      <c r="AL922" s="21">
        <v>276.75616000000002</v>
      </c>
      <c r="AM922" s="21">
        <v>282.87103000000002</v>
      </c>
      <c r="AN922" s="21">
        <v>298.57844999999998</v>
      </c>
      <c r="AO922" s="21">
        <v>296.09104000000002</v>
      </c>
      <c r="AP922" s="21">
        <v>283.80038000000002</v>
      </c>
      <c r="AQ922" s="21">
        <v>271.43853000000001</v>
      </c>
      <c r="AR922" s="21">
        <v>277.43553000000003</v>
      </c>
      <c r="AS922" s="21">
        <v>292.95222999999999</v>
      </c>
      <c r="AT922" s="21">
        <v>290.39487000000003</v>
      </c>
      <c r="AU922" s="21">
        <v>11.25249</v>
      </c>
      <c r="AV922" s="21">
        <v>10.58633</v>
      </c>
      <c r="AW922" s="21">
        <v>10.781000000000001</v>
      </c>
      <c r="AX922" s="21">
        <v>7.8326000000000002</v>
      </c>
      <c r="AY922" s="21">
        <v>11.44497</v>
      </c>
      <c r="AZ922" s="21">
        <v>434.33332999999999</v>
      </c>
      <c r="BA922" s="21">
        <v>415.53863999999999</v>
      </c>
      <c r="BB922" s="21">
        <v>424.71991000000003</v>
      </c>
      <c r="BC922" s="21">
        <v>450.49799999999999</v>
      </c>
      <c r="BD922" s="21">
        <v>444.43223</v>
      </c>
      <c r="BE922" s="21">
        <v>928.38779999999997</v>
      </c>
      <c r="BF922" s="21">
        <v>888.41390000000001</v>
      </c>
      <c r="BG922" s="21">
        <v>908.20614</v>
      </c>
      <c r="BH922" s="21">
        <v>966.79110000000003</v>
      </c>
      <c r="BI922" s="21">
        <v>950.22096999999997</v>
      </c>
      <c r="BJ922" s="21">
        <v>733.32767000000001</v>
      </c>
      <c r="BK922" s="21">
        <v>701.75856999999996</v>
      </c>
      <c r="BL922" s="21">
        <v>717.42291999999998</v>
      </c>
      <c r="BM922" s="21">
        <v>766.56119999999999</v>
      </c>
      <c r="BN922" s="21">
        <v>750.64014999999995</v>
      </c>
      <c r="BO922" s="21">
        <v>330.18083000000001</v>
      </c>
      <c r="BP922" s="21">
        <v>315.36462999999998</v>
      </c>
      <c r="BQ922" s="21">
        <v>322.43952000000002</v>
      </c>
      <c r="BR922" s="21">
        <v>338.68115</v>
      </c>
      <c r="BS922" s="21">
        <v>337.60169999999999</v>
      </c>
      <c r="BT922" s="21">
        <v>638.68787999999995</v>
      </c>
      <c r="BU922" s="21">
        <v>610.93529999999998</v>
      </c>
      <c r="BV922" s="21">
        <v>624.48924999999997</v>
      </c>
      <c r="BW922" s="21">
        <v>659.84900000000005</v>
      </c>
      <c r="BX922" s="21">
        <v>653.61035000000004</v>
      </c>
      <c r="BY922" s="21">
        <v>412.43180000000001</v>
      </c>
      <c r="BZ922" s="21">
        <v>394.03271000000001</v>
      </c>
      <c r="CA922" s="21">
        <v>402.89929000000001</v>
      </c>
      <c r="CB922" s="21">
        <v>425.18722000000002</v>
      </c>
      <c r="CC922" s="21">
        <v>421.74754000000001</v>
      </c>
      <c r="CD922" s="21">
        <v>358.09289999999999</v>
      </c>
      <c r="CE922" s="21">
        <v>342.10266999999999</v>
      </c>
      <c r="CF922" s="21">
        <v>349.79581999999999</v>
      </c>
      <c r="CG922" s="21">
        <v>368.78307000000001</v>
      </c>
      <c r="CH922" s="21">
        <v>366.15445999999997</v>
      </c>
      <c r="CI922" s="21">
        <v>398.50616000000002</v>
      </c>
      <c r="CJ922" s="21">
        <v>380.74504999999999</v>
      </c>
      <c r="CK922" s="21">
        <v>389.31632000000002</v>
      </c>
      <c r="CL922" s="21">
        <v>411.14934</v>
      </c>
      <c r="CM922" s="21">
        <v>407.50322</v>
      </c>
      <c r="CN922" s="21">
        <v>218.39857000000001</v>
      </c>
      <c r="CO922" s="21">
        <v>208.56996000000001</v>
      </c>
      <c r="CP922" s="21">
        <v>213.24415999999999</v>
      </c>
      <c r="CQ922" s="21">
        <v>223.49796000000001</v>
      </c>
      <c r="CR922" s="21">
        <v>223.29904999999999</v>
      </c>
      <c r="CS922" s="21">
        <v>242.61323999999999</v>
      </c>
      <c r="CT922" s="21">
        <v>231.72022000000001</v>
      </c>
      <c r="CU922" s="21">
        <v>236.91889</v>
      </c>
      <c r="CV922" s="21">
        <v>248.79838000000001</v>
      </c>
      <c r="CW922" s="21">
        <v>248.06718000000001</v>
      </c>
      <c r="CX922" s="21">
        <v>295.01368000000002</v>
      </c>
      <c r="CY922" s="21">
        <v>281.82898999999998</v>
      </c>
      <c r="CZ922" s="21">
        <v>288.16546</v>
      </c>
      <c r="DA922" s="21">
        <v>303.74655999999999</v>
      </c>
      <c r="DB922" s="21">
        <v>301.66930000000002</v>
      </c>
      <c r="DC922" s="21">
        <v>395.67124000000001</v>
      </c>
      <c r="DD922" s="21">
        <v>378.06497999999999</v>
      </c>
      <c r="DE922" s="21">
        <v>386.58226999999999</v>
      </c>
      <c r="DF922" s="21">
        <v>408.82661000000002</v>
      </c>
      <c r="DG922" s="21">
        <v>404.61603000000002</v>
      </c>
      <c r="DH922" s="21">
        <v>557.20943</v>
      </c>
      <c r="DI922" s="21">
        <v>532.44002</v>
      </c>
      <c r="DJ922" s="21">
        <v>544.43867</v>
      </c>
      <c r="DK922" s="21">
        <v>576.19115999999997</v>
      </c>
      <c r="DL922" s="21">
        <v>569.80196999999998</v>
      </c>
      <c r="DM922" s="21">
        <v>267.44371999999998</v>
      </c>
      <c r="DN922" s="21">
        <v>255.49968999999999</v>
      </c>
      <c r="DO922" s="21">
        <v>261.24495000000002</v>
      </c>
      <c r="DP922" s="21">
        <v>275.39526000000001</v>
      </c>
      <c r="DQ922" s="21">
        <v>273.46370000000002</v>
      </c>
      <c r="DR922" s="21">
        <v>432.99743000000001</v>
      </c>
      <c r="DS922" s="21">
        <v>414.08188000000001</v>
      </c>
      <c r="DT922" s="21">
        <v>423.20783</v>
      </c>
      <c r="DU922" s="21">
        <v>445.58611000000002</v>
      </c>
      <c r="DV922" s="21">
        <v>443.01853</v>
      </c>
      <c r="DW922" s="21">
        <v>339.73424</v>
      </c>
      <c r="DX922" s="21">
        <v>324.55763999999999</v>
      </c>
      <c r="DY922" s="21">
        <v>331.85624000000001</v>
      </c>
      <c r="DZ922" s="21">
        <v>349.75700999999998</v>
      </c>
      <c r="EA922" s="21">
        <v>347.39051999999998</v>
      </c>
      <c r="EB922" s="21">
        <v>190.91698</v>
      </c>
      <c r="EC922" s="21">
        <v>182.35488000000001</v>
      </c>
      <c r="ED922" s="21">
        <v>186.44818000000001</v>
      </c>
      <c r="EE922" s="21">
        <v>195.91291000000001</v>
      </c>
      <c r="EF922" s="21">
        <v>195.20392000000001</v>
      </c>
    </row>
    <row r="923" spans="2:136" x14ac:dyDescent="0.35">
      <c r="B923" s="39" t="s">
        <v>1077</v>
      </c>
      <c r="C923" s="21">
        <v>91175.120479999998</v>
      </c>
      <c r="D923" s="21">
        <v>87290.655440000002</v>
      </c>
      <c r="E923" s="21">
        <v>89217.918380000003</v>
      </c>
      <c r="F923" s="21">
        <v>95265.068490000005</v>
      </c>
      <c r="G923" s="21">
        <v>93305.820860000007</v>
      </c>
      <c r="H923" s="21">
        <v>122994.64109</v>
      </c>
      <c r="I923" s="21">
        <v>117754.60791000001</v>
      </c>
      <c r="J923" s="21">
        <v>120354.43359</v>
      </c>
      <c r="K923" s="21">
        <v>128511.99919</v>
      </c>
      <c r="L923" s="21">
        <v>125868.95405</v>
      </c>
      <c r="M923" s="21">
        <v>96838.070689999993</v>
      </c>
      <c r="N923" s="21">
        <v>92712.445659999998</v>
      </c>
      <c r="O923" s="21">
        <v>94759.350860000006</v>
      </c>
      <c r="P923" s="21">
        <v>101182.14953</v>
      </c>
      <c r="Q923" s="21">
        <v>99101.256030000004</v>
      </c>
      <c r="R923" s="21">
        <v>748.33699999999999</v>
      </c>
      <c r="S923" s="21">
        <v>723.42156999999997</v>
      </c>
      <c r="T923" s="21">
        <v>751.01790000000005</v>
      </c>
      <c r="U923" s="21">
        <v>825.36604</v>
      </c>
      <c r="V923" s="21">
        <v>788.56368999999995</v>
      </c>
      <c r="W923" s="21">
        <v>559.36058000000003</v>
      </c>
      <c r="X923" s="21">
        <v>541.39948000000004</v>
      </c>
      <c r="Y923" s="21">
        <v>564.62958000000003</v>
      </c>
      <c r="Z923" s="21">
        <v>624.85958000000005</v>
      </c>
      <c r="AA923" s="21">
        <v>594.01265000000001</v>
      </c>
      <c r="AB923" s="21">
        <v>96390.667660000006</v>
      </c>
      <c r="AC923" s="21">
        <v>92284.112160000004</v>
      </c>
      <c r="AD923" s="21">
        <v>94321.576660000006</v>
      </c>
      <c r="AE923" s="21">
        <v>100714.61788000001</v>
      </c>
      <c r="AF923" s="21">
        <v>98643.331990000006</v>
      </c>
      <c r="AG923" s="21">
        <v>-47.673940000000002</v>
      </c>
      <c r="AH923" s="21">
        <v>-38.405549999999998</v>
      </c>
      <c r="AI923" s="21">
        <v>-25.817769999999999</v>
      </c>
      <c r="AJ923" s="21">
        <v>-22.714179999999999</v>
      </c>
      <c r="AK923" s="21">
        <v>659.58714999999995</v>
      </c>
      <c r="AL923" s="21">
        <v>636.54240000000004</v>
      </c>
      <c r="AM923" s="21">
        <v>660.46527000000003</v>
      </c>
      <c r="AN923" s="21">
        <v>725.89125999999999</v>
      </c>
      <c r="AO923" s="21">
        <v>694.06610000000001</v>
      </c>
      <c r="AP923" s="21">
        <v>618.07422999999994</v>
      </c>
      <c r="AQ923" s="21">
        <v>596.60203000000001</v>
      </c>
      <c r="AR923" s="21">
        <v>619.10537999999997</v>
      </c>
      <c r="AS923" s="21">
        <v>680.59191999999996</v>
      </c>
      <c r="AT923" s="21">
        <v>650.55160000000001</v>
      </c>
      <c r="AU923" s="21">
        <v>246.55978999999999</v>
      </c>
      <c r="AV923" s="21">
        <v>241.35885999999999</v>
      </c>
      <c r="AW923" s="21">
        <v>256.78582</v>
      </c>
      <c r="AX923" s="21">
        <v>294.94387</v>
      </c>
      <c r="AY923" s="21">
        <v>271.75211999999999</v>
      </c>
      <c r="AZ923" s="21">
        <v>611.11026000000004</v>
      </c>
      <c r="BA923" s="21">
        <v>589.60964999999999</v>
      </c>
      <c r="BB923" s="21">
        <v>611.35509999999999</v>
      </c>
      <c r="BC923" s="21">
        <v>670.84774000000004</v>
      </c>
      <c r="BD923" s="21">
        <v>642.15671999999995</v>
      </c>
      <c r="BE923" s="21">
        <v>862.37828000000002</v>
      </c>
      <c r="BF923" s="21">
        <v>829.93865000000005</v>
      </c>
      <c r="BG923" s="21">
        <v>857.32235000000003</v>
      </c>
      <c r="BH923" s="21">
        <v>933.92444</v>
      </c>
      <c r="BI923" s="21">
        <v>899.74932000000001</v>
      </c>
      <c r="BJ923" s="21">
        <v>-1257.63366</v>
      </c>
      <c r="BK923" s="21">
        <v>-1203.4936499999999</v>
      </c>
      <c r="BL923" s="21">
        <v>-1230.35752</v>
      </c>
      <c r="BM923" s="21">
        <v>-1314.6281100000001</v>
      </c>
      <c r="BN923" s="21">
        <v>-1287.32402</v>
      </c>
      <c r="BO923" s="21">
        <v>748.04268999999999</v>
      </c>
      <c r="BP923" s="21">
        <v>724.26634999999999</v>
      </c>
      <c r="BQ923" s="21">
        <v>756.60594000000003</v>
      </c>
      <c r="BR923" s="21">
        <v>841.44860000000006</v>
      </c>
      <c r="BS923" s="21">
        <v>797.19416000000001</v>
      </c>
      <c r="BT923" s="21">
        <v>1156.57339</v>
      </c>
      <c r="BU923" s="21">
        <v>1116.9169999999999</v>
      </c>
      <c r="BV923" s="21">
        <v>1161.6603700000001</v>
      </c>
      <c r="BW923" s="21">
        <v>1281.64093</v>
      </c>
      <c r="BX923" s="21">
        <v>1221.9508800000001</v>
      </c>
      <c r="BY923" s="21">
        <v>957.50432999999998</v>
      </c>
      <c r="BZ923" s="21">
        <v>924.36041999999998</v>
      </c>
      <c r="CA923" s="21">
        <v>959.08569</v>
      </c>
      <c r="CB923" s="21">
        <v>1052.6371999999999</v>
      </c>
      <c r="CC923" s="21">
        <v>1007.29671</v>
      </c>
      <c r="CD923" s="21">
        <v>886.74567000000002</v>
      </c>
      <c r="CE923" s="21">
        <v>856.35652000000005</v>
      </c>
      <c r="CF923" s="21">
        <v>888.42837999999995</v>
      </c>
      <c r="CG923" s="21">
        <v>974.91427999999996</v>
      </c>
      <c r="CH923" s="21">
        <v>932.90254000000004</v>
      </c>
      <c r="CI923" s="21">
        <v>750.22859000000005</v>
      </c>
      <c r="CJ923" s="21">
        <v>725.86878999999999</v>
      </c>
      <c r="CK923" s="21">
        <v>754.33828000000005</v>
      </c>
      <c r="CL923" s="21">
        <v>830.30673999999999</v>
      </c>
      <c r="CM923" s="21">
        <v>791.98996</v>
      </c>
      <c r="CN923" s="21">
        <v>656.39395000000002</v>
      </c>
      <c r="CO923" s="21">
        <v>635.08528999999999</v>
      </c>
      <c r="CP923" s="21">
        <v>661.14221999999995</v>
      </c>
      <c r="CQ923" s="21">
        <v>729.63737000000003</v>
      </c>
      <c r="CR923" s="21">
        <v>694.76246000000003</v>
      </c>
      <c r="CS923" s="21">
        <v>551.54633999999999</v>
      </c>
      <c r="CT923" s="21">
        <v>534.82521999999994</v>
      </c>
      <c r="CU923" s="21">
        <v>558.59090000000003</v>
      </c>
      <c r="CV923" s="21">
        <v>619.94600000000003</v>
      </c>
      <c r="CW923" s="21">
        <v>587.40189999999996</v>
      </c>
      <c r="CX923" s="21">
        <v>631.80930999999998</v>
      </c>
      <c r="CY923" s="21">
        <v>611.17426999999998</v>
      </c>
      <c r="CZ923" s="21">
        <v>636.07757000000004</v>
      </c>
      <c r="DA923" s="21">
        <v>701.44404999999995</v>
      </c>
      <c r="DB923" s="21">
        <v>668.28506000000004</v>
      </c>
      <c r="DC923" s="21">
        <v>678.91272000000004</v>
      </c>
      <c r="DD923" s="21">
        <v>656.66256999999996</v>
      </c>
      <c r="DE923" s="21">
        <v>682.02224000000001</v>
      </c>
      <c r="DF923" s="21">
        <v>749.68384000000003</v>
      </c>
      <c r="DG923" s="21">
        <v>715.79732000000001</v>
      </c>
      <c r="DH923" s="21">
        <v>905.87017000000003</v>
      </c>
      <c r="DI923" s="21">
        <v>875.58763999999996</v>
      </c>
      <c r="DJ923" s="21">
        <v>909.38089000000002</v>
      </c>
      <c r="DK923" s="21">
        <v>999.34083999999996</v>
      </c>
      <c r="DL923" s="21">
        <v>954.82138999999995</v>
      </c>
      <c r="DM923" s="21">
        <v>710.88535999999999</v>
      </c>
      <c r="DN923" s="21">
        <v>686.11334999999997</v>
      </c>
      <c r="DO923" s="21">
        <v>711.20973000000004</v>
      </c>
      <c r="DP923" s="21">
        <v>779.21511999999996</v>
      </c>
      <c r="DQ923" s="21">
        <v>746.64712999999995</v>
      </c>
      <c r="DR923" s="21">
        <v>990.07506000000001</v>
      </c>
      <c r="DS923" s="21">
        <v>957.13232000000005</v>
      </c>
      <c r="DT923" s="21">
        <v>996.01756999999998</v>
      </c>
      <c r="DU923" s="21">
        <v>1100.46174</v>
      </c>
      <c r="DV923" s="21">
        <v>1047.4651899999999</v>
      </c>
      <c r="DW923" s="21">
        <v>874.68077000000005</v>
      </c>
      <c r="DX923" s="21">
        <v>844.74446</v>
      </c>
      <c r="DY923" s="21">
        <v>875.97078999999997</v>
      </c>
      <c r="DZ923" s="21">
        <v>960.74775</v>
      </c>
      <c r="EA923" s="21">
        <v>919.58687999999995</v>
      </c>
      <c r="EB923" s="21">
        <v>416.30725000000001</v>
      </c>
      <c r="EC923" s="21">
        <v>404.02607999999998</v>
      </c>
      <c r="ED923" s="21">
        <v>421.54075999999998</v>
      </c>
      <c r="EE923" s="21">
        <v>467.30317000000002</v>
      </c>
      <c r="EF923" s="21">
        <v>442.90958999999998</v>
      </c>
    </row>
    <row r="924" spans="2:136" x14ac:dyDescent="0.35">
      <c r="B924" s="39" t="s">
        <v>1078</v>
      </c>
      <c r="C924" s="21">
        <v>44871.547769999997</v>
      </c>
      <c r="D924" s="21">
        <v>42959.82056</v>
      </c>
      <c r="E924" s="21">
        <v>43908.316930000001</v>
      </c>
      <c r="F924" s="21">
        <v>46884.402770000001</v>
      </c>
      <c r="G924" s="21">
        <v>45920.165240000002</v>
      </c>
      <c r="H924" s="21">
        <v>21747.929700000001</v>
      </c>
      <c r="I924" s="21">
        <v>20821.386299999998</v>
      </c>
      <c r="J924" s="21">
        <v>21281.08784</v>
      </c>
      <c r="K924" s="21">
        <v>22723.509730000002</v>
      </c>
      <c r="L924" s="21">
        <v>22256.166120000002</v>
      </c>
      <c r="M924" s="21">
        <v>19329.445339999998</v>
      </c>
      <c r="N924" s="21">
        <v>18505.946449999999</v>
      </c>
      <c r="O924" s="21">
        <v>18914.520700000001</v>
      </c>
      <c r="P924" s="21">
        <v>20196.548879999998</v>
      </c>
      <c r="Q924" s="21">
        <v>19781.19037</v>
      </c>
      <c r="R924" s="21">
        <v>-82.48997</v>
      </c>
      <c r="S924" s="21">
        <v>-70.962620000000001</v>
      </c>
      <c r="T924" s="21">
        <v>-61.481670000000001</v>
      </c>
      <c r="U924" s="21">
        <v>-38.038409999999999</v>
      </c>
      <c r="V924" s="21">
        <v>-61.838149999999999</v>
      </c>
      <c r="W924" s="21">
        <v>-250.24619999999999</v>
      </c>
      <c r="X924" s="21">
        <v>-232.69531000000001</v>
      </c>
      <c r="Y924" s="21">
        <v>-227.11789999999999</v>
      </c>
      <c r="Z924" s="21">
        <v>-216.82149999999999</v>
      </c>
      <c r="AA924" s="21">
        <v>-234.66246000000001</v>
      </c>
      <c r="AB924" s="21">
        <v>19286.13305</v>
      </c>
      <c r="AC924" s="21">
        <v>18464.48115</v>
      </c>
      <c r="AD924" s="21">
        <v>18872.14314</v>
      </c>
      <c r="AE924" s="21">
        <v>20151.281950000001</v>
      </c>
      <c r="AF924" s="21">
        <v>19736.852869999999</v>
      </c>
      <c r="AG924" s="21">
        <v>-51.555419999999998</v>
      </c>
      <c r="AH924" s="21">
        <v>-42.12039</v>
      </c>
      <c r="AI924" s="21">
        <v>-29.615839999999999</v>
      </c>
      <c r="AJ924" s="21">
        <v>-27.082889999999999</v>
      </c>
      <c r="AK924" s="21">
        <v>250.66665</v>
      </c>
      <c r="AL924" s="21">
        <v>245.17558</v>
      </c>
      <c r="AM924" s="21">
        <v>260.36374000000001</v>
      </c>
      <c r="AN924" s="21">
        <v>302.20877000000002</v>
      </c>
      <c r="AO924" s="21">
        <v>275.19188000000003</v>
      </c>
      <c r="AP924" s="21">
        <v>-115.61981</v>
      </c>
      <c r="AQ924" s="21">
        <v>-105.60102000000001</v>
      </c>
      <c r="AR924" s="21">
        <v>-98.765249999999995</v>
      </c>
      <c r="AS924" s="21">
        <v>-82.817779999999999</v>
      </c>
      <c r="AT924" s="21">
        <v>-100.74748</v>
      </c>
      <c r="AU924" s="21">
        <v>-533.07608000000005</v>
      </c>
      <c r="AV924" s="21">
        <v>-504.84867000000003</v>
      </c>
      <c r="AW924" s="21">
        <v>-506.13470000000001</v>
      </c>
      <c r="AX924" s="21">
        <v>-516.19800999999995</v>
      </c>
      <c r="AY924" s="21">
        <v>-526.67584999999997</v>
      </c>
      <c r="AZ924" s="21">
        <v>-383.29786000000001</v>
      </c>
      <c r="BA924" s="21">
        <v>-362.17007000000001</v>
      </c>
      <c r="BB924" s="21">
        <v>-361.61027999999999</v>
      </c>
      <c r="BC924" s="21">
        <v>-365.30142999999998</v>
      </c>
      <c r="BD924" s="21">
        <v>-375.92536000000001</v>
      </c>
      <c r="BE924" s="21">
        <v>452.85300000000001</v>
      </c>
      <c r="BF924" s="21">
        <v>437.95933000000002</v>
      </c>
      <c r="BG924" s="21">
        <v>456.56416999999999</v>
      </c>
      <c r="BH924" s="21">
        <v>509.21719999999999</v>
      </c>
      <c r="BI924" s="21">
        <v>480.24883999999997</v>
      </c>
      <c r="BJ924" s="21">
        <v>798.83605999999997</v>
      </c>
      <c r="BK924" s="21">
        <v>764.44687999999996</v>
      </c>
      <c r="BL924" s="21">
        <v>781.51053999999999</v>
      </c>
      <c r="BM924" s="21">
        <v>835.03835000000004</v>
      </c>
      <c r="BN924" s="21">
        <v>817.69506999999999</v>
      </c>
      <c r="BO924" s="21">
        <v>367.08395999999999</v>
      </c>
      <c r="BP924" s="21">
        <v>360.01771000000002</v>
      </c>
      <c r="BQ924" s="21">
        <v>384.05086</v>
      </c>
      <c r="BR924" s="21">
        <v>449.47458</v>
      </c>
      <c r="BS924" s="21">
        <v>406.94414</v>
      </c>
      <c r="BT924" s="21">
        <v>-371.55425000000002</v>
      </c>
      <c r="BU924" s="21">
        <v>-345.71935999999999</v>
      </c>
      <c r="BV924" s="21">
        <v>-333.73412999999999</v>
      </c>
      <c r="BW924" s="21">
        <v>-308.23748999999998</v>
      </c>
      <c r="BX924" s="21">
        <v>-343.01659000000001</v>
      </c>
      <c r="BY924" s="21">
        <v>311.07632999999998</v>
      </c>
      <c r="BZ924" s="21">
        <v>306.28687000000002</v>
      </c>
      <c r="CA924" s="21">
        <v>326.91739000000001</v>
      </c>
      <c r="CB924" s="21">
        <v>382.71746000000002</v>
      </c>
      <c r="CC924" s="21">
        <v>345.49538999999999</v>
      </c>
      <c r="CD924" s="21">
        <v>89.101519999999994</v>
      </c>
      <c r="CE924" s="21">
        <v>93.699650000000005</v>
      </c>
      <c r="CF924" s="21">
        <v>108.37963999999999</v>
      </c>
      <c r="CG924" s="21">
        <v>146.66301999999999</v>
      </c>
      <c r="CH924" s="21">
        <v>116.40785</v>
      </c>
      <c r="CI924" s="21">
        <v>-114.09902</v>
      </c>
      <c r="CJ924" s="21">
        <v>-100.54658999999999</v>
      </c>
      <c r="CK924" s="21">
        <v>-90.922929999999994</v>
      </c>
      <c r="CL924" s="21">
        <v>-67.771810000000002</v>
      </c>
      <c r="CM924" s="21">
        <v>-92.710080000000005</v>
      </c>
      <c r="CN924" s="21">
        <v>-121.04098</v>
      </c>
      <c r="CO924" s="21">
        <v>-108.24881000000001</v>
      </c>
      <c r="CP924" s="21">
        <v>-99.143090000000001</v>
      </c>
      <c r="CQ924" s="21">
        <v>-78.034639999999996</v>
      </c>
      <c r="CR924" s="21">
        <v>-101.01018999999999</v>
      </c>
      <c r="CS924" s="21">
        <v>-214.78666999999999</v>
      </c>
      <c r="CT924" s="21">
        <v>-197.89393000000001</v>
      </c>
      <c r="CU924" s="21">
        <v>-190.8374</v>
      </c>
      <c r="CV924" s="21">
        <v>-176.15419</v>
      </c>
      <c r="CW924" s="21">
        <v>-197.01016000000001</v>
      </c>
      <c r="CX924" s="21">
        <v>-220.12791999999999</v>
      </c>
      <c r="CY924" s="21">
        <v>-203.39420999999999</v>
      </c>
      <c r="CZ924" s="21">
        <v>-197.06657999999999</v>
      </c>
      <c r="DA924" s="21">
        <v>-184.32131999999999</v>
      </c>
      <c r="DB924" s="21">
        <v>-203.69429</v>
      </c>
      <c r="DC924" s="21">
        <v>-37.271479999999997</v>
      </c>
      <c r="DD924" s="21">
        <v>-28.10746</v>
      </c>
      <c r="DE924" s="21">
        <v>-18.363489999999999</v>
      </c>
      <c r="DF924" s="21">
        <v>5.73447</v>
      </c>
      <c r="DG924" s="21">
        <v>-17.282789999999999</v>
      </c>
      <c r="DH924" s="21">
        <v>49.124279999999999</v>
      </c>
      <c r="DI924" s="21">
        <v>56.421419999999998</v>
      </c>
      <c r="DJ924" s="21">
        <v>71.534149999999997</v>
      </c>
      <c r="DK924" s="21">
        <v>109.80047</v>
      </c>
      <c r="DL924" s="21">
        <v>77.819140000000004</v>
      </c>
      <c r="DM924" s="21">
        <v>-3.4891700000000001</v>
      </c>
      <c r="DN924" s="21">
        <v>3.07361</v>
      </c>
      <c r="DO924" s="21">
        <v>12.59375</v>
      </c>
      <c r="DP924" s="21">
        <v>36.713630000000002</v>
      </c>
      <c r="DQ924" s="21">
        <v>15.445460000000001</v>
      </c>
      <c r="DR924" s="21">
        <v>463.44878</v>
      </c>
      <c r="DS924" s="21">
        <v>453.09965</v>
      </c>
      <c r="DT924" s="21">
        <v>480.7482</v>
      </c>
      <c r="DU924" s="21">
        <v>556.80856000000006</v>
      </c>
      <c r="DV924" s="21">
        <v>507.89004</v>
      </c>
      <c r="DW924" s="21">
        <v>195.06791999999999</v>
      </c>
      <c r="DX924" s="21">
        <v>194.94165000000001</v>
      </c>
      <c r="DY924" s="21">
        <v>211.34968000000001</v>
      </c>
      <c r="DZ924" s="21">
        <v>255.6831</v>
      </c>
      <c r="EA924" s="21">
        <v>223.87290999999999</v>
      </c>
      <c r="EB924" s="21">
        <v>-222.65116</v>
      </c>
      <c r="EC924" s="21">
        <v>-206.90553</v>
      </c>
      <c r="ED924" s="21">
        <v>-203.32272</v>
      </c>
      <c r="EE924" s="21">
        <v>-196.82306</v>
      </c>
      <c r="EF924" s="21">
        <v>-211.09275</v>
      </c>
    </row>
    <row r="925" spans="2:136" x14ac:dyDescent="0.35">
      <c r="B925" s="39" t="s">
        <v>1079</v>
      </c>
      <c r="C925" s="21">
        <v>53882.61015</v>
      </c>
      <c r="D925" s="21">
        <v>51586.971669999999</v>
      </c>
      <c r="E925" s="21">
        <v>52725.944199999998</v>
      </c>
      <c r="F925" s="21">
        <v>56299.684820000002</v>
      </c>
      <c r="G925" s="21">
        <v>55141.810010000001</v>
      </c>
      <c r="H925" s="21">
        <v>75094.226030000005</v>
      </c>
      <c r="I925" s="21">
        <v>71894.930250000005</v>
      </c>
      <c r="J925" s="21">
        <v>73482.250599999999</v>
      </c>
      <c r="K925" s="21">
        <v>78462.842189999996</v>
      </c>
      <c r="L925" s="21">
        <v>76849.134250000003</v>
      </c>
      <c r="M925" s="21">
        <v>79460.745890000006</v>
      </c>
      <c r="N925" s="21">
        <v>76075.452900000004</v>
      </c>
      <c r="O925" s="21">
        <v>77755.046610000005</v>
      </c>
      <c r="P925" s="21">
        <v>83025.291759999993</v>
      </c>
      <c r="Q925" s="21">
        <v>81317.808860000005</v>
      </c>
      <c r="R925" s="21">
        <v>450.49176</v>
      </c>
      <c r="S925" s="21">
        <v>430.68891000000002</v>
      </c>
      <c r="T925" s="21">
        <v>440.44603000000001</v>
      </c>
      <c r="U925" s="21">
        <v>463.53802000000002</v>
      </c>
      <c r="V925" s="21">
        <v>461.24704000000003</v>
      </c>
      <c r="W925" s="21">
        <v>820.91565000000003</v>
      </c>
      <c r="X925" s="21">
        <v>784.82991000000004</v>
      </c>
      <c r="Y925" s="21">
        <v>802.60994000000005</v>
      </c>
      <c r="Z925" s="21">
        <v>850.89747999999997</v>
      </c>
      <c r="AA925" s="21">
        <v>840.11553000000004</v>
      </c>
      <c r="AB925" s="21">
        <v>78468.713570000007</v>
      </c>
      <c r="AC925" s="21">
        <v>75125.691519999993</v>
      </c>
      <c r="AD925" s="21">
        <v>76784.329459999994</v>
      </c>
      <c r="AE925" s="21">
        <v>81988.710059999998</v>
      </c>
      <c r="AF925" s="21">
        <v>80302.539149999997</v>
      </c>
      <c r="AG925" s="21">
        <v>5.7843600000000004</v>
      </c>
      <c r="AH925" s="21">
        <v>5.5364100000000001</v>
      </c>
      <c r="AI925" s="21">
        <v>5.6597</v>
      </c>
      <c r="AJ925" s="21">
        <v>6.4495100000000001</v>
      </c>
      <c r="AK925" s="21">
        <v>408.12569000000002</v>
      </c>
      <c r="AL925" s="21">
        <v>390.59039000000001</v>
      </c>
      <c r="AM925" s="21">
        <v>399.27764999999999</v>
      </c>
      <c r="AN925" s="21">
        <v>420.82073000000003</v>
      </c>
      <c r="AO925" s="21">
        <v>418.09965999999997</v>
      </c>
      <c r="AP925" s="21">
        <v>342.93123000000003</v>
      </c>
      <c r="AQ925" s="21">
        <v>328.19907999999998</v>
      </c>
      <c r="AR925" s="21">
        <v>335.49651</v>
      </c>
      <c r="AS925" s="21">
        <v>352.96674999999999</v>
      </c>
      <c r="AT925" s="21">
        <v>351.34813000000003</v>
      </c>
      <c r="AU925" s="21">
        <v>799.95983999999999</v>
      </c>
      <c r="AV925" s="21">
        <v>765.62887000000001</v>
      </c>
      <c r="AW925" s="21">
        <v>782.71797000000004</v>
      </c>
      <c r="AX925" s="21">
        <v>830.17021999999997</v>
      </c>
      <c r="AY925" s="21">
        <v>819.22168999999997</v>
      </c>
      <c r="AZ925" s="21">
        <v>1623.9570100000001</v>
      </c>
      <c r="BA925" s="21">
        <v>1554.2772</v>
      </c>
      <c r="BB925" s="21">
        <v>1588.75458</v>
      </c>
      <c r="BC925" s="21">
        <v>1692.0338200000001</v>
      </c>
      <c r="BD925" s="21">
        <v>1662.3163400000001</v>
      </c>
      <c r="BE925" s="21">
        <v>2708.5977600000001</v>
      </c>
      <c r="BF925" s="21">
        <v>2592.4421299999999</v>
      </c>
      <c r="BG925" s="21">
        <v>2650.30431</v>
      </c>
      <c r="BH925" s="21">
        <v>2825.4602</v>
      </c>
      <c r="BI925" s="21">
        <v>2772.8345199999999</v>
      </c>
      <c r="BJ925" s="21">
        <v>7056.1497300000001</v>
      </c>
      <c r="BK925" s="21">
        <v>6752.3887699999996</v>
      </c>
      <c r="BL925" s="21">
        <v>6903.1126999999997</v>
      </c>
      <c r="BM925" s="21">
        <v>7375.9259499999998</v>
      </c>
      <c r="BN925" s="21">
        <v>7222.7321099999999</v>
      </c>
      <c r="BO925" s="21">
        <v>466.63776999999999</v>
      </c>
      <c r="BP925" s="21">
        <v>446.12509</v>
      </c>
      <c r="BQ925" s="21">
        <v>456.23192</v>
      </c>
      <c r="BR925" s="21">
        <v>478.21366</v>
      </c>
      <c r="BS925" s="21">
        <v>477.93236999999999</v>
      </c>
      <c r="BT925" s="21">
        <v>723.23012000000006</v>
      </c>
      <c r="BU925" s="21">
        <v>692.20672999999999</v>
      </c>
      <c r="BV925" s="21">
        <v>707.65638000000001</v>
      </c>
      <c r="BW925" s="21">
        <v>744.49325999999996</v>
      </c>
      <c r="BX925" s="21">
        <v>741.06078000000002</v>
      </c>
      <c r="BY925" s="21">
        <v>591.67289000000005</v>
      </c>
      <c r="BZ925" s="21">
        <v>565.66403000000003</v>
      </c>
      <c r="CA925" s="21">
        <v>578.47895000000005</v>
      </c>
      <c r="CB925" s="21">
        <v>609.68086000000005</v>
      </c>
      <c r="CC925" s="21">
        <v>605.74099999999999</v>
      </c>
      <c r="CD925" s="21">
        <v>507.26276000000001</v>
      </c>
      <c r="CE925" s="21">
        <v>484.96436999999997</v>
      </c>
      <c r="CF925" s="21">
        <v>495.95107999999999</v>
      </c>
      <c r="CG925" s="21">
        <v>522.08570999999995</v>
      </c>
      <c r="CH925" s="21">
        <v>519.37288999999998</v>
      </c>
      <c r="CI925" s="21">
        <v>537.58189000000004</v>
      </c>
      <c r="CJ925" s="21">
        <v>513.95074999999997</v>
      </c>
      <c r="CK925" s="21">
        <v>525.59412999999995</v>
      </c>
      <c r="CL925" s="21">
        <v>553.97248999999999</v>
      </c>
      <c r="CM925" s="21">
        <v>550.35698000000002</v>
      </c>
      <c r="CN925" s="21">
        <v>615.99528999999995</v>
      </c>
      <c r="CO925" s="21">
        <v>588.91733999999997</v>
      </c>
      <c r="CP925" s="21">
        <v>602.25905</v>
      </c>
      <c r="CQ925" s="21">
        <v>636.38149999999996</v>
      </c>
      <c r="CR925" s="21">
        <v>630.53074000000004</v>
      </c>
      <c r="CS925" s="21">
        <v>851.58241999999996</v>
      </c>
      <c r="CT925" s="21">
        <v>814.14863000000003</v>
      </c>
      <c r="CU925" s="21">
        <v>832.59285999999997</v>
      </c>
      <c r="CV925" s="21">
        <v>882.35747000000003</v>
      </c>
      <c r="CW925" s="21">
        <v>871.49928</v>
      </c>
      <c r="CX925" s="21">
        <v>867.40125</v>
      </c>
      <c r="CY925" s="21">
        <v>829.27212999999995</v>
      </c>
      <c r="CZ925" s="21">
        <v>848.05897000000004</v>
      </c>
      <c r="DA925" s="21">
        <v>899.23162000000002</v>
      </c>
      <c r="DB925" s="21">
        <v>887.65499999999997</v>
      </c>
      <c r="DC925" s="21">
        <v>1083.38231</v>
      </c>
      <c r="DD925" s="21">
        <v>1035.75918</v>
      </c>
      <c r="DE925" s="21">
        <v>1059.2239</v>
      </c>
      <c r="DF925" s="21">
        <v>1124.7173</v>
      </c>
      <c r="DG925" s="21">
        <v>1108.5647100000001</v>
      </c>
      <c r="DH925" s="21">
        <v>1482.8121799999999</v>
      </c>
      <c r="DI925" s="21">
        <v>1417.6309900000001</v>
      </c>
      <c r="DJ925" s="21">
        <v>1449.7468699999999</v>
      </c>
      <c r="DK925" s="21">
        <v>1539.85004</v>
      </c>
      <c r="DL925" s="21">
        <v>1517.2643800000001</v>
      </c>
      <c r="DM925" s="21">
        <v>551.58974999999998</v>
      </c>
      <c r="DN925" s="21">
        <v>527.34294</v>
      </c>
      <c r="DO925" s="21">
        <v>539.28971000000001</v>
      </c>
      <c r="DP925" s="21">
        <v>570.20777999999996</v>
      </c>
      <c r="DQ925" s="21">
        <v>564.58465999999999</v>
      </c>
      <c r="DR925" s="21">
        <v>610.74681999999996</v>
      </c>
      <c r="DS925" s="21">
        <v>584.52084000000002</v>
      </c>
      <c r="DT925" s="21">
        <v>597.50671999999997</v>
      </c>
      <c r="DU925" s="21">
        <v>627.97595999999999</v>
      </c>
      <c r="DV925" s="21">
        <v>625.76919999999996</v>
      </c>
      <c r="DW925" s="21">
        <v>530.26197000000002</v>
      </c>
      <c r="DX925" s="21">
        <v>506.95260000000002</v>
      </c>
      <c r="DY925" s="21">
        <v>518.43744000000004</v>
      </c>
      <c r="DZ925" s="21">
        <v>546.27571999999998</v>
      </c>
      <c r="EA925" s="21">
        <v>542.87354000000005</v>
      </c>
      <c r="EB925" s="21">
        <v>735.38521000000003</v>
      </c>
      <c r="EC925" s="21">
        <v>703.05922999999996</v>
      </c>
      <c r="ED925" s="21">
        <v>718.98676999999998</v>
      </c>
      <c r="EE925" s="21">
        <v>762.67620999999997</v>
      </c>
      <c r="EF925" s="21">
        <v>752.53066999999999</v>
      </c>
    </row>
    <row r="926" spans="2:136" x14ac:dyDescent="0.35">
      <c r="B926" s="39" t="s">
        <v>1080</v>
      </c>
      <c r="C926" s="21">
        <v>19744.812900000001</v>
      </c>
      <c r="D926" s="21">
        <v>18903.59618</v>
      </c>
      <c r="E926" s="21">
        <v>19320.962739999999</v>
      </c>
      <c r="F926" s="21">
        <v>20630.528849999999</v>
      </c>
      <c r="G926" s="21">
        <v>20206.235710000001</v>
      </c>
      <c r="H926" s="21">
        <v>18285.16013</v>
      </c>
      <c r="I926" s="21">
        <v>17506.14371</v>
      </c>
      <c r="J926" s="21">
        <v>17892.65021</v>
      </c>
      <c r="K926" s="21">
        <v>19105.405439999999</v>
      </c>
      <c r="L926" s="21">
        <v>18712.47365</v>
      </c>
      <c r="M926" s="21">
        <v>20954.07142</v>
      </c>
      <c r="N926" s="21">
        <v>20061.358039999999</v>
      </c>
      <c r="O926" s="21">
        <v>20504.272669999998</v>
      </c>
      <c r="P926" s="21">
        <v>21894.054400000001</v>
      </c>
      <c r="Q926" s="21">
        <v>21443.7853</v>
      </c>
      <c r="R926" s="21">
        <v>37.06917</v>
      </c>
      <c r="S926" s="21">
        <v>35.97907</v>
      </c>
      <c r="T926" s="21">
        <v>36.79421</v>
      </c>
      <c r="U926" s="21">
        <v>50.644829999999999</v>
      </c>
      <c r="V926" s="21">
        <v>43.707009999999997</v>
      </c>
      <c r="W926" s="21">
        <v>157.46463</v>
      </c>
      <c r="X926" s="21">
        <v>151.03863999999999</v>
      </c>
      <c r="Y926" s="21">
        <v>154.46039999999999</v>
      </c>
      <c r="Z926" s="21">
        <v>175.44605000000001</v>
      </c>
      <c r="AA926" s="21">
        <v>166.50861</v>
      </c>
      <c r="AB926" s="21">
        <v>21130.639210000001</v>
      </c>
      <c r="AC926" s="21">
        <v>20230.405350000001</v>
      </c>
      <c r="AD926" s="21">
        <v>20677.05572</v>
      </c>
      <c r="AE926" s="21">
        <v>22078.530060000001</v>
      </c>
      <c r="AF926" s="21">
        <v>21624.465410000001</v>
      </c>
      <c r="AG926" s="21">
        <v>-12.476229999999999</v>
      </c>
      <c r="AH926" s="21">
        <v>-11.349130000000001</v>
      </c>
      <c r="AI926" s="21">
        <v>-11.602740000000001</v>
      </c>
      <c r="AJ926" s="21">
        <v>-6.1705199999999998</v>
      </c>
      <c r="AK926" s="21">
        <v>168.09048000000001</v>
      </c>
      <c r="AL926" s="21">
        <v>161.29678999999999</v>
      </c>
      <c r="AM926" s="21">
        <v>164.88412</v>
      </c>
      <c r="AN926" s="21">
        <v>185.75425999999999</v>
      </c>
      <c r="AO926" s="21">
        <v>176.84211999999999</v>
      </c>
      <c r="AP926" s="21">
        <v>20.66133</v>
      </c>
      <c r="AQ926" s="21">
        <v>20.180759999999999</v>
      </c>
      <c r="AR926" s="21">
        <v>20.629270000000002</v>
      </c>
      <c r="AS926" s="21">
        <v>31.133320000000001</v>
      </c>
      <c r="AT926" s="21">
        <v>25.688490000000002</v>
      </c>
      <c r="AU926" s="21">
        <v>118.34746</v>
      </c>
      <c r="AV926" s="21">
        <v>113.70926</v>
      </c>
      <c r="AW926" s="21">
        <v>116.2471</v>
      </c>
      <c r="AX926" s="21">
        <v>133.96602999999999</v>
      </c>
      <c r="AY926" s="21">
        <v>126.03606000000001</v>
      </c>
      <c r="AZ926" s="21">
        <v>430.82287000000002</v>
      </c>
      <c r="BA926" s="21">
        <v>412.71904999999998</v>
      </c>
      <c r="BB926" s="21">
        <v>421.87396999999999</v>
      </c>
      <c r="BC926" s="21">
        <v>459.15278000000001</v>
      </c>
      <c r="BD926" s="21">
        <v>445.16502000000003</v>
      </c>
      <c r="BE926" s="21">
        <v>615.98928000000001</v>
      </c>
      <c r="BF926" s="21">
        <v>589.95741999999996</v>
      </c>
      <c r="BG926" s="21">
        <v>603.12486999999999</v>
      </c>
      <c r="BH926" s="21">
        <v>652.73272999999995</v>
      </c>
      <c r="BI926" s="21">
        <v>634.81768</v>
      </c>
      <c r="BJ926" s="21">
        <v>15513.67405</v>
      </c>
      <c r="BK926" s="21">
        <v>14845.82422</v>
      </c>
      <c r="BL926" s="21">
        <v>15177.206340000001</v>
      </c>
      <c r="BM926" s="21">
        <v>16216.73511</v>
      </c>
      <c r="BN926" s="21">
        <v>15879.922619999999</v>
      </c>
      <c r="BO926" s="21">
        <v>63.678840000000001</v>
      </c>
      <c r="BP926" s="21">
        <v>61.595219999999998</v>
      </c>
      <c r="BQ926" s="21">
        <v>62.990690000000001</v>
      </c>
      <c r="BR926" s="21">
        <v>82.628559999999993</v>
      </c>
      <c r="BS926" s="21">
        <v>73.029499999999999</v>
      </c>
      <c r="BT926" s="21">
        <v>0.73631999999999997</v>
      </c>
      <c r="BU926" s="21">
        <v>1.55566</v>
      </c>
      <c r="BV926" s="21">
        <v>1.58995</v>
      </c>
      <c r="BW926" s="21">
        <v>20.783110000000001</v>
      </c>
      <c r="BX926" s="21">
        <v>10.348929999999999</v>
      </c>
      <c r="BY926" s="21">
        <v>244.38543000000001</v>
      </c>
      <c r="BZ926" s="21">
        <v>234.28596999999999</v>
      </c>
      <c r="CA926" s="21">
        <v>239.59367</v>
      </c>
      <c r="CB926" s="21">
        <v>269.35345999999998</v>
      </c>
      <c r="CC926" s="21">
        <v>256.83481999999998</v>
      </c>
      <c r="CD926" s="21">
        <v>98.891570000000002</v>
      </c>
      <c r="CE926" s="21">
        <v>95.142060000000001</v>
      </c>
      <c r="CF926" s="21">
        <v>97.297510000000003</v>
      </c>
      <c r="CG926" s="21">
        <v>116.53895</v>
      </c>
      <c r="CH926" s="21">
        <v>107.6219</v>
      </c>
      <c r="CI926" s="21">
        <v>3.0173100000000002</v>
      </c>
      <c r="CJ926" s="21">
        <v>3.4651399999999999</v>
      </c>
      <c r="CK926" s="21">
        <v>3.5436800000000002</v>
      </c>
      <c r="CL926" s="21">
        <v>15.90236</v>
      </c>
      <c r="CM926" s="21">
        <v>9.2522599999999997</v>
      </c>
      <c r="CN926" s="21">
        <v>-23.207339999999999</v>
      </c>
      <c r="CO926" s="21">
        <v>-21.6433</v>
      </c>
      <c r="CP926" s="21">
        <v>-22.133579999999998</v>
      </c>
      <c r="CQ926" s="21">
        <v>-12.36158</v>
      </c>
      <c r="CR926" s="21">
        <v>-17.994900000000001</v>
      </c>
      <c r="CS926" s="21">
        <v>136.12137999999999</v>
      </c>
      <c r="CT926" s="21">
        <v>130.68254999999999</v>
      </c>
      <c r="CU926" s="21">
        <v>133.64314999999999</v>
      </c>
      <c r="CV926" s="21">
        <v>153.96521000000001</v>
      </c>
      <c r="CW926" s="21">
        <v>144.9641</v>
      </c>
      <c r="CX926" s="21">
        <v>181.72642999999999</v>
      </c>
      <c r="CY926" s="21">
        <v>174.25485</v>
      </c>
      <c r="CZ926" s="21">
        <v>178.20256000000001</v>
      </c>
      <c r="DA926" s="21">
        <v>200.95175</v>
      </c>
      <c r="DB926" s="21">
        <v>191.30760000000001</v>
      </c>
      <c r="DC926" s="21">
        <v>215.94583</v>
      </c>
      <c r="DD926" s="21">
        <v>206.96297999999999</v>
      </c>
      <c r="DE926" s="21">
        <v>211.65168</v>
      </c>
      <c r="DF926" s="21">
        <v>236.58444</v>
      </c>
      <c r="DG926" s="21">
        <v>226.25954999999999</v>
      </c>
      <c r="DH926" s="21">
        <v>286.19110999999998</v>
      </c>
      <c r="DI926" s="21">
        <v>274.27285000000001</v>
      </c>
      <c r="DJ926" s="21">
        <v>280.48644000000002</v>
      </c>
      <c r="DK926" s="21">
        <v>313.37060000000002</v>
      </c>
      <c r="DL926" s="21">
        <v>299.84228999999999</v>
      </c>
      <c r="DM926" s="21">
        <v>-83.365049999999997</v>
      </c>
      <c r="DN926" s="21">
        <v>-79.251390000000001</v>
      </c>
      <c r="DO926" s="21">
        <v>-81.046760000000006</v>
      </c>
      <c r="DP926" s="21">
        <v>-77.051000000000002</v>
      </c>
      <c r="DQ926" s="21">
        <v>-80.406279999999995</v>
      </c>
      <c r="DR926" s="21">
        <v>134.78192000000001</v>
      </c>
      <c r="DS926" s="21">
        <v>129.76804000000001</v>
      </c>
      <c r="DT926" s="21">
        <v>132.6507</v>
      </c>
      <c r="DU926" s="21">
        <v>159.00176999999999</v>
      </c>
      <c r="DV926" s="21">
        <v>146.59882999999999</v>
      </c>
      <c r="DW926" s="21">
        <v>148.36444</v>
      </c>
      <c r="DX926" s="21">
        <v>142.42205000000001</v>
      </c>
      <c r="DY926" s="21">
        <v>145.64860999999999</v>
      </c>
      <c r="DZ926" s="21">
        <v>167.76602</v>
      </c>
      <c r="EA926" s="21">
        <v>157.97092000000001</v>
      </c>
      <c r="EB926" s="21">
        <v>133.65138999999999</v>
      </c>
      <c r="EC926" s="21">
        <v>128.18235999999999</v>
      </c>
      <c r="ED926" s="21">
        <v>131.08631</v>
      </c>
      <c r="EE926" s="21">
        <v>148.43664000000001</v>
      </c>
      <c r="EF926" s="21">
        <v>141.00689</v>
      </c>
    </row>
    <row r="927" spans="2:136" x14ac:dyDescent="0.35">
      <c r="B927" s="39" t="s">
        <v>1081</v>
      </c>
      <c r="C927" s="21">
        <v>-66783.113949999999</v>
      </c>
      <c r="D927" s="21">
        <v>-63937.85671</v>
      </c>
      <c r="E927" s="21">
        <v>-65349.520550000001</v>
      </c>
      <c r="F927" s="21">
        <v>-69778.881460000004</v>
      </c>
      <c r="G927" s="21">
        <v>-68343.789770000003</v>
      </c>
      <c r="H927" s="21">
        <v>-155978.83877999999</v>
      </c>
      <c r="I927" s="21">
        <v>-149333.55502999999</v>
      </c>
      <c r="J927" s="21">
        <v>-152630.59127</v>
      </c>
      <c r="K927" s="21">
        <v>-162975.81932000001</v>
      </c>
      <c r="L927" s="21">
        <v>-159623.97318</v>
      </c>
      <c r="M927" s="21">
        <v>-129955.80992</v>
      </c>
      <c r="N927" s="21">
        <v>-124419.25865</v>
      </c>
      <c r="O927" s="21">
        <v>-127166.18682</v>
      </c>
      <c r="P927" s="21">
        <v>-135785.52420000001</v>
      </c>
      <c r="Q927" s="21">
        <v>-132992.98405999999</v>
      </c>
      <c r="R927" s="21">
        <v>-1407.8063400000001</v>
      </c>
      <c r="S927" s="21">
        <v>-1349.3094599999999</v>
      </c>
      <c r="T927" s="21">
        <v>-1387.0362399999999</v>
      </c>
      <c r="U927" s="21">
        <v>-1526.8626400000001</v>
      </c>
      <c r="V927" s="21">
        <v>-1472.77178</v>
      </c>
      <c r="W927" s="21">
        <v>-1560.77397</v>
      </c>
      <c r="X927" s="21">
        <v>-1495.04838</v>
      </c>
      <c r="Y927" s="21">
        <v>-1535.6816100000001</v>
      </c>
      <c r="Z927" s="21">
        <v>-1682.21766</v>
      </c>
      <c r="AA927" s="21">
        <v>-1627.1882800000001</v>
      </c>
      <c r="AB927" s="21">
        <v>-128521.55998000001</v>
      </c>
      <c r="AC927" s="21">
        <v>-123046.12411999999</v>
      </c>
      <c r="AD927" s="21">
        <v>-125762.75761</v>
      </c>
      <c r="AE927" s="21">
        <v>-134286.85699</v>
      </c>
      <c r="AF927" s="21">
        <v>-131525.12807999999</v>
      </c>
      <c r="AG927" s="21">
        <v>63.907440000000001</v>
      </c>
      <c r="AH927" s="21">
        <v>57.092170000000003</v>
      </c>
      <c r="AI927" s="21">
        <v>50.585129999999999</v>
      </c>
      <c r="AJ927" s="21">
        <v>27.020379999999999</v>
      </c>
      <c r="AK927" s="21">
        <v>-686.54268000000002</v>
      </c>
      <c r="AL927" s="21">
        <v>-659.94581000000005</v>
      </c>
      <c r="AM927" s="21">
        <v>-680.26370999999995</v>
      </c>
      <c r="AN927" s="21">
        <v>-766.41912000000002</v>
      </c>
      <c r="AO927" s="21">
        <v>-730.38708999999994</v>
      </c>
      <c r="AP927" s="21">
        <v>-1211.22883</v>
      </c>
      <c r="AQ927" s="21">
        <v>-1161.9587799999999</v>
      </c>
      <c r="AR927" s="21">
        <v>-1193.11499</v>
      </c>
      <c r="AS927" s="21">
        <v>-1312.0423699999999</v>
      </c>
      <c r="AT927" s="21">
        <v>-1265.79251</v>
      </c>
      <c r="AU927" s="21">
        <v>-1777.3922</v>
      </c>
      <c r="AV927" s="21">
        <v>-1704.1009300000001</v>
      </c>
      <c r="AW927" s="21">
        <v>-1747.8586399999999</v>
      </c>
      <c r="AX927" s="21">
        <v>-1907.1165000000001</v>
      </c>
      <c r="AY927" s="21">
        <v>-1847.3896299999999</v>
      </c>
      <c r="AZ927" s="21">
        <v>-2235.8555700000002</v>
      </c>
      <c r="BA927" s="21">
        <v>-2142.43815</v>
      </c>
      <c r="BB927" s="21">
        <v>-2194.9306799999999</v>
      </c>
      <c r="BC927" s="21">
        <v>-2379.1487699999998</v>
      </c>
      <c r="BD927" s="21">
        <v>-2312.3369600000001</v>
      </c>
      <c r="BE927" s="21">
        <v>-2393.8184000000001</v>
      </c>
      <c r="BF927" s="21">
        <v>-2293.6753699999999</v>
      </c>
      <c r="BG927" s="21">
        <v>-2349.8557700000001</v>
      </c>
      <c r="BH927" s="21">
        <v>-2544.58032</v>
      </c>
      <c r="BI927" s="21">
        <v>-2474.64435</v>
      </c>
      <c r="BJ927" s="21">
        <v>4880.50882</v>
      </c>
      <c r="BK927" s="21">
        <v>4670.4072699999997</v>
      </c>
      <c r="BL927" s="21">
        <v>4774.6580999999996</v>
      </c>
      <c r="BM927" s="21">
        <v>5101.6876199999997</v>
      </c>
      <c r="BN927" s="21">
        <v>4995.7284200000004</v>
      </c>
      <c r="BO927" s="21">
        <v>-760.99576000000002</v>
      </c>
      <c r="BP927" s="21">
        <v>-731.85020999999995</v>
      </c>
      <c r="BQ927" s="21">
        <v>-758.22184000000004</v>
      </c>
      <c r="BR927" s="21">
        <v>-873.22630000000004</v>
      </c>
      <c r="BS927" s="21">
        <v>-823.85350000000005</v>
      </c>
      <c r="BT927" s="21">
        <v>-2655.4973399999999</v>
      </c>
      <c r="BU927" s="21">
        <v>-2547.1777299999999</v>
      </c>
      <c r="BV927" s="21">
        <v>-2615.32951</v>
      </c>
      <c r="BW927" s="21">
        <v>-2872.2127300000002</v>
      </c>
      <c r="BX927" s="21">
        <v>-2773.3707599999998</v>
      </c>
      <c r="BY927" s="21">
        <v>-1050.6926599999999</v>
      </c>
      <c r="BZ927" s="21">
        <v>-1008.68174</v>
      </c>
      <c r="CA927" s="21">
        <v>-1039.9422400000001</v>
      </c>
      <c r="CB927" s="21">
        <v>-1165.4032500000001</v>
      </c>
      <c r="CC927" s="21">
        <v>-1113.9888000000001</v>
      </c>
      <c r="CD927" s="21">
        <v>-1311.7508800000001</v>
      </c>
      <c r="CE927" s="21">
        <v>-1257.7718600000001</v>
      </c>
      <c r="CF927" s="21">
        <v>-1294.2936099999999</v>
      </c>
      <c r="CG927" s="21">
        <v>-1433.22064</v>
      </c>
      <c r="CH927" s="21">
        <v>-1378.47424</v>
      </c>
      <c r="CI927" s="21">
        <v>-1594.5360900000001</v>
      </c>
      <c r="CJ927" s="21">
        <v>-1528.1340399999999</v>
      </c>
      <c r="CK927" s="21">
        <v>-1570.40553</v>
      </c>
      <c r="CL927" s="21">
        <v>-1725.6228900000001</v>
      </c>
      <c r="CM927" s="21">
        <v>-1665.87625</v>
      </c>
      <c r="CN927" s="21">
        <v>-1605.03215</v>
      </c>
      <c r="CO927" s="21">
        <v>-1537.9780800000001</v>
      </c>
      <c r="CP927" s="21">
        <v>-1579.8892699999999</v>
      </c>
      <c r="CQ927" s="21">
        <v>-1732.5784200000001</v>
      </c>
      <c r="CR927" s="21">
        <v>-1674.3417099999999</v>
      </c>
      <c r="CS927" s="21">
        <v>-1584.48164</v>
      </c>
      <c r="CT927" s="21">
        <v>-1518.3273999999999</v>
      </c>
      <c r="CU927" s="21">
        <v>-1559.7921899999999</v>
      </c>
      <c r="CV927" s="21">
        <v>-1710.9198699999999</v>
      </c>
      <c r="CW927" s="21">
        <v>-1653.2068099999999</v>
      </c>
      <c r="CX927" s="21">
        <v>-1618.3580199999999</v>
      </c>
      <c r="CY927" s="21">
        <v>-1550.52583</v>
      </c>
      <c r="CZ927" s="21">
        <v>-1592.3410100000001</v>
      </c>
      <c r="DA927" s="21">
        <v>-1743.16221</v>
      </c>
      <c r="DB927" s="21">
        <v>-1686.0617299999999</v>
      </c>
      <c r="DC927" s="21">
        <v>-1620.4266299999999</v>
      </c>
      <c r="DD927" s="21">
        <v>-1552.4057499999999</v>
      </c>
      <c r="DE927" s="21">
        <v>-1594.26523</v>
      </c>
      <c r="DF927" s="21">
        <v>-1744.5357100000001</v>
      </c>
      <c r="DG927" s="21">
        <v>-1687.6983299999999</v>
      </c>
      <c r="DH927" s="21">
        <v>-2081.3904299999999</v>
      </c>
      <c r="DI927" s="21">
        <v>-1993.8720699999999</v>
      </c>
      <c r="DJ927" s="21">
        <v>-2047.93498</v>
      </c>
      <c r="DK927" s="21">
        <v>-2242.2535699999999</v>
      </c>
      <c r="DL927" s="21">
        <v>-2168.92841</v>
      </c>
      <c r="DM927" s="21">
        <v>-1454.8502800000001</v>
      </c>
      <c r="DN927" s="21">
        <v>-1393.6512299999999</v>
      </c>
      <c r="DO927" s="21">
        <v>-1431.23143</v>
      </c>
      <c r="DP927" s="21">
        <v>-1566.5606399999999</v>
      </c>
      <c r="DQ927" s="21">
        <v>-1515.5714599999999</v>
      </c>
      <c r="DR927" s="21">
        <v>-1014.70012</v>
      </c>
      <c r="DS927" s="21">
        <v>-976.35458000000006</v>
      </c>
      <c r="DT927" s="21">
        <v>-1008.26847</v>
      </c>
      <c r="DU927" s="21">
        <v>-1148.6336100000001</v>
      </c>
      <c r="DV927" s="21">
        <v>-1088.51585</v>
      </c>
      <c r="DW927" s="21">
        <v>-1161.90779</v>
      </c>
      <c r="DX927" s="21">
        <v>-1114.5496599999999</v>
      </c>
      <c r="DY927" s="21">
        <v>-1147.44083</v>
      </c>
      <c r="DZ927" s="21">
        <v>-1274.7350300000001</v>
      </c>
      <c r="EA927" s="21">
        <v>-1223.82582</v>
      </c>
      <c r="EB927" s="21">
        <v>-1308.9484199999999</v>
      </c>
      <c r="EC927" s="21">
        <v>-1253.9729500000001</v>
      </c>
      <c r="ED927" s="21">
        <v>-1287.70733</v>
      </c>
      <c r="EE927" s="21">
        <v>-1408.80675</v>
      </c>
      <c r="EF927" s="21">
        <v>-1363.06297</v>
      </c>
    </row>
    <row r="928" spans="2:136" x14ac:dyDescent="0.35">
      <c r="B928" s="39" t="s">
        <v>1082</v>
      </c>
      <c r="C928" s="21">
        <v>-54090.597820000003</v>
      </c>
      <c r="D928" s="21">
        <v>-51786.098140000002</v>
      </c>
      <c r="E928" s="21">
        <v>-52929.467129999997</v>
      </c>
      <c r="F928" s="21">
        <v>-56517.002439999997</v>
      </c>
      <c r="G928" s="21">
        <v>-55354.658210000001</v>
      </c>
      <c r="H928" s="21">
        <v>-132305.83958999999</v>
      </c>
      <c r="I928" s="21">
        <v>-126669.11442</v>
      </c>
      <c r="J928" s="21">
        <v>-129465.75756</v>
      </c>
      <c r="K928" s="21">
        <v>-138240.88432000001</v>
      </c>
      <c r="L928" s="21">
        <v>-135397.74982</v>
      </c>
      <c r="M928" s="21">
        <v>-105788.44022</v>
      </c>
      <c r="N928" s="21">
        <v>-101281.49957</v>
      </c>
      <c r="O928" s="21">
        <v>-103517.59233</v>
      </c>
      <c r="P928" s="21">
        <v>-110534.02552</v>
      </c>
      <c r="Q928" s="21">
        <v>-108260.80306000001</v>
      </c>
      <c r="R928" s="21">
        <v>-1252.50749</v>
      </c>
      <c r="S928" s="21">
        <v>-1205.48489</v>
      </c>
      <c r="T928" s="21">
        <v>-1244.1711700000001</v>
      </c>
      <c r="U928" s="21">
        <v>-1365.6862599999999</v>
      </c>
      <c r="V928" s="21">
        <v>-1309.3210899999999</v>
      </c>
      <c r="W928" s="21">
        <v>-1244.21093</v>
      </c>
      <c r="X928" s="21">
        <v>-1196.1758400000001</v>
      </c>
      <c r="Y928" s="21">
        <v>-1234.4221500000001</v>
      </c>
      <c r="Z928" s="21">
        <v>-1352.70137</v>
      </c>
      <c r="AA928" s="21">
        <v>-1299.2847099999999</v>
      </c>
      <c r="AB928" s="21">
        <v>-104994.1232</v>
      </c>
      <c r="AC928" s="21">
        <v>-100521.03255</v>
      </c>
      <c r="AD928" s="21">
        <v>-102740.3532</v>
      </c>
      <c r="AE928" s="21">
        <v>-109704.01237</v>
      </c>
      <c r="AF928" s="21">
        <v>-107447.85157</v>
      </c>
      <c r="AG928" s="21">
        <v>63.154789999999998</v>
      </c>
      <c r="AH928" s="21">
        <v>52.970840000000003</v>
      </c>
      <c r="AI928" s="21">
        <v>40.16742</v>
      </c>
      <c r="AJ928" s="21">
        <v>31.957889999999999</v>
      </c>
      <c r="AK928" s="21">
        <v>-553.23424</v>
      </c>
      <c r="AL928" s="21">
        <v>-534.88707999999997</v>
      </c>
      <c r="AM928" s="21">
        <v>-556.84559999999999</v>
      </c>
      <c r="AN928" s="21">
        <v>-627.28868</v>
      </c>
      <c r="AO928" s="21">
        <v>-589.80448999999999</v>
      </c>
      <c r="AP928" s="21">
        <v>-1095.6135400000001</v>
      </c>
      <c r="AQ928" s="21">
        <v>-1053.7273700000001</v>
      </c>
      <c r="AR928" s="21">
        <v>-1086.63168</v>
      </c>
      <c r="AS928" s="21">
        <v>-1191.39401</v>
      </c>
      <c r="AT928" s="21">
        <v>-1143.54774</v>
      </c>
      <c r="AU928" s="21">
        <v>-1412.8813500000001</v>
      </c>
      <c r="AV928" s="21">
        <v>-1357.74172</v>
      </c>
      <c r="AW928" s="21">
        <v>-1398.3579999999999</v>
      </c>
      <c r="AX928" s="21">
        <v>-1526.49928</v>
      </c>
      <c r="AY928" s="21">
        <v>-1470.17329</v>
      </c>
      <c r="AZ928" s="21">
        <v>-1742.7688800000001</v>
      </c>
      <c r="BA928" s="21">
        <v>-1672.7719</v>
      </c>
      <c r="BB928" s="21">
        <v>-1718.7121099999999</v>
      </c>
      <c r="BC928" s="21">
        <v>-1864.1120599999999</v>
      </c>
      <c r="BD928" s="21">
        <v>-1804.13492</v>
      </c>
      <c r="BE928" s="21">
        <v>-1993.90068</v>
      </c>
      <c r="BF928" s="21">
        <v>-1912.9755399999999</v>
      </c>
      <c r="BG928" s="21">
        <v>-1964.66527</v>
      </c>
      <c r="BH928" s="21">
        <v>-2126.9335900000001</v>
      </c>
      <c r="BI928" s="21">
        <v>-2061.74397</v>
      </c>
      <c r="BJ928" s="21">
        <v>1601.35661</v>
      </c>
      <c r="BK928" s="21">
        <v>1532.4196400000001</v>
      </c>
      <c r="BL928" s="21">
        <v>1566.62565</v>
      </c>
      <c r="BM928" s="21">
        <v>1673.9281699999999</v>
      </c>
      <c r="BN928" s="21">
        <v>1639.1616200000001</v>
      </c>
      <c r="BO928" s="21">
        <v>-578.98108000000002</v>
      </c>
      <c r="BP928" s="21">
        <v>-562.80742999999995</v>
      </c>
      <c r="BQ928" s="21">
        <v>-591.93660999999997</v>
      </c>
      <c r="BR928" s="21">
        <v>-684.70163000000002</v>
      </c>
      <c r="BS928" s="21">
        <v>-631.69273999999996</v>
      </c>
      <c r="BT928" s="21">
        <v>-2396.8970800000002</v>
      </c>
      <c r="BU928" s="21">
        <v>-2304.2298999999998</v>
      </c>
      <c r="BV928" s="21">
        <v>-2375.9877999999999</v>
      </c>
      <c r="BW928" s="21">
        <v>-2602.33644</v>
      </c>
      <c r="BX928" s="21">
        <v>-2500.5059000000001</v>
      </c>
      <c r="BY928" s="21">
        <v>-853.34101999999996</v>
      </c>
      <c r="BZ928" s="21">
        <v>-824.89383999999995</v>
      </c>
      <c r="CA928" s="21">
        <v>-857.65374999999995</v>
      </c>
      <c r="CB928" s="21">
        <v>-960.86558000000002</v>
      </c>
      <c r="CC928" s="21">
        <v>-906.96957999999995</v>
      </c>
      <c r="CD928" s="21">
        <v>-1120.7693999999999</v>
      </c>
      <c r="CE928" s="21">
        <v>-1080.16317</v>
      </c>
      <c r="CF928" s="21">
        <v>-1117.5350699999999</v>
      </c>
      <c r="CG928" s="21">
        <v>-1234.9118599999999</v>
      </c>
      <c r="CH928" s="21">
        <v>-1178.0231699999999</v>
      </c>
      <c r="CI928" s="21">
        <v>-1352.3724199999999</v>
      </c>
      <c r="CJ928" s="21">
        <v>-1301.61382</v>
      </c>
      <c r="CK928" s="21">
        <v>-1343.30978</v>
      </c>
      <c r="CL928" s="21">
        <v>-1473.89456</v>
      </c>
      <c r="CM928" s="21">
        <v>-1413.29555</v>
      </c>
      <c r="CN928" s="21">
        <v>-1244.27187</v>
      </c>
      <c r="CO928" s="21">
        <v>-1197.18525</v>
      </c>
      <c r="CP928" s="21">
        <v>-1236.1654000000001</v>
      </c>
      <c r="CQ928" s="21">
        <v>-1357.31836</v>
      </c>
      <c r="CR928" s="21">
        <v>-1301.12835</v>
      </c>
      <c r="CS928" s="21">
        <v>-1276.7397100000001</v>
      </c>
      <c r="CT928" s="21">
        <v>-1228.21109</v>
      </c>
      <c r="CU928" s="21">
        <v>-1267.88419</v>
      </c>
      <c r="CV928" s="21">
        <v>-1390.96587</v>
      </c>
      <c r="CW928" s="21">
        <v>-1334.2182399999999</v>
      </c>
      <c r="CX928" s="21">
        <v>-1284.49253</v>
      </c>
      <c r="CY928" s="21">
        <v>-1235.21614</v>
      </c>
      <c r="CZ928" s="21">
        <v>-1274.4188200000001</v>
      </c>
      <c r="DA928" s="21">
        <v>-1395.89123</v>
      </c>
      <c r="DB928" s="21">
        <v>-1340.6018099999999</v>
      </c>
      <c r="DC928" s="21">
        <v>-1312.3362199999999</v>
      </c>
      <c r="DD928" s="21">
        <v>-1262.28979</v>
      </c>
      <c r="DE928" s="21">
        <v>-1301.5069699999999</v>
      </c>
      <c r="DF928" s="21">
        <v>-1423.8651400000001</v>
      </c>
      <c r="DG928" s="21">
        <v>-1368.33502</v>
      </c>
      <c r="DH928" s="21">
        <v>-1699.22047</v>
      </c>
      <c r="DI928" s="21">
        <v>-1634.1009899999999</v>
      </c>
      <c r="DJ928" s="21">
        <v>-1685.2774300000001</v>
      </c>
      <c r="DK928" s="21">
        <v>-1844.4431099999999</v>
      </c>
      <c r="DL928" s="21">
        <v>-1772.44713</v>
      </c>
      <c r="DM928" s="21">
        <v>-1085.5951500000001</v>
      </c>
      <c r="DN928" s="21">
        <v>-1044.3770300000001</v>
      </c>
      <c r="DO928" s="21">
        <v>-1077.7208499999999</v>
      </c>
      <c r="DP928" s="21">
        <v>-1182.02124</v>
      </c>
      <c r="DQ928" s="21">
        <v>-1134.14501</v>
      </c>
      <c r="DR928" s="21">
        <v>-787.49904000000004</v>
      </c>
      <c r="DS928" s="21">
        <v>-763.50232000000005</v>
      </c>
      <c r="DT928" s="21">
        <v>-798.65377999999998</v>
      </c>
      <c r="DU928" s="21">
        <v>-911.49996999999996</v>
      </c>
      <c r="DV928" s="21">
        <v>-848.48109999999997</v>
      </c>
      <c r="DW928" s="21">
        <v>-932.97806000000003</v>
      </c>
      <c r="DX928" s="21">
        <v>-900.57569999999998</v>
      </c>
      <c r="DY928" s="21">
        <v>-933.29450999999995</v>
      </c>
      <c r="DZ928" s="21">
        <v>-1036.89984</v>
      </c>
      <c r="EA928" s="21">
        <v>-984.78387999999995</v>
      </c>
      <c r="EB928" s="21">
        <v>-1049.53674</v>
      </c>
      <c r="EC928" s="21">
        <v>-1009.46924</v>
      </c>
      <c r="ED928" s="21">
        <v>-1040.82717</v>
      </c>
      <c r="EE928" s="21">
        <v>-1138.7898499999999</v>
      </c>
      <c r="EF928" s="21">
        <v>-1094.35941</v>
      </c>
    </row>
    <row r="929" spans="2:136" x14ac:dyDescent="0.35">
      <c r="B929" s="39" t="s">
        <v>1083</v>
      </c>
      <c r="C929" s="21">
        <v>-2650.4896899999999</v>
      </c>
      <c r="D929" s="21">
        <v>-2537.5670599999999</v>
      </c>
      <c r="E929" s="21">
        <v>-2593.5931999999998</v>
      </c>
      <c r="F929" s="21">
        <v>-2769.3857800000001</v>
      </c>
      <c r="G929" s="21">
        <v>-2712.4298199999998</v>
      </c>
      <c r="H929" s="21">
        <v>15048.80219</v>
      </c>
      <c r="I929" s="21">
        <v>14407.66675</v>
      </c>
      <c r="J929" s="21">
        <v>14725.76404</v>
      </c>
      <c r="K929" s="21">
        <v>15723.86924</v>
      </c>
      <c r="L929" s="21">
        <v>15400.483910000001</v>
      </c>
      <c r="M929" s="21">
        <v>19275.097229999999</v>
      </c>
      <c r="N929" s="21">
        <v>18453.91375</v>
      </c>
      <c r="O929" s="21">
        <v>18861.339230000001</v>
      </c>
      <c r="P929" s="21">
        <v>20139.762760000001</v>
      </c>
      <c r="Q929" s="21">
        <v>19725.572100000001</v>
      </c>
      <c r="R929" s="21">
        <v>82.443309999999997</v>
      </c>
      <c r="S929" s="21">
        <v>74.738479999999996</v>
      </c>
      <c r="T929" s="21">
        <v>72.146929999999998</v>
      </c>
      <c r="U929" s="21">
        <v>100.84675</v>
      </c>
      <c r="V929" s="21">
        <v>94.846699999999998</v>
      </c>
      <c r="W929" s="21">
        <v>347.69794999999999</v>
      </c>
      <c r="X929" s="21">
        <v>329.15091999999999</v>
      </c>
      <c r="Y929" s="21">
        <v>332.15469999999999</v>
      </c>
      <c r="Z929" s="21">
        <v>376.66825999999998</v>
      </c>
      <c r="AA929" s="21">
        <v>365.41462999999999</v>
      </c>
      <c r="AB929" s="21">
        <v>18710.61866</v>
      </c>
      <c r="AC929" s="21">
        <v>17913.485540000001</v>
      </c>
      <c r="AD929" s="21">
        <v>18308.98256</v>
      </c>
      <c r="AE929" s="21">
        <v>19549.950789999999</v>
      </c>
      <c r="AF929" s="21">
        <v>19147.888620000002</v>
      </c>
      <c r="AG929" s="21">
        <v>-16.47927</v>
      </c>
      <c r="AH929" s="21">
        <v>-18.474599999999999</v>
      </c>
      <c r="AI929" s="21">
        <v>-25.094860000000001</v>
      </c>
      <c r="AJ929" s="21">
        <v>-4.5915699999999999</v>
      </c>
      <c r="AK929" s="21">
        <v>-49.041200000000003</v>
      </c>
      <c r="AL929" s="21">
        <v>-48.958730000000003</v>
      </c>
      <c r="AM929" s="21">
        <v>-54.485379999999999</v>
      </c>
      <c r="AN929" s="21">
        <v>-38.235320000000002</v>
      </c>
      <c r="AO929" s="21">
        <v>-41.233400000000003</v>
      </c>
      <c r="AP929" s="21">
        <v>15.48263</v>
      </c>
      <c r="AQ929" s="21">
        <v>12.86149</v>
      </c>
      <c r="AR929" s="21">
        <v>8.9562500000000007</v>
      </c>
      <c r="AS929" s="21">
        <v>28.536190000000001</v>
      </c>
      <c r="AT929" s="21">
        <v>24.34234</v>
      </c>
      <c r="AU929" s="21">
        <v>694.14218000000005</v>
      </c>
      <c r="AV929" s="21">
        <v>662.33420000000001</v>
      </c>
      <c r="AW929" s="21">
        <v>672.46797000000004</v>
      </c>
      <c r="AX929" s="21">
        <v>738.77585999999997</v>
      </c>
      <c r="AY929" s="21">
        <v>719.66237000000001</v>
      </c>
      <c r="AZ929" s="21">
        <v>659.93547000000001</v>
      </c>
      <c r="BA929" s="21">
        <v>629.77224999999999</v>
      </c>
      <c r="BB929" s="21">
        <v>639.81226000000004</v>
      </c>
      <c r="BC929" s="21">
        <v>701.28081999999995</v>
      </c>
      <c r="BD929" s="21">
        <v>683.38292999999999</v>
      </c>
      <c r="BE929" s="21">
        <v>604.33918000000006</v>
      </c>
      <c r="BF929" s="21">
        <v>576.76814999999999</v>
      </c>
      <c r="BG929" s="21">
        <v>585.56006000000002</v>
      </c>
      <c r="BH929" s="21">
        <v>643.18362000000002</v>
      </c>
      <c r="BI929" s="21">
        <v>626.58991000000003</v>
      </c>
      <c r="BJ929" s="21">
        <v>-806.86496999999997</v>
      </c>
      <c r="BK929" s="21">
        <v>-772.13014999999996</v>
      </c>
      <c r="BL929" s="21">
        <v>-789.36531000000002</v>
      </c>
      <c r="BM929" s="21">
        <v>-843.43111999999996</v>
      </c>
      <c r="BN929" s="21">
        <v>-825.91353000000004</v>
      </c>
      <c r="BO929" s="21">
        <v>-58.071539999999999</v>
      </c>
      <c r="BP929" s="21">
        <v>-59.670270000000002</v>
      </c>
      <c r="BQ929" s="21">
        <v>-67.628420000000006</v>
      </c>
      <c r="BR929" s="21">
        <v>-40.997660000000003</v>
      </c>
      <c r="BS929" s="21">
        <v>-45.446390000000001</v>
      </c>
      <c r="BT929" s="21">
        <v>297.66257999999999</v>
      </c>
      <c r="BU929" s="21">
        <v>281.29451999999998</v>
      </c>
      <c r="BV929" s="21">
        <v>278.45512000000002</v>
      </c>
      <c r="BW929" s="21">
        <v>336.99338</v>
      </c>
      <c r="BX929" s="21">
        <v>322.55225000000002</v>
      </c>
      <c r="BY929" s="21">
        <v>-49.083419999999997</v>
      </c>
      <c r="BZ929" s="21">
        <v>-51.097059999999999</v>
      </c>
      <c r="CA929" s="21">
        <v>-57.951949999999997</v>
      </c>
      <c r="CB929" s="21">
        <v>-34.09825</v>
      </c>
      <c r="CC929" s="21">
        <v>-38.096539999999997</v>
      </c>
      <c r="CD929" s="21">
        <v>-14.46683</v>
      </c>
      <c r="CE929" s="21">
        <v>-18.161090000000002</v>
      </c>
      <c r="CF929" s="21">
        <v>-23.496880000000001</v>
      </c>
      <c r="CG929" s="21">
        <v>1.2883800000000001</v>
      </c>
      <c r="CH929" s="21">
        <v>-3.1084299999999998</v>
      </c>
      <c r="CI929" s="21">
        <v>277.04487</v>
      </c>
      <c r="CJ929" s="21">
        <v>260.47325000000001</v>
      </c>
      <c r="CK929" s="21">
        <v>261.74106999999998</v>
      </c>
      <c r="CL929" s="21">
        <v>305.06067000000002</v>
      </c>
      <c r="CM929" s="21">
        <v>294.61989999999997</v>
      </c>
      <c r="CN929" s="21">
        <v>309.43356</v>
      </c>
      <c r="CO929" s="21">
        <v>292.29633000000001</v>
      </c>
      <c r="CP929" s="21">
        <v>294.06479999999999</v>
      </c>
      <c r="CQ929" s="21">
        <v>337.51017999999999</v>
      </c>
      <c r="CR929" s="21">
        <v>326.70486</v>
      </c>
      <c r="CS929" s="21">
        <v>355.84005999999999</v>
      </c>
      <c r="CT929" s="21">
        <v>336.66773000000001</v>
      </c>
      <c r="CU929" s="21">
        <v>339.44067999999999</v>
      </c>
      <c r="CV929" s="21">
        <v>385.91487000000001</v>
      </c>
      <c r="CW929" s="21">
        <v>374.13986999999997</v>
      </c>
      <c r="CX929" s="21">
        <v>353.08904999999999</v>
      </c>
      <c r="CY929" s="21">
        <v>334.22343999999998</v>
      </c>
      <c r="CZ929" s="21">
        <v>337.19326999999998</v>
      </c>
      <c r="DA929" s="21">
        <v>382.27328999999997</v>
      </c>
      <c r="DB929" s="21">
        <v>370.78300000000002</v>
      </c>
      <c r="DC929" s="21">
        <v>332.40384999999998</v>
      </c>
      <c r="DD929" s="21">
        <v>313.88368000000003</v>
      </c>
      <c r="DE929" s="21">
        <v>316.99288999999999</v>
      </c>
      <c r="DF929" s="21">
        <v>360.85462000000001</v>
      </c>
      <c r="DG929" s="21">
        <v>349.82911000000001</v>
      </c>
      <c r="DH929" s="21">
        <v>408.14666</v>
      </c>
      <c r="DI929" s="21">
        <v>385.28595999999999</v>
      </c>
      <c r="DJ929" s="21">
        <v>388.65757000000002</v>
      </c>
      <c r="DK929" s="21">
        <v>444.24970000000002</v>
      </c>
      <c r="DL929" s="21">
        <v>430.43131</v>
      </c>
      <c r="DM929" s="21">
        <v>238.93709999999999</v>
      </c>
      <c r="DN929" s="21">
        <v>225.15876</v>
      </c>
      <c r="DO929" s="21">
        <v>226.53601</v>
      </c>
      <c r="DP929" s="21">
        <v>261.86097000000001</v>
      </c>
      <c r="DQ929" s="21">
        <v>253.23513</v>
      </c>
      <c r="DR929" s="21">
        <v>-75.525450000000006</v>
      </c>
      <c r="DS929" s="21">
        <v>-75.972620000000006</v>
      </c>
      <c r="DT929" s="21">
        <v>-85.648759999999996</v>
      </c>
      <c r="DU929" s="21">
        <v>-55.434170000000002</v>
      </c>
      <c r="DV929" s="21">
        <v>-61.113410000000002</v>
      </c>
      <c r="DW929" s="21">
        <v>50.519620000000003</v>
      </c>
      <c r="DX929" s="21">
        <v>44.041049999999998</v>
      </c>
      <c r="DY929" s="21">
        <v>40.323700000000002</v>
      </c>
      <c r="DZ929" s="21">
        <v>68.552959999999999</v>
      </c>
      <c r="EA929" s="21">
        <v>62.897419999999997</v>
      </c>
      <c r="EB929" s="21">
        <v>310.5437</v>
      </c>
      <c r="EC929" s="21">
        <v>293.80354999999997</v>
      </c>
      <c r="ED929" s="21">
        <v>297.23800999999997</v>
      </c>
      <c r="EE929" s="21">
        <v>335.26432999999997</v>
      </c>
      <c r="EF929" s="21">
        <v>325.49346000000003</v>
      </c>
    </row>
    <row r="930" spans="2:136" x14ac:dyDescent="0.35">
      <c r="B930" s="39" t="s">
        <v>1084</v>
      </c>
      <c r="C930" s="21">
        <v>-7639.5648899999997</v>
      </c>
      <c r="D930" s="21">
        <v>-7314.0855000000001</v>
      </c>
      <c r="E930" s="21">
        <v>-7475.57089</v>
      </c>
      <c r="F930" s="21">
        <v>-7982.2617</v>
      </c>
      <c r="G930" s="21">
        <v>-7818.0963099999999</v>
      </c>
      <c r="H930" s="21">
        <v>22474.580030000001</v>
      </c>
      <c r="I930" s="21">
        <v>21517.078590000001</v>
      </c>
      <c r="J930" s="21">
        <v>21992.139859999999</v>
      </c>
      <c r="K930" s="21">
        <v>23482.756519999999</v>
      </c>
      <c r="L930" s="21">
        <v>22999.797839999999</v>
      </c>
      <c r="M930" s="21">
        <v>15872.57569</v>
      </c>
      <c r="N930" s="21">
        <v>15196.350990000001</v>
      </c>
      <c r="O930" s="21">
        <v>15531.856</v>
      </c>
      <c r="P930" s="21">
        <v>16584.606810000001</v>
      </c>
      <c r="Q930" s="21">
        <v>16243.530839999999</v>
      </c>
      <c r="R930" s="21">
        <v>235.30811</v>
      </c>
      <c r="S930" s="21">
        <v>224.96421000000001</v>
      </c>
      <c r="T930" s="21">
        <v>230.06073000000001</v>
      </c>
      <c r="U930" s="21">
        <v>250.16309999999999</v>
      </c>
      <c r="V930" s="21">
        <v>240.42676</v>
      </c>
      <c r="W930" s="21">
        <v>226.30266</v>
      </c>
      <c r="X930" s="21">
        <v>216.35464999999999</v>
      </c>
      <c r="Y930" s="21">
        <v>221.25611000000001</v>
      </c>
      <c r="Z930" s="21">
        <v>240.33402000000001</v>
      </c>
      <c r="AA930" s="21">
        <v>231.22648000000001</v>
      </c>
      <c r="AB930" s="21">
        <v>15728.87081</v>
      </c>
      <c r="AC930" s="21">
        <v>15058.769829999999</v>
      </c>
      <c r="AD930" s="21">
        <v>15391.239939999999</v>
      </c>
      <c r="AE930" s="21">
        <v>16434.445899999999</v>
      </c>
      <c r="AF930" s="21">
        <v>16096.45687</v>
      </c>
      <c r="AG930" s="21">
        <v>-3.7900100000000001</v>
      </c>
      <c r="AH930" s="21">
        <v>-3.6265900000000002</v>
      </c>
      <c r="AI930" s="21">
        <v>-3.70784</v>
      </c>
      <c r="AJ930" s="21">
        <v>-4.1737399999999996</v>
      </c>
      <c r="AK930" s="21">
        <v>-55.801090000000002</v>
      </c>
      <c r="AL930" s="21">
        <v>-53.403109999999998</v>
      </c>
      <c r="AM930" s="21">
        <v>-54.591099999999997</v>
      </c>
      <c r="AN930" s="21">
        <v>-54.535640000000001</v>
      </c>
      <c r="AO930" s="21">
        <v>-57.326000000000001</v>
      </c>
      <c r="AP930" s="21">
        <v>230.93548000000001</v>
      </c>
      <c r="AQ930" s="21">
        <v>221.01472999999999</v>
      </c>
      <c r="AR930" s="21">
        <v>225.92886999999999</v>
      </c>
      <c r="AS930" s="21">
        <v>244.96926999999999</v>
      </c>
      <c r="AT930" s="21">
        <v>236.15549999999999</v>
      </c>
      <c r="AU930" s="21">
        <v>552.21578</v>
      </c>
      <c r="AV930" s="21">
        <v>528.51709000000005</v>
      </c>
      <c r="AW930" s="21">
        <v>540.31371000000001</v>
      </c>
      <c r="AX930" s="21">
        <v>581.00872000000004</v>
      </c>
      <c r="AY930" s="21">
        <v>565.02107999999998</v>
      </c>
      <c r="AZ930" s="21">
        <v>449.25616000000002</v>
      </c>
      <c r="BA930" s="21">
        <v>429.98002000000002</v>
      </c>
      <c r="BB930" s="21">
        <v>439.51780000000002</v>
      </c>
      <c r="BC930" s="21">
        <v>472.85532000000001</v>
      </c>
      <c r="BD930" s="21">
        <v>459.58251000000001</v>
      </c>
      <c r="BE930" s="21">
        <v>219.57284999999999</v>
      </c>
      <c r="BF930" s="21">
        <v>210.15702999999999</v>
      </c>
      <c r="BG930" s="21">
        <v>214.84745000000001</v>
      </c>
      <c r="BH930" s="21">
        <v>232.81372999999999</v>
      </c>
      <c r="BI930" s="21">
        <v>224.56072</v>
      </c>
      <c r="BJ930" s="21">
        <v>-17574.423640000001</v>
      </c>
      <c r="BK930" s="21">
        <v>-16817.860369999999</v>
      </c>
      <c r="BL930" s="21">
        <v>-17193.261439999998</v>
      </c>
      <c r="BM930" s="21">
        <v>-18370.875400000001</v>
      </c>
      <c r="BN930" s="21">
        <v>-17989.322619999999</v>
      </c>
      <c r="BO930" s="21">
        <v>-201.40837999999999</v>
      </c>
      <c r="BP930" s="21">
        <v>-192.55539999999999</v>
      </c>
      <c r="BQ930" s="21">
        <v>-196.91759999999999</v>
      </c>
      <c r="BR930" s="21">
        <v>-204.38135</v>
      </c>
      <c r="BS930" s="21">
        <v>-206.35898</v>
      </c>
      <c r="BT930" s="21">
        <v>611.69064000000003</v>
      </c>
      <c r="BU930" s="21">
        <v>585.45194000000004</v>
      </c>
      <c r="BV930" s="21">
        <v>598.51882999999998</v>
      </c>
      <c r="BW930" s="21">
        <v>646.73515999999995</v>
      </c>
      <c r="BX930" s="21">
        <v>625.69072000000006</v>
      </c>
      <c r="BY930" s="21">
        <v>-52.844999999999999</v>
      </c>
      <c r="BZ930" s="21">
        <v>-50.522440000000003</v>
      </c>
      <c r="CA930" s="21">
        <v>-51.66695</v>
      </c>
      <c r="CB930" s="21">
        <v>-49.87997</v>
      </c>
      <c r="CC930" s="21">
        <v>-54.356029999999997</v>
      </c>
      <c r="CD930" s="21">
        <v>67.274519999999995</v>
      </c>
      <c r="CE930" s="21">
        <v>64.316929999999999</v>
      </c>
      <c r="CF930" s="21">
        <v>65.774050000000003</v>
      </c>
      <c r="CG930" s="21">
        <v>75.193380000000005</v>
      </c>
      <c r="CH930" s="21">
        <v>68.523269999999997</v>
      </c>
      <c r="CI930" s="21">
        <v>291.70945</v>
      </c>
      <c r="CJ930" s="21">
        <v>278.88627000000002</v>
      </c>
      <c r="CK930" s="21">
        <v>285.20436000000001</v>
      </c>
      <c r="CL930" s="21">
        <v>309.37322</v>
      </c>
      <c r="CM930" s="21">
        <v>298.09980000000002</v>
      </c>
      <c r="CN930" s="21">
        <v>241.79111</v>
      </c>
      <c r="CO930" s="21">
        <v>231.16225</v>
      </c>
      <c r="CP930" s="21">
        <v>236.39918</v>
      </c>
      <c r="CQ930" s="21">
        <v>256.88846999999998</v>
      </c>
      <c r="CR930" s="21">
        <v>247.05871999999999</v>
      </c>
      <c r="CS930" s="21">
        <v>203.27377000000001</v>
      </c>
      <c r="CT930" s="21">
        <v>194.33804000000001</v>
      </c>
      <c r="CU930" s="21">
        <v>198.74073000000001</v>
      </c>
      <c r="CV930" s="21">
        <v>216.65179000000001</v>
      </c>
      <c r="CW930" s="21">
        <v>207.66256999999999</v>
      </c>
      <c r="CX930" s="21">
        <v>257.55426</v>
      </c>
      <c r="CY930" s="21">
        <v>246.23250999999999</v>
      </c>
      <c r="CZ930" s="21">
        <v>251.81084000000001</v>
      </c>
      <c r="DA930" s="21">
        <v>273.08897999999999</v>
      </c>
      <c r="DB930" s="21">
        <v>263.19646999999998</v>
      </c>
      <c r="DC930" s="21">
        <v>202.86002999999999</v>
      </c>
      <c r="DD930" s="21">
        <v>193.94248999999999</v>
      </c>
      <c r="DE930" s="21">
        <v>198.33622</v>
      </c>
      <c r="DF930" s="21">
        <v>215.97829999999999</v>
      </c>
      <c r="DG930" s="21">
        <v>207.25657000000001</v>
      </c>
      <c r="DH930" s="21">
        <v>229.42834999999999</v>
      </c>
      <c r="DI930" s="21">
        <v>219.34284</v>
      </c>
      <c r="DJ930" s="21">
        <v>224.31200999999999</v>
      </c>
      <c r="DK930" s="21">
        <v>244.95101</v>
      </c>
      <c r="DL930" s="21">
        <v>234.35254</v>
      </c>
      <c r="DM930" s="21">
        <v>171.52590000000001</v>
      </c>
      <c r="DN930" s="21">
        <v>163.98576</v>
      </c>
      <c r="DO930" s="21">
        <v>167.70083</v>
      </c>
      <c r="DP930" s="21">
        <v>182.82230999999999</v>
      </c>
      <c r="DQ930" s="21">
        <v>175.2268</v>
      </c>
      <c r="DR930" s="21">
        <v>-213.32038</v>
      </c>
      <c r="DS930" s="21">
        <v>-204.15919</v>
      </c>
      <c r="DT930" s="21">
        <v>-208.69539</v>
      </c>
      <c r="DU930" s="21">
        <v>-216.13202999999999</v>
      </c>
      <c r="DV930" s="21">
        <v>-218.71024</v>
      </c>
      <c r="DW930" s="21">
        <v>-56.113779999999998</v>
      </c>
      <c r="DX930" s="21">
        <v>-53.647509999999997</v>
      </c>
      <c r="DY930" s="21">
        <v>-54.862819999999999</v>
      </c>
      <c r="DZ930" s="21">
        <v>-53.758429999999997</v>
      </c>
      <c r="EA930" s="21">
        <v>-57.66995</v>
      </c>
      <c r="EB930" s="21">
        <v>173.28903</v>
      </c>
      <c r="EC930" s="21">
        <v>165.67142000000001</v>
      </c>
      <c r="ED930" s="21">
        <v>169.42466999999999</v>
      </c>
      <c r="EE930" s="21">
        <v>184.27088000000001</v>
      </c>
      <c r="EF930" s="21">
        <v>177.05742000000001</v>
      </c>
    </row>
    <row r="931" spans="2:136" x14ac:dyDescent="0.35">
      <c r="B931" s="39" t="s">
        <v>1085</v>
      </c>
      <c r="C931" s="21">
        <v>-46753.637869999999</v>
      </c>
      <c r="D931" s="21">
        <v>-44761.725270000003</v>
      </c>
      <c r="E931" s="21">
        <v>-45750.00533</v>
      </c>
      <c r="F931" s="21">
        <v>-48850.919970000003</v>
      </c>
      <c r="G931" s="21">
        <v>-47846.238499999999</v>
      </c>
      <c r="H931" s="21">
        <v>-99840.071200000006</v>
      </c>
      <c r="I931" s="21">
        <v>-95586.509569999995</v>
      </c>
      <c r="J931" s="21">
        <v>-97696.900550000006</v>
      </c>
      <c r="K931" s="21">
        <v>-104318.74946000001</v>
      </c>
      <c r="L931" s="21">
        <v>-102173.27538000001</v>
      </c>
      <c r="M931" s="21">
        <v>-86501.356039999999</v>
      </c>
      <c r="N931" s="21">
        <v>-82816.109549999994</v>
      </c>
      <c r="O931" s="21">
        <v>-84644.52347</v>
      </c>
      <c r="P931" s="21">
        <v>-90381.738079999996</v>
      </c>
      <c r="Q931" s="21">
        <v>-88522.963860000003</v>
      </c>
      <c r="R931" s="21">
        <v>-853.36396000000002</v>
      </c>
      <c r="S931" s="21">
        <v>-815.85251000000005</v>
      </c>
      <c r="T931" s="21">
        <v>-834.33525999999995</v>
      </c>
      <c r="U931" s="21">
        <v>-881.57123000000001</v>
      </c>
      <c r="V931" s="21">
        <v>-873.46753000000001</v>
      </c>
      <c r="W931" s="21">
        <v>-1015.24994</v>
      </c>
      <c r="X931" s="21">
        <v>-970.62235999999996</v>
      </c>
      <c r="Y931" s="21">
        <v>-992.61135000000002</v>
      </c>
      <c r="Z931" s="21">
        <v>-1051.5184300000001</v>
      </c>
      <c r="AA931" s="21">
        <v>-1039.0241900000001</v>
      </c>
      <c r="AB931" s="21">
        <v>-85367.349870000005</v>
      </c>
      <c r="AC931" s="21">
        <v>-81730.423519999997</v>
      </c>
      <c r="AD931" s="21">
        <v>-83534.881859999994</v>
      </c>
      <c r="AE931" s="21">
        <v>-89196.809510000006</v>
      </c>
      <c r="AF931" s="21">
        <v>-87362.397620000003</v>
      </c>
      <c r="AG931" s="21">
        <v>-8.0987100000000005</v>
      </c>
      <c r="AH931" s="21">
        <v>-7.7501699999999998</v>
      </c>
      <c r="AI931" s="21">
        <v>-7.9234499999999999</v>
      </c>
      <c r="AJ931" s="21">
        <v>-8.9975000000000005</v>
      </c>
      <c r="AK931" s="21">
        <v>-360.44654000000003</v>
      </c>
      <c r="AL931" s="21">
        <v>-344.95902000000001</v>
      </c>
      <c r="AM931" s="21">
        <v>-352.63177999999999</v>
      </c>
      <c r="AN931" s="21">
        <v>-368.71172999999999</v>
      </c>
      <c r="AO931" s="21">
        <v>-369.42797999999999</v>
      </c>
      <c r="AP931" s="21">
        <v>-708.04944999999998</v>
      </c>
      <c r="AQ931" s="21">
        <v>-677.63076999999998</v>
      </c>
      <c r="AR931" s="21">
        <v>-692.69838000000004</v>
      </c>
      <c r="AS931" s="21">
        <v>-732.43248000000006</v>
      </c>
      <c r="AT931" s="21">
        <v>-725.15918999999997</v>
      </c>
      <c r="AU931" s="21">
        <v>-1026.0702000000001</v>
      </c>
      <c r="AV931" s="21">
        <v>-982.03452000000004</v>
      </c>
      <c r="AW931" s="21">
        <v>-1003.95436</v>
      </c>
      <c r="AX931" s="21">
        <v>-1064.2147500000001</v>
      </c>
      <c r="AY931" s="21">
        <v>-1050.79142</v>
      </c>
      <c r="AZ931" s="21">
        <v>-1622.63364</v>
      </c>
      <c r="BA931" s="21">
        <v>-1553.0098599999999</v>
      </c>
      <c r="BB931" s="21">
        <v>-1587.4595200000001</v>
      </c>
      <c r="BC931" s="21">
        <v>-1688.7797</v>
      </c>
      <c r="BD931" s="21">
        <v>-1661.0661299999999</v>
      </c>
      <c r="BE931" s="21">
        <v>-2127.49883</v>
      </c>
      <c r="BF931" s="21">
        <v>-2036.26241</v>
      </c>
      <c r="BG931" s="21">
        <v>-2081.7112299999999</v>
      </c>
      <c r="BH931" s="21">
        <v>-2216.3855400000002</v>
      </c>
      <c r="BI931" s="21">
        <v>-2178.1293799999999</v>
      </c>
      <c r="BJ931" s="21">
        <v>-11800.3194</v>
      </c>
      <c r="BK931" s="21">
        <v>-11292.32617</v>
      </c>
      <c r="BL931" s="21">
        <v>-11544.388639999999</v>
      </c>
      <c r="BM931" s="21">
        <v>-12335.0957</v>
      </c>
      <c r="BN931" s="21">
        <v>-12078.902669999999</v>
      </c>
      <c r="BO931" s="21">
        <v>-556.57336999999995</v>
      </c>
      <c r="BP931" s="21">
        <v>-532.10820999999999</v>
      </c>
      <c r="BQ931" s="21">
        <v>-544.16283999999996</v>
      </c>
      <c r="BR931" s="21">
        <v>-568.60820000000001</v>
      </c>
      <c r="BS931" s="21">
        <v>-570.12694999999997</v>
      </c>
      <c r="BT931" s="21">
        <v>-1599.5563999999999</v>
      </c>
      <c r="BU931" s="21">
        <v>-1530.9398000000001</v>
      </c>
      <c r="BV931" s="21">
        <v>-1565.1108200000001</v>
      </c>
      <c r="BW931" s="21">
        <v>-1655.8616199999999</v>
      </c>
      <c r="BX931" s="21">
        <v>-1638.31041</v>
      </c>
      <c r="BY931" s="21">
        <v>-559.97708999999998</v>
      </c>
      <c r="BZ931" s="21">
        <v>-535.36225000000002</v>
      </c>
      <c r="CA931" s="21">
        <v>-547.49060999999995</v>
      </c>
      <c r="CB931" s="21">
        <v>-573.47320000000002</v>
      </c>
      <c r="CC931" s="21">
        <v>-573.49689000000001</v>
      </c>
      <c r="CD931" s="21">
        <v>-799.15632000000005</v>
      </c>
      <c r="CE931" s="21">
        <v>-764.02773999999999</v>
      </c>
      <c r="CF931" s="21">
        <v>-781.33641</v>
      </c>
      <c r="CG931" s="21">
        <v>-823.95744000000002</v>
      </c>
      <c r="CH931" s="21">
        <v>-818.09891000000005</v>
      </c>
      <c r="CI931" s="21">
        <v>-992.53521000000001</v>
      </c>
      <c r="CJ931" s="21">
        <v>-948.90616</v>
      </c>
      <c r="CK931" s="21">
        <v>-970.40318000000002</v>
      </c>
      <c r="CL931" s="21">
        <v>-1026.21054</v>
      </c>
      <c r="CM931" s="21">
        <v>-1015.85671</v>
      </c>
      <c r="CN931" s="21">
        <v>-945.70241999999996</v>
      </c>
      <c r="CO931" s="21">
        <v>-904.13198</v>
      </c>
      <c r="CP931" s="21">
        <v>-924.61465999999996</v>
      </c>
      <c r="CQ931" s="21">
        <v>-978.07901000000004</v>
      </c>
      <c r="CR931" s="21">
        <v>-967.91251</v>
      </c>
      <c r="CS931" s="21">
        <v>-1035.83224</v>
      </c>
      <c r="CT931" s="21">
        <v>-990.29992000000004</v>
      </c>
      <c r="CU931" s="21">
        <v>-1012.7347</v>
      </c>
      <c r="CV931" s="21">
        <v>-1072.2334699999999</v>
      </c>
      <c r="CW931" s="21">
        <v>-1060.09824</v>
      </c>
      <c r="CX931" s="21">
        <v>-1056.75695</v>
      </c>
      <c r="CY931" s="21">
        <v>-1010.3048199999999</v>
      </c>
      <c r="CZ931" s="21">
        <v>-1033.1928</v>
      </c>
      <c r="DA931" s="21">
        <v>-1094.5879199999999</v>
      </c>
      <c r="DB931" s="21">
        <v>-1081.4679799999999</v>
      </c>
      <c r="DC931" s="21">
        <v>-1137.8982599999999</v>
      </c>
      <c r="DD931" s="21">
        <v>-1087.8793700000001</v>
      </c>
      <c r="DE931" s="21">
        <v>-1112.52477</v>
      </c>
      <c r="DF931" s="21">
        <v>-1179.32438</v>
      </c>
      <c r="DG931" s="21">
        <v>-1164.4536000000001</v>
      </c>
      <c r="DH931" s="21">
        <v>-1492.9003600000001</v>
      </c>
      <c r="DI931" s="21">
        <v>-1427.2765400000001</v>
      </c>
      <c r="DJ931" s="21">
        <v>-1459.6108300000001</v>
      </c>
      <c r="DK931" s="21">
        <v>-1547.3981000000001</v>
      </c>
      <c r="DL931" s="21">
        <v>-1527.75316</v>
      </c>
      <c r="DM931" s="21">
        <v>-881.79506000000003</v>
      </c>
      <c r="DN931" s="21">
        <v>-843.03380000000004</v>
      </c>
      <c r="DO931" s="21">
        <v>-862.13233000000002</v>
      </c>
      <c r="DP931" s="21">
        <v>-912.84019999999998</v>
      </c>
      <c r="DQ931" s="21">
        <v>-902.45379000000003</v>
      </c>
      <c r="DR931" s="21">
        <v>-670.60442999999998</v>
      </c>
      <c r="DS931" s="21">
        <v>-641.80651999999998</v>
      </c>
      <c r="DT931" s="21">
        <v>-656.06590000000006</v>
      </c>
      <c r="DU931" s="21">
        <v>-686.43170999999995</v>
      </c>
      <c r="DV931" s="21">
        <v>-687.26147000000003</v>
      </c>
      <c r="DW931" s="21">
        <v>-717.36814000000004</v>
      </c>
      <c r="DX931" s="21">
        <v>-685.83475999999996</v>
      </c>
      <c r="DY931" s="21">
        <v>-701.37201000000005</v>
      </c>
      <c r="DZ931" s="21">
        <v>-738.80864999999994</v>
      </c>
      <c r="EA931" s="21">
        <v>-734.41094999999996</v>
      </c>
      <c r="EB931" s="21">
        <v>-869.64039000000002</v>
      </c>
      <c r="EC931" s="21">
        <v>-831.41339000000005</v>
      </c>
      <c r="ED931" s="21">
        <v>-850.24866999999995</v>
      </c>
      <c r="EE931" s="21">
        <v>-900.97997999999995</v>
      </c>
      <c r="EF931" s="21">
        <v>-889.95600000000002</v>
      </c>
    </row>
    <row r="932" spans="2:136" x14ac:dyDescent="0.35">
      <c r="B932" s="39" t="s">
        <v>1086</v>
      </c>
      <c r="C932" s="21">
        <v>-42480.014470000002</v>
      </c>
      <c r="D932" s="21">
        <v>-40670.177199999998</v>
      </c>
      <c r="E932" s="21">
        <v>-41568.12126</v>
      </c>
      <c r="F932" s="21">
        <v>-44385.589690000001</v>
      </c>
      <c r="G932" s="21">
        <v>-43472.743439999998</v>
      </c>
      <c r="H932" s="21">
        <v>-97674.423580000002</v>
      </c>
      <c r="I932" s="21">
        <v>-93513.126669999998</v>
      </c>
      <c r="J932" s="21">
        <v>-95577.7408</v>
      </c>
      <c r="K932" s="21">
        <v>-102055.95409</v>
      </c>
      <c r="L932" s="21">
        <v>-99957.01784</v>
      </c>
      <c r="M932" s="21">
        <v>-85910.446689999997</v>
      </c>
      <c r="N932" s="21">
        <v>-82250.374909999999</v>
      </c>
      <c r="O932" s="21">
        <v>-84066.298540000003</v>
      </c>
      <c r="P932" s="21">
        <v>-89764.320999999996</v>
      </c>
      <c r="Q932" s="21">
        <v>-87918.244470000005</v>
      </c>
      <c r="R932" s="21">
        <v>-995.19496000000004</v>
      </c>
      <c r="S932" s="21">
        <v>-946.11632999999995</v>
      </c>
      <c r="T932" s="21">
        <v>-970.60835999999995</v>
      </c>
      <c r="U932" s="21">
        <v>-862.80150000000003</v>
      </c>
      <c r="V932" s="21">
        <v>-932.82217000000003</v>
      </c>
      <c r="W932" s="21">
        <v>-1141.85904</v>
      </c>
      <c r="X932" s="21">
        <v>-1086.9011</v>
      </c>
      <c r="Y932" s="21">
        <v>-1114.2062000000001</v>
      </c>
      <c r="Z932" s="21">
        <v>-1030.0832800000001</v>
      </c>
      <c r="AA932" s="21">
        <v>-1088.3432700000001</v>
      </c>
      <c r="AB932" s="21">
        <v>-84937.584270000007</v>
      </c>
      <c r="AC932" s="21">
        <v>-81318.967329999999</v>
      </c>
      <c r="AD932" s="21">
        <v>-83114.341469999999</v>
      </c>
      <c r="AE932" s="21">
        <v>-88747.765230000005</v>
      </c>
      <c r="AF932" s="21">
        <v>-86922.588329999999</v>
      </c>
      <c r="AG932" s="21">
        <v>-187.29873000000001</v>
      </c>
      <c r="AH932" s="21">
        <v>-174.57268999999999</v>
      </c>
      <c r="AI932" s="21">
        <v>-180.83303000000001</v>
      </c>
      <c r="AJ932" s="21">
        <v>-93.745519999999999</v>
      </c>
      <c r="AK932" s="21">
        <v>-494.42716999999999</v>
      </c>
      <c r="AL932" s="21">
        <v>-469.74637000000001</v>
      </c>
      <c r="AM932" s="21">
        <v>-481.96147000000002</v>
      </c>
      <c r="AN932" s="21">
        <v>-367.32456999999999</v>
      </c>
      <c r="AO932" s="21">
        <v>-435.0598</v>
      </c>
      <c r="AP932" s="21">
        <v>-856.09628999999995</v>
      </c>
      <c r="AQ932" s="21">
        <v>-816.05754000000002</v>
      </c>
      <c r="AR932" s="21">
        <v>-835.88013999999998</v>
      </c>
      <c r="AS932" s="21">
        <v>-753.48158000000001</v>
      </c>
      <c r="AT932" s="21">
        <v>-809.18790000000001</v>
      </c>
      <c r="AU932" s="21">
        <v>-1127.7817</v>
      </c>
      <c r="AV932" s="21">
        <v>-1075.92001</v>
      </c>
      <c r="AW932" s="21">
        <v>-1101.6839</v>
      </c>
      <c r="AX932" s="21">
        <v>-1026.7322899999999</v>
      </c>
      <c r="AY932" s="21">
        <v>-1082.2883400000001</v>
      </c>
      <c r="AZ932" s="21">
        <v>-1914.4345000000001</v>
      </c>
      <c r="BA932" s="21">
        <v>-1829.23325</v>
      </c>
      <c r="BB932" s="21">
        <v>-1871.4025899999999</v>
      </c>
      <c r="BC932" s="21">
        <v>-1870.4796799999999</v>
      </c>
      <c r="BD932" s="21">
        <v>-1897.2874400000001</v>
      </c>
      <c r="BE932" s="21">
        <v>-2442.37952</v>
      </c>
      <c r="BF932" s="21">
        <v>-2334.6874499999999</v>
      </c>
      <c r="BG932" s="21">
        <v>-2388.3130099999998</v>
      </c>
      <c r="BH932" s="21">
        <v>-2421.72552</v>
      </c>
      <c r="BI932" s="21">
        <v>-2437.7566499999998</v>
      </c>
      <c r="BJ932" s="21">
        <v>-3063.8051799999998</v>
      </c>
      <c r="BK932" s="21">
        <v>-2931.9110999999998</v>
      </c>
      <c r="BL932" s="21">
        <v>-2997.3559700000001</v>
      </c>
      <c r="BM932" s="21">
        <v>-3202.6531500000001</v>
      </c>
      <c r="BN932" s="21">
        <v>-3136.1358399999999</v>
      </c>
      <c r="BO932" s="21">
        <v>-547.90016000000003</v>
      </c>
      <c r="BP932" s="21">
        <v>-517.26445000000001</v>
      </c>
      <c r="BQ932" s="21">
        <v>-532.68366000000003</v>
      </c>
      <c r="BR932" s="21">
        <v>-331.50641999999999</v>
      </c>
      <c r="BS932" s="21">
        <v>-443.41331000000002</v>
      </c>
      <c r="BT932" s="21">
        <v>-1825.6385399999999</v>
      </c>
      <c r="BU932" s="21">
        <v>-1740.6691699999999</v>
      </c>
      <c r="BV932" s="21">
        <v>-1782.96856</v>
      </c>
      <c r="BW932" s="21">
        <v>-1611.2152000000001</v>
      </c>
      <c r="BX932" s="21">
        <v>-1727.1190300000001</v>
      </c>
      <c r="BY932" s="21">
        <v>-768.68078000000003</v>
      </c>
      <c r="BZ932" s="21">
        <v>-728.97891000000004</v>
      </c>
      <c r="CA932" s="21">
        <v>-748.67520999999999</v>
      </c>
      <c r="CB932" s="21">
        <v>-592.35071000000005</v>
      </c>
      <c r="CC932" s="21">
        <v>-685.02742999999998</v>
      </c>
      <c r="CD932" s="21">
        <v>-909.39305000000002</v>
      </c>
      <c r="CE932" s="21">
        <v>-863.54344000000003</v>
      </c>
      <c r="CF932" s="21">
        <v>-886.45741999999996</v>
      </c>
      <c r="CG932" s="21">
        <v>-753.05485999999996</v>
      </c>
      <c r="CH932" s="21">
        <v>-834.95182</v>
      </c>
      <c r="CI932" s="21">
        <v>-1063.7073399999999</v>
      </c>
      <c r="CJ932" s="21">
        <v>-1011.2499299999999</v>
      </c>
      <c r="CK932" s="21">
        <v>-1037.40923</v>
      </c>
      <c r="CL932" s="21">
        <v>-922.2604</v>
      </c>
      <c r="CM932" s="21">
        <v>-997.31403</v>
      </c>
      <c r="CN932" s="21">
        <v>-1047.24638</v>
      </c>
      <c r="CO932" s="21">
        <v>-996.22132999999997</v>
      </c>
      <c r="CP932" s="21">
        <v>-1021.4756</v>
      </c>
      <c r="CQ932" s="21">
        <v>-918.11472000000003</v>
      </c>
      <c r="CR932" s="21">
        <v>-986.72328000000005</v>
      </c>
      <c r="CS932" s="21">
        <v>-1132.8698300000001</v>
      </c>
      <c r="CT932" s="21">
        <v>-1078.08836</v>
      </c>
      <c r="CU932" s="21">
        <v>-1105.19325</v>
      </c>
      <c r="CV932" s="21">
        <v>-1008.40047</v>
      </c>
      <c r="CW932" s="21">
        <v>-1074.7165</v>
      </c>
      <c r="CX932" s="21">
        <v>-1214.90932</v>
      </c>
      <c r="CY932" s="21">
        <v>-1156.7902899999999</v>
      </c>
      <c r="CZ932" s="21">
        <v>-1185.5335399999999</v>
      </c>
      <c r="DA932" s="21">
        <v>-1103.74692</v>
      </c>
      <c r="DB932" s="21">
        <v>-1163.2938799999999</v>
      </c>
      <c r="DC932" s="21">
        <v>-1295.6440600000001</v>
      </c>
      <c r="DD932" s="21">
        <v>-1233.6824999999999</v>
      </c>
      <c r="DE932" s="21">
        <v>-1264.5062800000001</v>
      </c>
      <c r="DF932" s="21">
        <v>-1189.8055999999999</v>
      </c>
      <c r="DG932" s="21">
        <v>-1246.75107</v>
      </c>
      <c r="DH932" s="21">
        <v>-1693.2496799999999</v>
      </c>
      <c r="DI932" s="21">
        <v>-1612.2465299999999</v>
      </c>
      <c r="DJ932" s="21">
        <v>-1652.57437</v>
      </c>
      <c r="DK932" s="21">
        <v>-1554.6003700000001</v>
      </c>
      <c r="DL932" s="21">
        <v>-1628.2731799999999</v>
      </c>
      <c r="DM932" s="21">
        <v>-930.18741999999997</v>
      </c>
      <c r="DN932" s="21">
        <v>-884.88594000000001</v>
      </c>
      <c r="DO932" s="21">
        <v>-907.45066999999995</v>
      </c>
      <c r="DP932" s="21">
        <v>-823.79156</v>
      </c>
      <c r="DQ932" s="21">
        <v>-879.98260000000005</v>
      </c>
      <c r="DR932" s="21">
        <v>-692.74588000000006</v>
      </c>
      <c r="DS932" s="21">
        <v>-656.74743000000001</v>
      </c>
      <c r="DT932" s="21">
        <v>-674.56897000000004</v>
      </c>
      <c r="DU932" s="21">
        <v>-454.47050000000002</v>
      </c>
      <c r="DV932" s="21">
        <v>-580.88379999999995</v>
      </c>
      <c r="DW932" s="21">
        <v>-740.65806999999995</v>
      </c>
      <c r="DX932" s="21">
        <v>-702.47965999999997</v>
      </c>
      <c r="DY932" s="21">
        <v>-721.56317999999999</v>
      </c>
      <c r="DZ932" s="21">
        <v>-582.87278000000003</v>
      </c>
      <c r="EA932" s="21">
        <v>-665.91882999999996</v>
      </c>
      <c r="EB932" s="21">
        <v>-956.85533999999996</v>
      </c>
      <c r="EC932" s="21">
        <v>-910.81741999999997</v>
      </c>
      <c r="ED932" s="21">
        <v>-933.72555999999997</v>
      </c>
      <c r="EE932" s="21">
        <v>-868.43832999999995</v>
      </c>
      <c r="EF932" s="21">
        <v>-915.81964000000005</v>
      </c>
    </row>
    <row r="933" spans="2:136" x14ac:dyDescent="0.35">
      <c r="B933" s="39" t="s">
        <v>1087</v>
      </c>
      <c r="C933" s="21">
        <v>9174.4528699999992</v>
      </c>
      <c r="D933" s="21">
        <v>8783.5804399999997</v>
      </c>
      <c r="E933" s="21">
        <v>8977.5103500000005</v>
      </c>
      <c r="F933" s="21">
        <v>9586.0019400000001</v>
      </c>
      <c r="G933" s="21">
        <v>9388.8535800000009</v>
      </c>
      <c r="H933" s="21">
        <v>16809.280630000001</v>
      </c>
      <c r="I933" s="21">
        <v>16093.14221</v>
      </c>
      <c r="J933" s="21">
        <v>16448.451990000001</v>
      </c>
      <c r="K933" s="21">
        <v>17563.320159999999</v>
      </c>
      <c r="L933" s="21">
        <v>17202.103709999999</v>
      </c>
      <c r="M933" s="21">
        <v>5577.1719199999998</v>
      </c>
      <c r="N933" s="21">
        <v>5339.5657799999999</v>
      </c>
      <c r="O933" s="21">
        <v>5457.4526999999998</v>
      </c>
      <c r="P933" s="21">
        <v>5827.3594199999998</v>
      </c>
      <c r="Q933" s="21">
        <v>5707.5150100000001</v>
      </c>
      <c r="R933" s="21">
        <v>-20.963239999999999</v>
      </c>
      <c r="S933" s="21">
        <v>-14.78725</v>
      </c>
      <c r="T933" s="21">
        <v>-18.070630000000001</v>
      </c>
      <c r="U933" s="21">
        <v>149.59390999999999</v>
      </c>
      <c r="V933" s="21">
        <v>65.244770000000003</v>
      </c>
      <c r="W933" s="21">
        <v>-201.42657</v>
      </c>
      <c r="X933" s="21">
        <v>-187.87724</v>
      </c>
      <c r="Y933" s="21">
        <v>-194.71512000000001</v>
      </c>
      <c r="Z933" s="21">
        <v>-52.364289999999997</v>
      </c>
      <c r="AA933" s="21">
        <v>-124.90746</v>
      </c>
      <c r="AB933" s="21">
        <v>5722.5557099999996</v>
      </c>
      <c r="AC933" s="21">
        <v>5478.7562500000004</v>
      </c>
      <c r="AD933" s="21">
        <v>5599.7171699999999</v>
      </c>
      <c r="AE933" s="21">
        <v>5979.2615299999998</v>
      </c>
      <c r="AF933" s="21">
        <v>5856.2926900000002</v>
      </c>
      <c r="AG933" s="21">
        <v>-181.29725999999999</v>
      </c>
      <c r="AH933" s="21">
        <v>-168.97919999999999</v>
      </c>
      <c r="AI933" s="21">
        <v>-174.96034</v>
      </c>
      <c r="AJ933" s="21">
        <v>-87.036630000000002</v>
      </c>
      <c r="AK933" s="21">
        <v>-48.476280000000003</v>
      </c>
      <c r="AL933" s="21">
        <v>-43.055070000000001</v>
      </c>
      <c r="AM933" s="21">
        <v>-45.672429999999999</v>
      </c>
      <c r="AN933" s="21">
        <v>93.339169999999996</v>
      </c>
      <c r="AO933" s="21">
        <v>22.0183</v>
      </c>
      <c r="AP933" s="21">
        <v>0.69660999999999995</v>
      </c>
      <c r="AQ933" s="21">
        <v>3.8441200000000002</v>
      </c>
      <c r="AR933" s="21">
        <v>2.3489</v>
      </c>
      <c r="AS933" s="21">
        <v>137.3364</v>
      </c>
      <c r="AT933" s="21">
        <v>68.573610000000002</v>
      </c>
      <c r="AU933" s="21">
        <v>-182.73463000000001</v>
      </c>
      <c r="AV933" s="21">
        <v>-171.51877999999999</v>
      </c>
      <c r="AW933" s="21">
        <v>-176.99303</v>
      </c>
      <c r="AX933" s="21">
        <v>-44.033580000000001</v>
      </c>
      <c r="AY933" s="21">
        <v>-114.0243</v>
      </c>
      <c r="AZ933" s="21">
        <v>-388.36122999999998</v>
      </c>
      <c r="BA933" s="21">
        <v>-368.69954999999999</v>
      </c>
      <c r="BB933" s="21">
        <v>-378.38943999999998</v>
      </c>
      <c r="BC933" s="21">
        <v>-279.10728999999998</v>
      </c>
      <c r="BD933" s="21">
        <v>-334.30572999999998</v>
      </c>
      <c r="BE933" s="21">
        <v>-884.35325999999998</v>
      </c>
      <c r="BF933" s="21">
        <v>-843.53376000000003</v>
      </c>
      <c r="BG933" s="21">
        <v>-863.79705000000001</v>
      </c>
      <c r="BH933" s="21">
        <v>-796.93475999999998</v>
      </c>
      <c r="BI933" s="21">
        <v>-841.77826000000005</v>
      </c>
      <c r="BJ933" s="21">
        <v>-8283.0147300000008</v>
      </c>
      <c r="BK933" s="21">
        <v>-7926.43833</v>
      </c>
      <c r="BL933" s="21">
        <v>-8103.3688899999997</v>
      </c>
      <c r="BM933" s="21">
        <v>-8658.3909999999996</v>
      </c>
      <c r="BN933" s="21">
        <v>-8478.5610799999995</v>
      </c>
      <c r="BO933" s="21">
        <v>-56.963079999999998</v>
      </c>
      <c r="BP933" s="21">
        <v>-48.059510000000003</v>
      </c>
      <c r="BQ933" s="21">
        <v>-52.67803</v>
      </c>
      <c r="BR933" s="21">
        <v>172.91272000000001</v>
      </c>
      <c r="BS933" s="21">
        <v>59.959600000000002</v>
      </c>
      <c r="BT933" s="21">
        <v>10.81976</v>
      </c>
      <c r="BU933" s="21">
        <v>16.837230000000002</v>
      </c>
      <c r="BV933" s="21">
        <v>13.96852</v>
      </c>
      <c r="BW933" s="21">
        <v>298.34960999999998</v>
      </c>
      <c r="BX933" s="21">
        <v>154.46953999999999</v>
      </c>
      <c r="BY933" s="21">
        <v>-89.852069999999998</v>
      </c>
      <c r="BZ933" s="21">
        <v>-80.104669999999999</v>
      </c>
      <c r="CA933" s="21">
        <v>-84.962159999999997</v>
      </c>
      <c r="CB933" s="21">
        <v>109.65043</v>
      </c>
      <c r="CC933" s="21">
        <v>10.65021</v>
      </c>
      <c r="CD933" s="21">
        <v>-31.44322</v>
      </c>
      <c r="CE933" s="21">
        <v>-24.284749999999999</v>
      </c>
      <c r="CF933" s="21">
        <v>-28.057449999999999</v>
      </c>
      <c r="CG933" s="21">
        <v>157.84592000000001</v>
      </c>
      <c r="CH933" s="21">
        <v>64.587350000000001</v>
      </c>
      <c r="CI933" s="21">
        <v>-12.965630000000001</v>
      </c>
      <c r="CJ933" s="21">
        <v>-6.7800700000000003</v>
      </c>
      <c r="CK933" s="21">
        <v>-10.06522</v>
      </c>
      <c r="CL933" s="21">
        <v>169.68912</v>
      </c>
      <c r="CM933" s="21">
        <v>79.128029999999995</v>
      </c>
      <c r="CN933" s="21">
        <v>-91.571179999999998</v>
      </c>
      <c r="CO933" s="21">
        <v>-82.628900000000002</v>
      </c>
      <c r="CP933" s="21">
        <v>-87.081149999999994</v>
      </c>
      <c r="CQ933" s="21">
        <v>74.934650000000005</v>
      </c>
      <c r="CR933" s="21">
        <v>-7.6595899999999997</v>
      </c>
      <c r="CS933" s="21">
        <v>-250.63380000000001</v>
      </c>
      <c r="CT933" s="21">
        <v>-234.71116000000001</v>
      </c>
      <c r="CU933" s="21">
        <v>-242.60258999999999</v>
      </c>
      <c r="CV933" s="21">
        <v>-92.150720000000007</v>
      </c>
      <c r="CW933" s="21">
        <v>-170.85453999999999</v>
      </c>
      <c r="CX933" s="21">
        <v>-170.98882</v>
      </c>
      <c r="CY933" s="21">
        <v>-158.81894</v>
      </c>
      <c r="CZ933" s="21">
        <v>-164.85892999999999</v>
      </c>
      <c r="DA933" s="21">
        <v>-17.946459999999998</v>
      </c>
      <c r="DB933" s="21">
        <v>-93.898880000000005</v>
      </c>
      <c r="DC933" s="21">
        <v>-268.48622</v>
      </c>
      <c r="DD933" s="21">
        <v>-251.74303</v>
      </c>
      <c r="DE933" s="21">
        <v>-260.22106000000002</v>
      </c>
      <c r="DF933" s="21">
        <v>-121.52739</v>
      </c>
      <c r="DG933" s="21">
        <v>-194.52788000000001</v>
      </c>
      <c r="DH933" s="21">
        <v>-385.13195999999999</v>
      </c>
      <c r="DI933" s="21">
        <v>-361.72001</v>
      </c>
      <c r="DJ933" s="21">
        <v>-373.58564000000001</v>
      </c>
      <c r="DK933" s="21">
        <v>-194.25227000000001</v>
      </c>
      <c r="DL933" s="21">
        <v>-288.20670000000001</v>
      </c>
      <c r="DM933" s="21">
        <v>-22.02722</v>
      </c>
      <c r="DN933" s="21">
        <v>-16.70514</v>
      </c>
      <c r="DO933" s="21">
        <v>-19.513259999999999</v>
      </c>
      <c r="DP933" s="21">
        <v>120.63862</v>
      </c>
      <c r="DQ933" s="21">
        <v>50.354619999999997</v>
      </c>
      <c r="DR933" s="21">
        <v>-44.818240000000003</v>
      </c>
      <c r="DS933" s="21">
        <v>-36.826180000000001</v>
      </c>
      <c r="DT933" s="21">
        <v>-40.678269999999998</v>
      </c>
      <c r="DU933" s="21">
        <v>212.73685</v>
      </c>
      <c r="DV933" s="21">
        <v>83.331659999999999</v>
      </c>
      <c r="DW933" s="21">
        <v>-45.176900000000003</v>
      </c>
      <c r="DX933" s="21">
        <v>-37.674100000000003</v>
      </c>
      <c r="DY933" s="21">
        <v>-41.568579999999997</v>
      </c>
      <c r="DZ933" s="21">
        <v>137.28343000000001</v>
      </c>
      <c r="EA933" s="21">
        <v>46.75385</v>
      </c>
      <c r="EB933" s="21">
        <v>-222.43550999999999</v>
      </c>
      <c r="EC933" s="21">
        <v>-208.73920000000001</v>
      </c>
      <c r="ED933" s="21">
        <v>-215.65964</v>
      </c>
      <c r="EE933" s="21">
        <v>-105.17415</v>
      </c>
      <c r="EF933" s="21">
        <v>-163.43937</v>
      </c>
    </row>
    <row r="934" spans="2:136" x14ac:dyDescent="0.35">
      <c r="B934" s="39" t="s">
        <v>1088</v>
      </c>
      <c r="C934" s="21">
        <v>90795.559439999997</v>
      </c>
      <c r="D934" s="21">
        <v>86927.26539</v>
      </c>
      <c r="E934" s="21">
        <v>88846.505160000001</v>
      </c>
      <c r="F934" s="21">
        <v>94868.481039999999</v>
      </c>
      <c r="G934" s="21">
        <v>92917.389739999999</v>
      </c>
      <c r="H934" s="21">
        <v>172702.45473</v>
      </c>
      <c r="I934" s="21">
        <v>165344.68218999999</v>
      </c>
      <c r="J934" s="21">
        <v>168995.21746000001</v>
      </c>
      <c r="K934" s="21">
        <v>180449.63200000001</v>
      </c>
      <c r="L934" s="21">
        <v>176738.41026999999</v>
      </c>
      <c r="M934" s="21">
        <v>141623.51167000001</v>
      </c>
      <c r="N934" s="21">
        <v>135589.87736000001</v>
      </c>
      <c r="O934" s="21">
        <v>138583.43043000001</v>
      </c>
      <c r="P934" s="21">
        <v>147976.62977</v>
      </c>
      <c r="Q934" s="21">
        <v>144933.36958999999</v>
      </c>
      <c r="R934" s="21">
        <v>1313.8779099999999</v>
      </c>
      <c r="S934" s="21">
        <v>1255.97946</v>
      </c>
      <c r="T934" s="21">
        <v>1284.58044</v>
      </c>
      <c r="U934" s="21">
        <v>1359.1250500000001</v>
      </c>
      <c r="V934" s="21">
        <v>1344.76623</v>
      </c>
      <c r="W934" s="21">
        <v>1344.5545300000001</v>
      </c>
      <c r="X934" s="21">
        <v>1285.3178499999999</v>
      </c>
      <c r="Y934" s="21">
        <v>1314.5729699999999</v>
      </c>
      <c r="Z934" s="21">
        <v>1392.34006</v>
      </c>
      <c r="AA934" s="21">
        <v>1376.1076499999999</v>
      </c>
      <c r="AB934" s="21">
        <v>140468.67282000001</v>
      </c>
      <c r="AC934" s="21">
        <v>134484.25115</v>
      </c>
      <c r="AD934" s="21">
        <v>137453.41758000001</v>
      </c>
      <c r="AE934" s="21">
        <v>146769.90056000001</v>
      </c>
      <c r="AF934" s="21">
        <v>143751.44673</v>
      </c>
      <c r="AG934" s="21">
        <v>10.64167</v>
      </c>
      <c r="AH934" s="21">
        <v>10.03204</v>
      </c>
      <c r="AI934" s="21">
        <v>10.412850000000001</v>
      </c>
      <c r="AJ934" s="21">
        <v>11.877929999999999</v>
      </c>
      <c r="AK934" s="21">
        <v>705.20615999999995</v>
      </c>
      <c r="AL934" s="21">
        <v>674.79386999999997</v>
      </c>
      <c r="AM934" s="21">
        <v>689.91795000000002</v>
      </c>
      <c r="AN934" s="21">
        <v>726.48721</v>
      </c>
      <c r="AO934" s="21">
        <v>722.49423000000002</v>
      </c>
      <c r="AP934" s="21">
        <v>1079.23423</v>
      </c>
      <c r="AQ934" s="21">
        <v>1032.7626</v>
      </c>
      <c r="AR934" s="21">
        <v>1055.83662</v>
      </c>
      <c r="AS934" s="21">
        <v>1117.8952400000001</v>
      </c>
      <c r="AT934" s="21">
        <v>1105.2592</v>
      </c>
      <c r="AU934" s="21">
        <v>1701.17066</v>
      </c>
      <c r="AV934" s="21">
        <v>1628.04755</v>
      </c>
      <c r="AW934" s="21">
        <v>1664.50495</v>
      </c>
      <c r="AX934" s="21">
        <v>1767.0395900000001</v>
      </c>
      <c r="AY934" s="21">
        <v>1742.0334499999999</v>
      </c>
      <c r="AZ934" s="21">
        <v>1665.8994</v>
      </c>
      <c r="BA934" s="21">
        <v>1594.31825</v>
      </c>
      <c r="BB934" s="21">
        <v>1629.7882999999999</v>
      </c>
      <c r="BC934" s="21">
        <v>1731.57791</v>
      </c>
      <c r="BD934" s="21">
        <v>1705.53856</v>
      </c>
      <c r="BE934" s="21">
        <v>1776.8593800000001</v>
      </c>
      <c r="BF934" s="21">
        <v>1700.5590500000001</v>
      </c>
      <c r="BG934" s="21">
        <v>1738.61906</v>
      </c>
      <c r="BH934" s="21">
        <v>1847.4868799999999</v>
      </c>
      <c r="BI934" s="21">
        <v>1819.4172599999999</v>
      </c>
      <c r="BJ934" s="21">
        <v>-689.94340999999997</v>
      </c>
      <c r="BK934" s="21">
        <v>-660.24195999999995</v>
      </c>
      <c r="BL934" s="21">
        <v>-674.9796</v>
      </c>
      <c r="BM934" s="21">
        <v>-721.21082000000001</v>
      </c>
      <c r="BN934" s="21">
        <v>-706.23167000000001</v>
      </c>
      <c r="BO934" s="21">
        <v>834.94899999999996</v>
      </c>
      <c r="BP934" s="21">
        <v>798.05924000000005</v>
      </c>
      <c r="BQ934" s="21">
        <v>816.33123999999998</v>
      </c>
      <c r="BR934" s="21">
        <v>855.16562999999996</v>
      </c>
      <c r="BS934" s="21">
        <v>855.20862</v>
      </c>
      <c r="BT934" s="21">
        <v>2396.4430499999999</v>
      </c>
      <c r="BU934" s="21">
        <v>2293.4178900000002</v>
      </c>
      <c r="BV934" s="21">
        <v>2344.8392399999998</v>
      </c>
      <c r="BW934" s="21">
        <v>2483.4685599999998</v>
      </c>
      <c r="BX934" s="21">
        <v>2454.4170199999999</v>
      </c>
      <c r="BY934" s="21">
        <v>1069.09403</v>
      </c>
      <c r="BZ934" s="21">
        <v>1021.93704</v>
      </c>
      <c r="CA934" s="21">
        <v>1045.25503</v>
      </c>
      <c r="CB934" s="21">
        <v>1101.3059499999999</v>
      </c>
      <c r="CC934" s="21">
        <v>1094.5495100000001</v>
      </c>
      <c r="CD934" s="21">
        <v>1239.5424399999999</v>
      </c>
      <c r="CE934" s="21">
        <v>1184.89662</v>
      </c>
      <c r="CF934" s="21">
        <v>1211.9025999999999</v>
      </c>
      <c r="CG934" s="21">
        <v>1280.20461</v>
      </c>
      <c r="CH934" s="21">
        <v>1268.8391899999999</v>
      </c>
      <c r="CI934" s="21">
        <v>1513.34925</v>
      </c>
      <c r="CJ934" s="21">
        <v>1446.67119</v>
      </c>
      <c r="CK934" s="21">
        <v>1479.60383</v>
      </c>
      <c r="CL934" s="21">
        <v>1566.46091</v>
      </c>
      <c r="CM934" s="21">
        <v>1548.8519699999999</v>
      </c>
      <c r="CN934" s="21">
        <v>1506.12336</v>
      </c>
      <c r="CO934" s="21">
        <v>1439.77927</v>
      </c>
      <c r="CP934" s="21">
        <v>1472.53907</v>
      </c>
      <c r="CQ934" s="21">
        <v>1559.9240199999999</v>
      </c>
      <c r="CR934" s="21">
        <v>1541.4024899999999</v>
      </c>
      <c r="CS934" s="21">
        <v>1397.5582899999999</v>
      </c>
      <c r="CT934" s="21">
        <v>1335.98669</v>
      </c>
      <c r="CU934" s="21">
        <v>1366.3948700000001</v>
      </c>
      <c r="CV934" s="21">
        <v>1446.6489099999999</v>
      </c>
      <c r="CW934" s="21">
        <v>1430.3529799999999</v>
      </c>
      <c r="CX934" s="21">
        <v>1402.6163100000001</v>
      </c>
      <c r="CY934" s="21">
        <v>1340.82945</v>
      </c>
      <c r="CZ934" s="21">
        <v>1371.34007</v>
      </c>
      <c r="DA934" s="21">
        <v>1452.5901100000001</v>
      </c>
      <c r="DB934" s="21">
        <v>1435.4808499999999</v>
      </c>
      <c r="DC934" s="21">
        <v>1403.99711</v>
      </c>
      <c r="DD934" s="21">
        <v>1342.14427</v>
      </c>
      <c r="DE934" s="21">
        <v>1372.6900599999999</v>
      </c>
      <c r="DF934" s="21">
        <v>1454.04682</v>
      </c>
      <c r="DG934" s="21">
        <v>1436.8811599999999</v>
      </c>
      <c r="DH934" s="21">
        <v>1812.68058</v>
      </c>
      <c r="DI934" s="21">
        <v>1732.8212900000001</v>
      </c>
      <c r="DJ934" s="21">
        <v>1772.2605000000001</v>
      </c>
      <c r="DK934" s="21">
        <v>1877.25218</v>
      </c>
      <c r="DL934" s="21">
        <v>1855.1713199999999</v>
      </c>
      <c r="DM934" s="21">
        <v>1337.4739500000001</v>
      </c>
      <c r="DN934" s="21">
        <v>1278.56169</v>
      </c>
      <c r="DO934" s="21">
        <v>1307.6502399999999</v>
      </c>
      <c r="DP934" s="21">
        <v>1385.8272899999999</v>
      </c>
      <c r="DQ934" s="21">
        <v>1368.7704000000001</v>
      </c>
      <c r="DR934" s="21">
        <v>1077.0005900000001</v>
      </c>
      <c r="DS934" s="21">
        <v>1030.5488399999999</v>
      </c>
      <c r="DT934" s="21">
        <v>1053.65354</v>
      </c>
      <c r="DU934" s="21">
        <v>1106.5763199999999</v>
      </c>
      <c r="DV934" s="21">
        <v>1103.56342</v>
      </c>
      <c r="DW934" s="21">
        <v>1113.4470799999999</v>
      </c>
      <c r="DX934" s="21">
        <v>1064.3504700000001</v>
      </c>
      <c r="DY934" s="21">
        <v>1088.6190099999999</v>
      </c>
      <c r="DZ934" s="21">
        <v>1148.90382</v>
      </c>
      <c r="EA934" s="21">
        <v>1139.817</v>
      </c>
      <c r="EB934" s="21">
        <v>1110.1114299999999</v>
      </c>
      <c r="EC934" s="21">
        <v>1061.2051899999999</v>
      </c>
      <c r="ED934" s="21">
        <v>1085.3576</v>
      </c>
      <c r="EE934" s="21">
        <v>1149.57149</v>
      </c>
      <c r="EF934" s="21">
        <v>1136.11994</v>
      </c>
    </row>
    <row r="935" spans="2:136" x14ac:dyDescent="0.35">
      <c r="B935" s="39" t="s">
        <v>1089</v>
      </c>
      <c r="C935" s="21">
        <v>107803.96934</v>
      </c>
      <c r="D935" s="21">
        <v>103211.04149</v>
      </c>
      <c r="E935" s="21">
        <v>105489.80563</v>
      </c>
      <c r="F935" s="21">
        <v>112639.85689</v>
      </c>
      <c r="G935" s="21">
        <v>110323.27458</v>
      </c>
      <c r="H935" s="21">
        <v>200650.56773000001</v>
      </c>
      <c r="I935" s="21">
        <v>192102.10071999999</v>
      </c>
      <c r="J935" s="21">
        <v>196343.39525</v>
      </c>
      <c r="K935" s="21">
        <v>209651.45611</v>
      </c>
      <c r="L935" s="21">
        <v>205339.65435999999</v>
      </c>
      <c r="M935" s="21">
        <v>163251.31552999999</v>
      </c>
      <c r="N935" s="21">
        <v>156296.26459000001</v>
      </c>
      <c r="O935" s="21">
        <v>159746.97323999999</v>
      </c>
      <c r="P935" s="21">
        <v>170574.63972000001</v>
      </c>
      <c r="Q935" s="21">
        <v>167066.63300999999</v>
      </c>
      <c r="R935" s="21">
        <v>1561.2418299999999</v>
      </c>
      <c r="S935" s="21">
        <v>1492.75686</v>
      </c>
      <c r="T935" s="21">
        <v>1526.42697</v>
      </c>
      <c r="U935" s="21">
        <v>1614.4923200000001</v>
      </c>
      <c r="V935" s="21">
        <v>1597.9743699999999</v>
      </c>
      <c r="W935" s="21">
        <v>1569.7533100000001</v>
      </c>
      <c r="X935" s="21">
        <v>1500.8839700000001</v>
      </c>
      <c r="Y935" s="21">
        <v>1534.74874</v>
      </c>
      <c r="Z935" s="21">
        <v>1624.83691</v>
      </c>
      <c r="AA935" s="21">
        <v>1606.6361899999999</v>
      </c>
      <c r="AB935" s="21">
        <v>161842.42652000001</v>
      </c>
      <c r="AC935" s="21">
        <v>154947.41352999999</v>
      </c>
      <c r="AD935" s="21">
        <v>158368.36918000001</v>
      </c>
      <c r="AE935" s="21">
        <v>169102.4509</v>
      </c>
      <c r="AF935" s="21">
        <v>165624.70826000001</v>
      </c>
      <c r="AG935" s="21">
        <v>13.032489999999999</v>
      </c>
      <c r="AH935" s="21">
        <v>12.626110000000001</v>
      </c>
      <c r="AI935" s="21">
        <v>12.75043</v>
      </c>
      <c r="AJ935" s="21">
        <v>14.539580000000001</v>
      </c>
      <c r="AK935" s="21">
        <v>841.93293000000006</v>
      </c>
      <c r="AL935" s="21">
        <v>805.87112999999999</v>
      </c>
      <c r="AM935" s="21">
        <v>823.67930999999999</v>
      </c>
      <c r="AN935" s="21">
        <v>866.99576999999999</v>
      </c>
      <c r="AO935" s="21">
        <v>862.59082999999998</v>
      </c>
      <c r="AP935" s="21">
        <v>1315.9558500000001</v>
      </c>
      <c r="AQ935" s="21">
        <v>1259.52946</v>
      </c>
      <c r="AR935" s="21">
        <v>1287.42489</v>
      </c>
      <c r="AS935" s="21">
        <v>1363.0150100000001</v>
      </c>
      <c r="AT935" s="21">
        <v>1347.68959</v>
      </c>
      <c r="AU935" s="21">
        <v>1909.85004</v>
      </c>
      <c r="AV935" s="21">
        <v>1828.00215</v>
      </c>
      <c r="AW935" s="21">
        <v>1868.6853100000001</v>
      </c>
      <c r="AX935" s="21">
        <v>1982.6641400000001</v>
      </c>
      <c r="AY935" s="21">
        <v>1955.7969900000001</v>
      </c>
      <c r="AZ935" s="21">
        <v>1653.71822</v>
      </c>
      <c r="BA935" s="21">
        <v>1582.86311</v>
      </c>
      <c r="BB935" s="21">
        <v>1617.87015</v>
      </c>
      <c r="BC935" s="21">
        <v>1716.7316499999999</v>
      </c>
      <c r="BD935" s="21">
        <v>1693.21207</v>
      </c>
      <c r="BE935" s="21">
        <v>1811.58977</v>
      </c>
      <c r="BF935" s="21">
        <v>1734.0031799999999</v>
      </c>
      <c r="BG935" s="21">
        <v>1772.60094</v>
      </c>
      <c r="BH935" s="21">
        <v>1881.65633</v>
      </c>
      <c r="BI935" s="21">
        <v>1855.10807</v>
      </c>
      <c r="BJ935" s="21">
        <v>6821.5558600000004</v>
      </c>
      <c r="BK935" s="21">
        <v>6527.8939600000003</v>
      </c>
      <c r="BL935" s="21">
        <v>6673.6068100000002</v>
      </c>
      <c r="BM935" s="21">
        <v>7130.70057</v>
      </c>
      <c r="BN935" s="21">
        <v>6982.5999199999997</v>
      </c>
      <c r="BO935" s="21">
        <v>1014.32613</v>
      </c>
      <c r="BP935" s="21">
        <v>969.92574999999999</v>
      </c>
      <c r="BQ935" s="21">
        <v>991.70648000000006</v>
      </c>
      <c r="BR935" s="21">
        <v>1038.6801</v>
      </c>
      <c r="BS935" s="21">
        <v>1038.9437800000001</v>
      </c>
      <c r="BT935" s="21">
        <v>2792.3794200000002</v>
      </c>
      <c r="BU935" s="21">
        <v>2672.8230100000001</v>
      </c>
      <c r="BV935" s="21">
        <v>2732.2470699999999</v>
      </c>
      <c r="BW935" s="21">
        <v>2892.48938</v>
      </c>
      <c r="BX935" s="21">
        <v>2860.0101100000002</v>
      </c>
      <c r="BY935" s="21">
        <v>1273.4769699999999</v>
      </c>
      <c r="BZ935" s="21">
        <v>1217.6599100000001</v>
      </c>
      <c r="CA935" s="21">
        <v>1245.0787499999999</v>
      </c>
      <c r="CB935" s="21">
        <v>1311.3007600000001</v>
      </c>
      <c r="CC935" s="21">
        <v>1303.8288</v>
      </c>
      <c r="CD935" s="21">
        <v>1518.2561000000001</v>
      </c>
      <c r="CE935" s="21">
        <v>1451.67563</v>
      </c>
      <c r="CF935" s="21">
        <v>1484.39966</v>
      </c>
      <c r="CG935" s="21">
        <v>1568.00154</v>
      </c>
      <c r="CH935" s="21">
        <v>1554.13681</v>
      </c>
      <c r="CI935" s="21">
        <v>1700.7443900000001</v>
      </c>
      <c r="CJ935" s="21">
        <v>1626.13841</v>
      </c>
      <c r="CK935" s="21">
        <v>1662.81871</v>
      </c>
      <c r="CL935" s="21">
        <v>1759.0213000000001</v>
      </c>
      <c r="CM935" s="21">
        <v>1740.73316</v>
      </c>
      <c r="CN935" s="21">
        <v>1679.03801</v>
      </c>
      <c r="CO935" s="21">
        <v>1605.3699200000001</v>
      </c>
      <c r="CP935" s="21">
        <v>1641.59644</v>
      </c>
      <c r="CQ935" s="21">
        <v>1737.5958700000001</v>
      </c>
      <c r="CR935" s="21">
        <v>1718.45946</v>
      </c>
      <c r="CS935" s="21">
        <v>1708.91526</v>
      </c>
      <c r="CT935" s="21">
        <v>1633.9338299999999</v>
      </c>
      <c r="CU935" s="21">
        <v>1670.80747</v>
      </c>
      <c r="CV935" s="21">
        <v>1768.8514600000001</v>
      </c>
      <c r="CW935" s="21">
        <v>1749.01576</v>
      </c>
      <c r="CX935" s="21">
        <v>1553.22154</v>
      </c>
      <c r="CY935" s="21">
        <v>1485.0767000000001</v>
      </c>
      <c r="CZ935" s="21">
        <v>1518.5855899999999</v>
      </c>
      <c r="DA935" s="21">
        <v>1607.13922</v>
      </c>
      <c r="DB935" s="21">
        <v>1589.70758</v>
      </c>
      <c r="DC935" s="21">
        <v>1564.8125700000001</v>
      </c>
      <c r="DD935" s="21">
        <v>1496.1635000000001</v>
      </c>
      <c r="DE935" s="21">
        <v>1529.91815</v>
      </c>
      <c r="DF935" s="21">
        <v>1619.2571</v>
      </c>
      <c r="DG935" s="21">
        <v>1601.5488800000001</v>
      </c>
      <c r="DH935" s="21">
        <v>2031.7063599999999</v>
      </c>
      <c r="DI935" s="21">
        <v>1942.5754300000001</v>
      </c>
      <c r="DJ935" s="21">
        <v>1986.40047</v>
      </c>
      <c r="DK935" s="21">
        <v>2102.44121</v>
      </c>
      <c r="DL935" s="21">
        <v>2079.4387700000002</v>
      </c>
      <c r="DM935" s="21">
        <v>1470.2802099999999</v>
      </c>
      <c r="DN935" s="21">
        <v>1405.77018</v>
      </c>
      <c r="DO935" s="21">
        <v>1437.4938500000001</v>
      </c>
      <c r="DP935" s="21">
        <v>1522.07772</v>
      </c>
      <c r="DQ935" s="21">
        <v>1504.7739200000001</v>
      </c>
      <c r="DR935" s="21">
        <v>1301.84139</v>
      </c>
      <c r="DS935" s="21">
        <v>1246.1424300000001</v>
      </c>
      <c r="DT935" s="21">
        <v>1273.61787</v>
      </c>
      <c r="DU935" s="21">
        <v>1337.2574099999999</v>
      </c>
      <c r="DV935" s="21">
        <v>1333.96261</v>
      </c>
      <c r="DW935" s="21">
        <v>1321.1392599999999</v>
      </c>
      <c r="DX935" s="21">
        <v>1263.2171000000001</v>
      </c>
      <c r="DY935" s="21">
        <v>1291.67833</v>
      </c>
      <c r="DZ935" s="21">
        <v>1362.6433400000001</v>
      </c>
      <c r="EA935" s="21">
        <v>1352.4596899999999</v>
      </c>
      <c r="EB935" s="21">
        <v>1352.99901</v>
      </c>
      <c r="EC935" s="21">
        <v>1293.6328900000001</v>
      </c>
      <c r="ED935" s="21">
        <v>1322.8279700000001</v>
      </c>
      <c r="EE935" s="21">
        <v>1400.98442</v>
      </c>
      <c r="EF935" s="21">
        <v>1384.7004999999999</v>
      </c>
    </row>
    <row r="936" spans="2:136" x14ac:dyDescent="0.35">
      <c r="B936" s="39" t="s">
        <v>1090</v>
      </c>
      <c r="C936" s="21">
        <v>37537.396719999997</v>
      </c>
      <c r="D936" s="21">
        <v>35938.136919999997</v>
      </c>
      <c r="E936" s="21">
        <v>36731.603739999999</v>
      </c>
      <c r="F936" s="21">
        <v>39221.255210000003</v>
      </c>
      <c r="G936" s="21">
        <v>38414.620080000001</v>
      </c>
      <c r="H936" s="21">
        <v>66389.078439999997</v>
      </c>
      <c r="I936" s="21">
        <v>63560.654609999998</v>
      </c>
      <c r="J936" s="21">
        <v>64963.968030000004</v>
      </c>
      <c r="K936" s="21">
        <v>69367.194529999993</v>
      </c>
      <c r="L936" s="21">
        <v>67940.552439999999</v>
      </c>
      <c r="M936" s="21">
        <v>54975.676919999998</v>
      </c>
      <c r="N936" s="21">
        <v>52633.529589999998</v>
      </c>
      <c r="O936" s="21">
        <v>53795.572560000001</v>
      </c>
      <c r="P936" s="21">
        <v>57441.842069999999</v>
      </c>
      <c r="Q936" s="21">
        <v>56260.503700000001</v>
      </c>
      <c r="R936" s="21">
        <v>490.91820999999999</v>
      </c>
      <c r="S936" s="21">
        <v>469.48023000000001</v>
      </c>
      <c r="T936" s="21">
        <v>479.97030000000001</v>
      </c>
      <c r="U936" s="21">
        <v>507.97066999999998</v>
      </c>
      <c r="V936" s="21">
        <v>502.45179999999999</v>
      </c>
      <c r="W936" s="21">
        <v>548.91702999999995</v>
      </c>
      <c r="X936" s="21">
        <v>524.91943000000003</v>
      </c>
      <c r="Y936" s="21">
        <v>536.67589999999996</v>
      </c>
      <c r="Z936" s="21">
        <v>568.95763999999997</v>
      </c>
      <c r="AA936" s="21">
        <v>561.76238999999998</v>
      </c>
      <c r="AB936" s="21">
        <v>54533.1126</v>
      </c>
      <c r="AC936" s="21">
        <v>52209.824890000004</v>
      </c>
      <c r="AD936" s="21">
        <v>53362.522389999998</v>
      </c>
      <c r="AE936" s="21">
        <v>56979.391580000003</v>
      </c>
      <c r="AF936" s="21">
        <v>55807.559600000001</v>
      </c>
      <c r="AG936" s="21">
        <v>3.8953700000000002</v>
      </c>
      <c r="AH936" s="21">
        <v>3.8815599999999999</v>
      </c>
      <c r="AI936" s="21">
        <v>3.8107099999999998</v>
      </c>
      <c r="AJ936" s="21">
        <v>4.3501899999999996</v>
      </c>
      <c r="AK936" s="21">
        <v>278.52969999999999</v>
      </c>
      <c r="AL936" s="21">
        <v>266.67486000000002</v>
      </c>
      <c r="AM936" s="21">
        <v>272.49077</v>
      </c>
      <c r="AN936" s="21">
        <v>287.25475999999998</v>
      </c>
      <c r="AO936" s="21">
        <v>285.33784000000003</v>
      </c>
      <c r="AP936" s="21">
        <v>414.67750999999998</v>
      </c>
      <c r="AQ936" s="21">
        <v>396.9699</v>
      </c>
      <c r="AR936" s="21">
        <v>405.68673000000001</v>
      </c>
      <c r="AS936" s="21">
        <v>429.73660000000001</v>
      </c>
      <c r="AT936" s="21">
        <v>424.66500000000002</v>
      </c>
      <c r="AU936" s="21">
        <v>508.24745999999999</v>
      </c>
      <c r="AV936" s="21">
        <v>486.55014999999997</v>
      </c>
      <c r="AW936" s="21">
        <v>497.29246999999998</v>
      </c>
      <c r="AX936" s="21">
        <v>527.23163999999997</v>
      </c>
      <c r="AY936" s="21">
        <v>520.50486999999998</v>
      </c>
      <c r="AZ936" s="21">
        <v>556.11190999999997</v>
      </c>
      <c r="BA936" s="21">
        <v>532.35158999999999</v>
      </c>
      <c r="BB936" s="21">
        <v>544.05670999999995</v>
      </c>
      <c r="BC936" s="21">
        <v>577.76766999999995</v>
      </c>
      <c r="BD936" s="21">
        <v>569.36428999999998</v>
      </c>
      <c r="BE936" s="21">
        <v>519.01379999999995</v>
      </c>
      <c r="BF936" s="21">
        <v>496.85719999999998</v>
      </c>
      <c r="BG936" s="21">
        <v>507.84341999999998</v>
      </c>
      <c r="BH936" s="21">
        <v>538.98495000000003</v>
      </c>
      <c r="BI936" s="21">
        <v>531.49171000000001</v>
      </c>
      <c r="BJ936" s="21">
        <v>4392.3864700000004</v>
      </c>
      <c r="BK936" s="21">
        <v>4203.2981499999996</v>
      </c>
      <c r="BL936" s="21">
        <v>4297.1223600000003</v>
      </c>
      <c r="BM936" s="21">
        <v>4591.4441399999996</v>
      </c>
      <c r="BN936" s="21">
        <v>4496.0824199999997</v>
      </c>
      <c r="BO936" s="21">
        <v>315.83353</v>
      </c>
      <c r="BP936" s="21">
        <v>302.13598999999999</v>
      </c>
      <c r="BQ936" s="21">
        <v>308.78944000000001</v>
      </c>
      <c r="BR936" s="21">
        <v>323.71569</v>
      </c>
      <c r="BS936" s="21">
        <v>323.48383999999999</v>
      </c>
      <c r="BT936" s="21">
        <v>882.93983000000003</v>
      </c>
      <c r="BU936" s="21">
        <v>845.29057999999998</v>
      </c>
      <c r="BV936" s="21">
        <v>863.92568000000006</v>
      </c>
      <c r="BW936" s="21">
        <v>915.10076000000004</v>
      </c>
      <c r="BX936" s="21">
        <v>904.29651000000001</v>
      </c>
      <c r="BY936" s="21">
        <v>415.92860000000002</v>
      </c>
      <c r="BZ936" s="21">
        <v>397.80581000000001</v>
      </c>
      <c r="CA936" s="21">
        <v>406.65269000000001</v>
      </c>
      <c r="CB936" s="21">
        <v>428.84341000000001</v>
      </c>
      <c r="CC936" s="21">
        <v>425.80849999999998</v>
      </c>
      <c r="CD936" s="21">
        <v>474.15953999999999</v>
      </c>
      <c r="CE936" s="21">
        <v>453.47323999999998</v>
      </c>
      <c r="CF936" s="21">
        <v>463.58521999999999</v>
      </c>
      <c r="CG936" s="21">
        <v>489.99092000000002</v>
      </c>
      <c r="CH936" s="21">
        <v>485.34985</v>
      </c>
      <c r="CI936" s="21">
        <v>523.31565999999998</v>
      </c>
      <c r="CJ936" s="21">
        <v>500.46456999999998</v>
      </c>
      <c r="CK936" s="21">
        <v>511.64524</v>
      </c>
      <c r="CL936" s="21">
        <v>541.46735999999999</v>
      </c>
      <c r="CM936" s="21">
        <v>535.60992999999996</v>
      </c>
      <c r="CN936" s="21">
        <v>443.26812999999999</v>
      </c>
      <c r="CO936" s="21">
        <v>423.91937000000001</v>
      </c>
      <c r="CP936" s="21">
        <v>433.38276999999999</v>
      </c>
      <c r="CQ936" s="21">
        <v>458.26600000000002</v>
      </c>
      <c r="CR936" s="21">
        <v>453.71193</v>
      </c>
      <c r="CS936" s="21">
        <v>600.17336</v>
      </c>
      <c r="CT936" s="21">
        <v>573.92764</v>
      </c>
      <c r="CU936" s="21">
        <v>586.78920000000005</v>
      </c>
      <c r="CV936" s="21">
        <v>622.09511999999995</v>
      </c>
      <c r="CW936" s="21">
        <v>614.20095000000003</v>
      </c>
      <c r="CX936" s="21">
        <v>510.73327</v>
      </c>
      <c r="CY936" s="21">
        <v>488.4119</v>
      </c>
      <c r="CZ936" s="21">
        <v>499.34357</v>
      </c>
      <c r="DA936" s="21">
        <v>528.96175000000005</v>
      </c>
      <c r="DB936" s="21">
        <v>522.70046000000002</v>
      </c>
      <c r="DC936" s="21">
        <v>495.23174999999998</v>
      </c>
      <c r="DD936" s="21">
        <v>473.59701999999999</v>
      </c>
      <c r="DE936" s="21">
        <v>484.18770999999998</v>
      </c>
      <c r="DF936" s="21">
        <v>512.78385000000003</v>
      </c>
      <c r="DG936" s="21">
        <v>506.84030999999999</v>
      </c>
      <c r="DH936" s="21">
        <v>632.39113999999995</v>
      </c>
      <c r="DI936" s="21">
        <v>604.76832000000002</v>
      </c>
      <c r="DJ936" s="21">
        <v>618.28832</v>
      </c>
      <c r="DK936" s="21">
        <v>654.72754999999995</v>
      </c>
      <c r="DL936" s="21">
        <v>647.23172</v>
      </c>
      <c r="DM936" s="21">
        <v>414.05709999999999</v>
      </c>
      <c r="DN936" s="21">
        <v>395.97426999999999</v>
      </c>
      <c r="DO936" s="21">
        <v>404.82326999999998</v>
      </c>
      <c r="DP936" s="21">
        <v>428.48549000000003</v>
      </c>
      <c r="DQ936" s="21">
        <v>423.78620000000001</v>
      </c>
      <c r="DR936" s="21">
        <v>413.51038999999997</v>
      </c>
      <c r="DS936" s="21">
        <v>395.95746000000003</v>
      </c>
      <c r="DT936" s="21">
        <v>404.54514999999998</v>
      </c>
      <c r="DU936" s="21">
        <v>425.22879</v>
      </c>
      <c r="DV936" s="21">
        <v>423.68756999999999</v>
      </c>
      <c r="DW936" s="21">
        <v>406.97019</v>
      </c>
      <c r="DX936" s="21">
        <v>389.23111999999998</v>
      </c>
      <c r="DY936" s="21">
        <v>397.89415000000002</v>
      </c>
      <c r="DZ936" s="21">
        <v>419.96587</v>
      </c>
      <c r="EA936" s="21">
        <v>416.60878000000002</v>
      </c>
      <c r="EB936" s="21">
        <v>496.13452000000001</v>
      </c>
      <c r="EC936" s="21">
        <v>474.43261999999999</v>
      </c>
      <c r="ED936" s="21">
        <v>485.07055000000003</v>
      </c>
      <c r="EE936" s="21">
        <v>514.57187999999996</v>
      </c>
      <c r="EF936" s="21">
        <v>507.70513</v>
      </c>
    </row>
    <row r="937" spans="2:136" x14ac:dyDescent="0.35">
      <c r="B937" s="39" t="s">
        <v>1091</v>
      </c>
      <c r="C937" s="21">
        <v>21387.509099999999</v>
      </c>
      <c r="D937" s="21">
        <v>20476.306229999998</v>
      </c>
      <c r="E937" s="21">
        <v>20928.39616</v>
      </c>
      <c r="F937" s="21">
        <v>22346.913380000002</v>
      </c>
      <c r="G937" s="21">
        <v>21887.320609999999</v>
      </c>
      <c r="H937" s="21">
        <v>30047.88752</v>
      </c>
      <c r="I937" s="21">
        <v>28767.734769999999</v>
      </c>
      <c r="J937" s="21">
        <v>29402.87845</v>
      </c>
      <c r="K937" s="21">
        <v>31395.791410000002</v>
      </c>
      <c r="L937" s="21">
        <v>30750.089100000001</v>
      </c>
      <c r="M937" s="21">
        <v>33356.615239999999</v>
      </c>
      <c r="N937" s="21">
        <v>31935.5121</v>
      </c>
      <c r="O937" s="21">
        <v>32640.584279999999</v>
      </c>
      <c r="P937" s="21">
        <v>34852.966480000003</v>
      </c>
      <c r="Q937" s="21">
        <v>34136.18677</v>
      </c>
      <c r="R937" s="21">
        <v>-8.4226500000000009</v>
      </c>
      <c r="S937" s="21">
        <v>74.170529999999999</v>
      </c>
      <c r="T937" s="21">
        <v>26.183679999999999</v>
      </c>
      <c r="U937" s="21">
        <v>-104.88498</v>
      </c>
      <c r="V937" s="21">
        <v>-60.809440000000002</v>
      </c>
      <c r="W937" s="21">
        <v>234.85536999999999</v>
      </c>
      <c r="X937" s="21">
        <v>301.86428000000001</v>
      </c>
      <c r="Y937" s="21">
        <v>261.30608999999998</v>
      </c>
      <c r="Z937" s="21">
        <v>156.16614000000001</v>
      </c>
      <c r="AA937" s="21">
        <v>191.19516999999999</v>
      </c>
      <c r="AB937" s="21">
        <v>32729.931229999998</v>
      </c>
      <c r="AC937" s="21">
        <v>31335.529859999999</v>
      </c>
      <c r="AD937" s="21">
        <v>32027.361069999999</v>
      </c>
      <c r="AE937" s="21">
        <v>34198.15006</v>
      </c>
      <c r="AF937" s="21">
        <v>33494.834620000001</v>
      </c>
      <c r="AG937" s="21">
        <v>104.94293999999999</v>
      </c>
      <c r="AH937" s="21">
        <v>189.84139999999999</v>
      </c>
      <c r="AI937" s="21">
        <v>139.81601000000001</v>
      </c>
      <c r="AJ937" s="21">
        <v>46.468150000000001</v>
      </c>
      <c r="AK937" s="21">
        <v>-14.23058</v>
      </c>
      <c r="AL937" s="21">
        <v>51.26885</v>
      </c>
      <c r="AM937" s="21">
        <v>12.959199999999999</v>
      </c>
      <c r="AN937" s="21">
        <v>-97.835089999999994</v>
      </c>
      <c r="AO937" s="21">
        <v>-58.856279999999998</v>
      </c>
      <c r="AP937" s="21">
        <v>-35.511539999999997</v>
      </c>
      <c r="AQ937" s="21">
        <v>27.568069999999999</v>
      </c>
      <c r="AR937" s="21">
        <v>-9.1855700000000002</v>
      </c>
      <c r="AS937" s="21">
        <v>-115.76389</v>
      </c>
      <c r="AT937" s="21">
        <v>-78.280640000000005</v>
      </c>
      <c r="AU937" s="21">
        <v>186.64177000000001</v>
      </c>
      <c r="AV937" s="21">
        <v>245.30421999999999</v>
      </c>
      <c r="AW937" s="21">
        <v>210.31178</v>
      </c>
      <c r="AX937" s="21">
        <v>110.24515</v>
      </c>
      <c r="AY937" s="21">
        <v>145.82436000000001</v>
      </c>
      <c r="AZ937" s="21">
        <v>547.72421999999995</v>
      </c>
      <c r="BA937" s="21">
        <v>582.29390000000001</v>
      </c>
      <c r="BB937" s="21">
        <v>559.85451999999998</v>
      </c>
      <c r="BC937" s="21">
        <v>498.77782000000002</v>
      </c>
      <c r="BD937" s="21">
        <v>521.16981999999996</v>
      </c>
      <c r="BE937" s="21">
        <v>621.99872000000005</v>
      </c>
      <c r="BF937" s="21">
        <v>653.98477000000003</v>
      </c>
      <c r="BG937" s="21">
        <v>632.92507999999998</v>
      </c>
      <c r="BH937" s="21">
        <v>575.803</v>
      </c>
      <c r="BI937" s="21">
        <v>596.98888999999997</v>
      </c>
      <c r="BJ937" s="21">
        <v>4214.3591100000003</v>
      </c>
      <c r="BK937" s="21">
        <v>4032.93471</v>
      </c>
      <c r="BL937" s="21">
        <v>4122.95615</v>
      </c>
      <c r="BM937" s="21">
        <v>4405.3487999999998</v>
      </c>
      <c r="BN937" s="21">
        <v>4313.8521799999999</v>
      </c>
      <c r="BO937" s="21">
        <v>-27.91649</v>
      </c>
      <c r="BP937" s="21">
        <v>85.354929999999996</v>
      </c>
      <c r="BQ937" s="21">
        <v>19.511849999999999</v>
      </c>
      <c r="BR937" s="21">
        <v>-159.10835</v>
      </c>
      <c r="BS937" s="21">
        <v>-99.412260000000003</v>
      </c>
      <c r="BT937" s="21">
        <v>-22.930240000000001</v>
      </c>
      <c r="BU937" s="21">
        <v>108.69924</v>
      </c>
      <c r="BV937" s="21">
        <v>31.57424</v>
      </c>
      <c r="BW937" s="21">
        <v>-189.22828999999999</v>
      </c>
      <c r="BX937" s="21">
        <v>-112.01685999999999</v>
      </c>
      <c r="BY937" s="21">
        <v>3.3728699999999998</v>
      </c>
      <c r="BZ937" s="21">
        <v>100.39337999999999</v>
      </c>
      <c r="CA937" s="21">
        <v>44.200180000000003</v>
      </c>
      <c r="CB937" s="21">
        <v>-110.27096</v>
      </c>
      <c r="CC937" s="21">
        <v>-58.062609999999999</v>
      </c>
      <c r="CD937" s="21">
        <v>-17.73724</v>
      </c>
      <c r="CE937" s="21">
        <v>74.640619999999998</v>
      </c>
      <c r="CF937" s="21">
        <v>20.759209999999999</v>
      </c>
      <c r="CG937" s="21">
        <v>-125.37369</v>
      </c>
      <c r="CH937" s="21">
        <v>-76.373040000000003</v>
      </c>
      <c r="CI937" s="21">
        <v>50.155639999999998</v>
      </c>
      <c r="CJ937" s="21">
        <v>136.22452000000001</v>
      </c>
      <c r="CK937" s="21">
        <v>86.118849999999995</v>
      </c>
      <c r="CL937" s="21">
        <v>-50.33043</v>
      </c>
      <c r="CM937" s="21">
        <v>-4.3418099999999997</v>
      </c>
      <c r="CN937" s="21">
        <v>64.013490000000004</v>
      </c>
      <c r="CO937" s="21">
        <v>143.66550000000001</v>
      </c>
      <c r="CP937" s="21">
        <v>97.29119</v>
      </c>
      <c r="CQ937" s="21">
        <v>-28.64742</v>
      </c>
      <c r="CR937" s="21">
        <v>13.83869</v>
      </c>
      <c r="CS937" s="21">
        <v>219.12055000000001</v>
      </c>
      <c r="CT937" s="21">
        <v>292.07369999999997</v>
      </c>
      <c r="CU937" s="21">
        <v>248.98737</v>
      </c>
      <c r="CV937" s="21">
        <v>133.46691999999999</v>
      </c>
      <c r="CW937" s="21">
        <v>172.5762</v>
      </c>
      <c r="CX937" s="21">
        <v>238.97148000000001</v>
      </c>
      <c r="CY937" s="21">
        <v>306.77443</v>
      </c>
      <c r="CZ937" s="21">
        <v>266.59451999999999</v>
      </c>
      <c r="DA937" s="21">
        <v>159.26714000000001</v>
      </c>
      <c r="DB937" s="21">
        <v>195.62244999999999</v>
      </c>
      <c r="DC937" s="21">
        <v>247.49981</v>
      </c>
      <c r="DD937" s="21">
        <v>314.13540999999998</v>
      </c>
      <c r="DE937" s="21">
        <v>274.53102999999999</v>
      </c>
      <c r="DF937" s="21">
        <v>168.79841999999999</v>
      </c>
      <c r="DG937" s="21">
        <v>204.5778</v>
      </c>
      <c r="DH937" s="21">
        <v>311.38569999999999</v>
      </c>
      <c r="DI937" s="21">
        <v>399.68979000000002</v>
      </c>
      <c r="DJ937" s="21">
        <v>346.72057999999998</v>
      </c>
      <c r="DK937" s="21">
        <v>207.67176000000001</v>
      </c>
      <c r="DL937" s="21">
        <v>254.32861</v>
      </c>
      <c r="DM937" s="21">
        <v>87.663129999999995</v>
      </c>
      <c r="DN937" s="21">
        <v>152.93190999999999</v>
      </c>
      <c r="DO937" s="21">
        <v>114.4588</v>
      </c>
      <c r="DP937" s="21">
        <v>10.90545</v>
      </c>
      <c r="DQ937" s="21">
        <v>45.730110000000003</v>
      </c>
      <c r="DR937" s="21">
        <v>-49.582999999999998</v>
      </c>
      <c r="DS937" s="21">
        <v>69.908850000000001</v>
      </c>
      <c r="DT937" s="21">
        <v>6.6229999999999997E-2</v>
      </c>
      <c r="DU937" s="21">
        <v>-201.35276999999999</v>
      </c>
      <c r="DV937" s="21">
        <v>-130.63325</v>
      </c>
      <c r="DW937" s="21">
        <v>-5.1832900000000004</v>
      </c>
      <c r="DX937" s="21">
        <v>82.889049999999997</v>
      </c>
      <c r="DY937" s="21">
        <v>31.856750000000002</v>
      </c>
      <c r="DZ937" s="21">
        <v>-108.7071</v>
      </c>
      <c r="EA937" s="21">
        <v>-61.221550000000001</v>
      </c>
      <c r="EB937" s="21">
        <v>217.10808</v>
      </c>
      <c r="EC937" s="21">
        <v>269.36090999999999</v>
      </c>
      <c r="ED937" s="21">
        <v>238.22238999999999</v>
      </c>
      <c r="EE937" s="21">
        <v>154.95287999999999</v>
      </c>
      <c r="EF937" s="21">
        <v>183.20008000000001</v>
      </c>
    </row>
    <row r="938" spans="2:136" x14ac:dyDescent="0.35">
      <c r="B938" s="39" t="s">
        <v>1092</v>
      </c>
      <c r="C938" s="21">
        <v>29170.574270000001</v>
      </c>
      <c r="D938" s="21">
        <v>27927.778259999999</v>
      </c>
      <c r="E938" s="21">
        <v>28544.386900000001</v>
      </c>
      <c r="F938" s="21">
        <v>30479.112519999999</v>
      </c>
      <c r="G938" s="21">
        <v>29852.270700000001</v>
      </c>
      <c r="H938" s="21">
        <v>30373.7487</v>
      </c>
      <c r="I938" s="21">
        <v>29079.713039999999</v>
      </c>
      <c r="J938" s="21">
        <v>29721.74469</v>
      </c>
      <c r="K938" s="21">
        <v>31736.270240000002</v>
      </c>
      <c r="L938" s="21">
        <v>31083.565470000001</v>
      </c>
      <c r="M938" s="21">
        <v>33163.320119999997</v>
      </c>
      <c r="N938" s="21">
        <v>31750.451990000001</v>
      </c>
      <c r="O938" s="21">
        <v>32451.438409999999</v>
      </c>
      <c r="P938" s="21">
        <v>34651.000290000004</v>
      </c>
      <c r="Q938" s="21">
        <v>33938.374179999999</v>
      </c>
      <c r="R938" s="21">
        <v>-11.742050000000001</v>
      </c>
      <c r="S938" s="21">
        <v>70.993650000000002</v>
      </c>
      <c r="T938" s="21">
        <v>22.936869999999999</v>
      </c>
      <c r="U938" s="21">
        <v>-111.21765000000001</v>
      </c>
      <c r="V938" s="21">
        <v>-64.037090000000006</v>
      </c>
      <c r="W938" s="21">
        <v>152.56698</v>
      </c>
      <c r="X938" s="21">
        <v>223.10916</v>
      </c>
      <c r="Y938" s="21">
        <v>180.81727000000001</v>
      </c>
      <c r="Z938" s="21">
        <v>67.751429999999999</v>
      </c>
      <c r="AA938" s="21">
        <v>107.24115</v>
      </c>
      <c r="AB938" s="21">
        <v>32415.59405</v>
      </c>
      <c r="AC938" s="21">
        <v>31034.584470000002</v>
      </c>
      <c r="AD938" s="21">
        <v>31719.771359999999</v>
      </c>
      <c r="AE938" s="21">
        <v>33869.712160000003</v>
      </c>
      <c r="AF938" s="21">
        <v>33173.151339999997</v>
      </c>
      <c r="AG938" s="21">
        <v>107.38106999999999</v>
      </c>
      <c r="AH938" s="21">
        <v>192.17596</v>
      </c>
      <c r="AI938" s="21">
        <v>142.20195000000001</v>
      </c>
      <c r="AJ938" s="21">
        <v>49.152830000000002</v>
      </c>
      <c r="AK938" s="21">
        <v>15.67413</v>
      </c>
      <c r="AL938" s="21">
        <v>79.903229999999994</v>
      </c>
      <c r="AM938" s="21">
        <v>42.221620000000001</v>
      </c>
      <c r="AN938" s="21">
        <v>-69.030900000000003</v>
      </c>
      <c r="AO938" s="21">
        <v>-28.121040000000001</v>
      </c>
      <c r="AP938" s="21">
        <v>-63.096020000000003</v>
      </c>
      <c r="AQ938" s="21">
        <v>1.1551899999999999</v>
      </c>
      <c r="AR938" s="21">
        <v>-36.177590000000002</v>
      </c>
      <c r="AS938" s="21">
        <v>-146.88592</v>
      </c>
      <c r="AT938" s="21">
        <v>-106.37323000000001</v>
      </c>
      <c r="AU938" s="21">
        <v>147.55512999999999</v>
      </c>
      <c r="AV938" s="21">
        <v>207.876</v>
      </c>
      <c r="AW938" s="21">
        <v>172.05969999999999</v>
      </c>
      <c r="AX938" s="21">
        <v>66.934749999999994</v>
      </c>
      <c r="AY938" s="21">
        <v>105.96978</v>
      </c>
      <c r="AZ938" s="21">
        <v>257.79079999999999</v>
      </c>
      <c r="BA938" s="21">
        <v>304.65955000000002</v>
      </c>
      <c r="BB938" s="21">
        <v>276.14731</v>
      </c>
      <c r="BC938" s="21">
        <v>193.81128000000001</v>
      </c>
      <c r="BD938" s="21">
        <v>224.66908000000001</v>
      </c>
      <c r="BE938" s="21">
        <v>309.68923000000001</v>
      </c>
      <c r="BF938" s="21">
        <v>354.91622999999998</v>
      </c>
      <c r="BG938" s="21">
        <v>327.27377999999999</v>
      </c>
      <c r="BH938" s="21">
        <v>247.46772999999999</v>
      </c>
      <c r="BI938" s="21">
        <v>277.54117000000002</v>
      </c>
      <c r="BJ938" s="21">
        <v>2100.5246400000001</v>
      </c>
      <c r="BK938" s="21">
        <v>2010.0989300000001</v>
      </c>
      <c r="BL938" s="21">
        <v>2054.96749</v>
      </c>
      <c r="BM938" s="21">
        <v>2195.7178899999999</v>
      </c>
      <c r="BN938" s="21">
        <v>2150.1140599999999</v>
      </c>
      <c r="BO938" s="21">
        <v>99.066900000000004</v>
      </c>
      <c r="BP938" s="21">
        <v>206.88596000000001</v>
      </c>
      <c r="BQ938" s="21">
        <v>143.71823000000001</v>
      </c>
      <c r="BR938" s="21">
        <v>-30.487449999999999</v>
      </c>
      <c r="BS938" s="21">
        <v>30.61298</v>
      </c>
      <c r="BT938" s="21">
        <v>-59.375419999999998</v>
      </c>
      <c r="BU938" s="21">
        <v>73.799679999999995</v>
      </c>
      <c r="BV938" s="21">
        <v>-4.0934900000000001</v>
      </c>
      <c r="BW938" s="21">
        <v>-232.08774</v>
      </c>
      <c r="BX938" s="21">
        <v>-149.03371999999999</v>
      </c>
      <c r="BY938" s="21">
        <v>29.13599</v>
      </c>
      <c r="BZ938" s="21">
        <v>125.05029999999999</v>
      </c>
      <c r="CA938" s="21">
        <v>69.399889999999999</v>
      </c>
      <c r="CB938" s="21">
        <v>-86.805530000000005</v>
      </c>
      <c r="CC938" s="21">
        <v>-31.531780000000001</v>
      </c>
      <c r="CD938" s="21">
        <v>-12.13775</v>
      </c>
      <c r="CE938" s="21">
        <v>79.999679999999998</v>
      </c>
      <c r="CF938" s="21">
        <v>26.236249999999998</v>
      </c>
      <c r="CG938" s="21">
        <v>-122.71172</v>
      </c>
      <c r="CH938" s="21">
        <v>-70.463409999999996</v>
      </c>
      <c r="CI938" s="21">
        <v>53.444560000000003</v>
      </c>
      <c r="CJ938" s="21">
        <v>139.37221</v>
      </c>
      <c r="CK938" s="21">
        <v>89.335840000000005</v>
      </c>
      <c r="CL938" s="21">
        <v>-49.980110000000003</v>
      </c>
      <c r="CM938" s="21">
        <v>-0.80381999999999998</v>
      </c>
      <c r="CN938" s="21">
        <v>58.52375</v>
      </c>
      <c r="CO938" s="21">
        <v>138.41148000000001</v>
      </c>
      <c r="CP938" s="21">
        <v>91.921509999999998</v>
      </c>
      <c r="CQ938" s="21">
        <v>-37.218020000000003</v>
      </c>
      <c r="CR938" s="21">
        <v>8.3921700000000001</v>
      </c>
      <c r="CS938" s="21">
        <v>162.06113999999999</v>
      </c>
      <c r="CT938" s="21">
        <v>237.46428</v>
      </c>
      <c r="CU938" s="21">
        <v>193.17579000000001</v>
      </c>
      <c r="CV938" s="21">
        <v>71.127930000000006</v>
      </c>
      <c r="CW938" s="21">
        <v>114.41630000000001</v>
      </c>
      <c r="CX938" s="21">
        <v>144.08831000000001</v>
      </c>
      <c r="CY938" s="21">
        <v>215.96530999999999</v>
      </c>
      <c r="CZ938" s="21">
        <v>173.78635</v>
      </c>
      <c r="DA938" s="21">
        <v>57.638599999999997</v>
      </c>
      <c r="DB938" s="21">
        <v>98.791390000000007</v>
      </c>
      <c r="DC938" s="21">
        <v>151.85865000000001</v>
      </c>
      <c r="DD938" s="21">
        <v>222.60084000000001</v>
      </c>
      <c r="DE938" s="21">
        <v>180.98145</v>
      </c>
      <c r="DF938" s="21">
        <v>66.381420000000006</v>
      </c>
      <c r="DG938" s="21">
        <v>106.96964</v>
      </c>
      <c r="DH938" s="21">
        <v>195.04808</v>
      </c>
      <c r="DI938" s="21">
        <v>288.34742999999997</v>
      </c>
      <c r="DJ938" s="21">
        <v>232.92715999999999</v>
      </c>
      <c r="DK938" s="21">
        <v>82.879850000000005</v>
      </c>
      <c r="DL938" s="21">
        <v>135.61645999999999</v>
      </c>
      <c r="DM938" s="21">
        <v>62.488979999999998</v>
      </c>
      <c r="DN938" s="21">
        <v>128.83868000000001</v>
      </c>
      <c r="DO938" s="21">
        <v>89.835179999999994</v>
      </c>
      <c r="DP938" s="21">
        <v>-17.742319999999999</v>
      </c>
      <c r="DQ938" s="21">
        <v>20.138110000000001</v>
      </c>
      <c r="DR938" s="21">
        <v>82.329650000000001</v>
      </c>
      <c r="DS938" s="21">
        <v>196.22118</v>
      </c>
      <c r="DT938" s="21">
        <v>129.14582999999999</v>
      </c>
      <c r="DU938" s="21">
        <v>-67.951899999999995</v>
      </c>
      <c r="DV938" s="21">
        <v>4.5785799999999997</v>
      </c>
      <c r="DW938" s="21">
        <v>19.629719999999999</v>
      </c>
      <c r="DX938" s="21">
        <v>106.63666000000001</v>
      </c>
      <c r="DY938" s="21">
        <v>56.127130000000001</v>
      </c>
      <c r="DZ938" s="21">
        <v>-85.933319999999995</v>
      </c>
      <c r="EA938" s="21">
        <v>-35.680999999999997</v>
      </c>
      <c r="EB938" s="21">
        <v>145.65558999999999</v>
      </c>
      <c r="EC938" s="21">
        <v>200.97640999999999</v>
      </c>
      <c r="ED938" s="21">
        <v>168.33249000000001</v>
      </c>
      <c r="EE938" s="21">
        <v>78.294219999999996</v>
      </c>
      <c r="EF938" s="21">
        <v>110.28631</v>
      </c>
    </row>
    <row r="939" spans="2:136" x14ac:dyDescent="0.35">
      <c r="B939" s="39" t="s">
        <v>1093</v>
      </c>
      <c r="C939" s="21">
        <v>2637.64714</v>
      </c>
      <c r="D939" s="21">
        <v>2525.2716599999999</v>
      </c>
      <c r="E939" s="21">
        <v>2581.0263300000001</v>
      </c>
      <c r="F939" s="21">
        <v>2755.96713</v>
      </c>
      <c r="G939" s="21">
        <v>2699.2871500000001</v>
      </c>
      <c r="H939" s="21">
        <v>-25267.338049999998</v>
      </c>
      <c r="I939" s="21">
        <v>-24190.854650000001</v>
      </c>
      <c r="J939" s="21">
        <v>-24724.94844</v>
      </c>
      <c r="K939" s="21">
        <v>-26400.793549999999</v>
      </c>
      <c r="L939" s="21">
        <v>-25857.82099</v>
      </c>
      <c r="M939" s="21">
        <v>-28402.299210000001</v>
      </c>
      <c r="N939" s="21">
        <v>-27192.266469999999</v>
      </c>
      <c r="O939" s="21">
        <v>-27792.617279999999</v>
      </c>
      <c r="P939" s="21">
        <v>-29676.403770000001</v>
      </c>
      <c r="Q939" s="21">
        <v>-29066.084299999999</v>
      </c>
      <c r="R939" s="21">
        <v>-261.97039999999998</v>
      </c>
      <c r="S939" s="21">
        <v>-250.45515</v>
      </c>
      <c r="T939" s="21">
        <v>-256.12905999999998</v>
      </c>
      <c r="U939" s="21">
        <v>-276.64407</v>
      </c>
      <c r="V939" s="21">
        <v>-267.80264</v>
      </c>
      <c r="W939" s="21">
        <v>-516.81708000000003</v>
      </c>
      <c r="X939" s="21">
        <v>-494.09938</v>
      </c>
      <c r="Y939" s="21">
        <v>-505.29295000000002</v>
      </c>
      <c r="Z939" s="21">
        <v>-542.41021999999998</v>
      </c>
      <c r="AA939" s="21">
        <v>-528.47794999999996</v>
      </c>
      <c r="AB939" s="21">
        <v>-27986.047900000001</v>
      </c>
      <c r="AC939" s="21">
        <v>-26793.751370000002</v>
      </c>
      <c r="AD939" s="21">
        <v>-27385.308420000001</v>
      </c>
      <c r="AE939" s="21">
        <v>-29241.462780000002</v>
      </c>
      <c r="AF939" s="21">
        <v>-28640.086029999999</v>
      </c>
      <c r="AG939" s="21">
        <v>2.64364</v>
      </c>
      <c r="AH939" s="21">
        <v>2.5306299999999999</v>
      </c>
      <c r="AI939" s="21">
        <v>2.5868099999999998</v>
      </c>
      <c r="AJ939" s="21">
        <v>2.8803200000000002</v>
      </c>
      <c r="AK939" s="21">
        <v>-100.2736</v>
      </c>
      <c r="AL939" s="21">
        <v>-95.964789999999994</v>
      </c>
      <c r="AM939" s="21">
        <v>-98.099440000000001</v>
      </c>
      <c r="AN939" s="21">
        <v>-107.46061</v>
      </c>
      <c r="AO939" s="21">
        <v>-102.50273</v>
      </c>
      <c r="AP939" s="21">
        <v>-254.07148000000001</v>
      </c>
      <c r="AQ939" s="21">
        <v>-243.15600000000001</v>
      </c>
      <c r="AR939" s="21">
        <v>-248.56288000000001</v>
      </c>
      <c r="AS939" s="21">
        <v>-268.06648000000001</v>
      </c>
      <c r="AT939" s="21">
        <v>-259.91789999999997</v>
      </c>
      <c r="AU939" s="21">
        <v>-669.20439999999996</v>
      </c>
      <c r="AV939" s="21">
        <v>-640.48411999999996</v>
      </c>
      <c r="AW939" s="21">
        <v>-654.78033000000005</v>
      </c>
      <c r="AX939" s="21">
        <v>-702.09353999999996</v>
      </c>
      <c r="AY939" s="21">
        <v>-684.85946000000001</v>
      </c>
      <c r="AZ939" s="21">
        <v>-1187.73045</v>
      </c>
      <c r="BA939" s="21">
        <v>-1136.7673299999999</v>
      </c>
      <c r="BB939" s="21">
        <v>-1161.9837600000001</v>
      </c>
      <c r="BC939" s="21">
        <v>-1243.5811799999999</v>
      </c>
      <c r="BD939" s="21">
        <v>-1215.42247</v>
      </c>
      <c r="BE939" s="21">
        <v>-1766.4906000000001</v>
      </c>
      <c r="BF939" s="21">
        <v>-1690.7357199999999</v>
      </c>
      <c r="BG939" s="21">
        <v>-1728.47252</v>
      </c>
      <c r="BH939" s="21">
        <v>-1848.3873599999999</v>
      </c>
      <c r="BI939" s="21">
        <v>-1808.04466</v>
      </c>
      <c r="BJ939" s="21">
        <v>-4340.63382</v>
      </c>
      <c r="BK939" s="21">
        <v>-4153.7734099999998</v>
      </c>
      <c r="BL939" s="21">
        <v>-4246.4921599999998</v>
      </c>
      <c r="BM939" s="21">
        <v>-4537.3461299999999</v>
      </c>
      <c r="BN939" s="21">
        <v>-4443.1080000000002</v>
      </c>
      <c r="BO939" s="21">
        <v>62.995640000000002</v>
      </c>
      <c r="BP939" s="21">
        <v>60.22607</v>
      </c>
      <c r="BQ939" s="21">
        <v>61.590519999999998</v>
      </c>
      <c r="BR939" s="21">
        <v>61.617710000000002</v>
      </c>
      <c r="BS939" s="21">
        <v>64.643860000000004</v>
      </c>
      <c r="BT939" s="21">
        <v>-542.49032</v>
      </c>
      <c r="BU939" s="21">
        <v>-519.21839999999997</v>
      </c>
      <c r="BV939" s="21">
        <v>-530.80780000000004</v>
      </c>
      <c r="BW939" s="21">
        <v>-572.16306999999995</v>
      </c>
      <c r="BX939" s="21">
        <v>-555.03404</v>
      </c>
      <c r="BY939" s="21">
        <v>-179.91243</v>
      </c>
      <c r="BZ939" s="21">
        <v>-172.0043</v>
      </c>
      <c r="CA939" s="21">
        <v>-175.90092999999999</v>
      </c>
      <c r="CB939" s="21">
        <v>-191.55078</v>
      </c>
      <c r="CC939" s="21">
        <v>-183.84126000000001</v>
      </c>
      <c r="CD939" s="21">
        <v>-214.07873000000001</v>
      </c>
      <c r="CE939" s="21">
        <v>-204.66873000000001</v>
      </c>
      <c r="CF939" s="21">
        <v>-209.30536000000001</v>
      </c>
      <c r="CG939" s="21">
        <v>-226.97984</v>
      </c>
      <c r="CH939" s="21">
        <v>-218.79778999999999</v>
      </c>
      <c r="CI939" s="21">
        <v>-296.08508</v>
      </c>
      <c r="CJ939" s="21">
        <v>-283.07026999999999</v>
      </c>
      <c r="CK939" s="21">
        <v>-289.48306000000002</v>
      </c>
      <c r="CL939" s="21">
        <v>-312.48536000000001</v>
      </c>
      <c r="CM939" s="21">
        <v>-302.68684999999999</v>
      </c>
      <c r="CN939" s="21">
        <v>-389.47372999999999</v>
      </c>
      <c r="CO939" s="21">
        <v>-372.35374000000002</v>
      </c>
      <c r="CP939" s="21">
        <v>-380.78922</v>
      </c>
      <c r="CQ939" s="21">
        <v>-409.72800999999998</v>
      </c>
      <c r="CR939" s="21">
        <v>-398.21940999999998</v>
      </c>
      <c r="CS939" s="21">
        <v>-523.94280000000003</v>
      </c>
      <c r="CT939" s="21">
        <v>-500.91188</v>
      </c>
      <c r="CU939" s="21">
        <v>-512.25977999999998</v>
      </c>
      <c r="CV939" s="21">
        <v>-550.10184000000004</v>
      </c>
      <c r="CW939" s="21">
        <v>-535.76108999999997</v>
      </c>
      <c r="CX939" s="21">
        <v>-546.69590000000005</v>
      </c>
      <c r="CY939" s="21">
        <v>-522.66479000000004</v>
      </c>
      <c r="CZ939" s="21">
        <v>-534.50549999999998</v>
      </c>
      <c r="DA939" s="21">
        <v>-573.68934000000002</v>
      </c>
      <c r="DB939" s="21">
        <v>-559.04213000000004</v>
      </c>
      <c r="DC939" s="21">
        <v>-650.20267000000001</v>
      </c>
      <c r="DD939" s="21">
        <v>-621.62166999999999</v>
      </c>
      <c r="DE939" s="21">
        <v>-635.70420999999999</v>
      </c>
      <c r="DF939" s="21">
        <v>-681.75062000000003</v>
      </c>
      <c r="DG939" s="21">
        <v>-664.91575</v>
      </c>
      <c r="DH939" s="21">
        <v>-865.41148999999996</v>
      </c>
      <c r="DI939" s="21">
        <v>-827.37054000000001</v>
      </c>
      <c r="DJ939" s="21">
        <v>-846.11420999999996</v>
      </c>
      <c r="DK939" s="21">
        <v>-907.29867999999999</v>
      </c>
      <c r="DL939" s="21">
        <v>-884.99391000000003</v>
      </c>
      <c r="DM939" s="21">
        <v>-304.11606999999998</v>
      </c>
      <c r="DN939" s="21">
        <v>-290.74815000000001</v>
      </c>
      <c r="DO939" s="21">
        <v>-297.33488999999997</v>
      </c>
      <c r="DP939" s="21">
        <v>-320.12213000000003</v>
      </c>
      <c r="DQ939" s="21">
        <v>-310.93446</v>
      </c>
      <c r="DR939" s="21">
        <v>16.198899999999998</v>
      </c>
      <c r="DS939" s="21">
        <v>15.504049999999999</v>
      </c>
      <c r="DT939" s="21">
        <v>15.848089999999999</v>
      </c>
      <c r="DU939" s="21">
        <v>12.14001</v>
      </c>
      <c r="DV939" s="21">
        <v>16.807559999999999</v>
      </c>
      <c r="DW939" s="21">
        <v>-164.0069</v>
      </c>
      <c r="DX939" s="21">
        <v>-156.79792</v>
      </c>
      <c r="DY939" s="21">
        <v>-160.35006000000001</v>
      </c>
      <c r="DZ939" s="21">
        <v>-174.61905999999999</v>
      </c>
      <c r="EA939" s="21">
        <v>-167.59</v>
      </c>
      <c r="EB939" s="21">
        <v>-469.84510999999998</v>
      </c>
      <c r="EC939" s="21">
        <v>-449.19213000000002</v>
      </c>
      <c r="ED939" s="21">
        <v>-459.36835000000002</v>
      </c>
      <c r="EE939" s="21">
        <v>-492.87</v>
      </c>
      <c r="EF939" s="21">
        <v>-480.46598</v>
      </c>
    </row>
    <row r="940" spans="2:136" x14ac:dyDescent="0.35">
      <c r="B940" s="39" t="s">
        <v>1094</v>
      </c>
      <c r="C940" s="21">
        <v>-23759.419870000002</v>
      </c>
      <c r="D940" s="21">
        <v>-22747.163069999999</v>
      </c>
      <c r="E940" s="21">
        <v>-23249.390530000001</v>
      </c>
      <c r="F940" s="21">
        <v>-24825.223689999999</v>
      </c>
      <c r="G940" s="21">
        <v>-24314.66131</v>
      </c>
      <c r="H940" s="21">
        <v>-62535.002769999999</v>
      </c>
      <c r="I940" s="21">
        <v>-59870.777029999997</v>
      </c>
      <c r="J940" s="21">
        <v>-61192.624100000001</v>
      </c>
      <c r="K940" s="21">
        <v>-65340.23072</v>
      </c>
      <c r="L940" s="21">
        <v>-63996.40928</v>
      </c>
      <c r="M940" s="21">
        <v>-59796.521410000001</v>
      </c>
      <c r="N940" s="21">
        <v>-57248.990010000001</v>
      </c>
      <c r="O940" s="21">
        <v>-58512.933109999998</v>
      </c>
      <c r="P940" s="21">
        <v>-62478.945800000001</v>
      </c>
      <c r="Q940" s="21">
        <v>-61194.01528</v>
      </c>
      <c r="R940" s="21">
        <v>-552.21492999999998</v>
      </c>
      <c r="S940" s="21">
        <v>-527.94124999999997</v>
      </c>
      <c r="T940" s="21">
        <v>-539.90148999999997</v>
      </c>
      <c r="U940" s="21">
        <v>-575.07560999999998</v>
      </c>
      <c r="V940" s="21">
        <v>-564.98217</v>
      </c>
      <c r="W940" s="21">
        <v>-841.55625999999995</v>
      </c>
      <c r="X940" s="21">
        <v>-804.56381999999996</v>
      </c>
      <c r="Y940" s="21">
        <v>-822.79083000000003</v>
      </c>
      <c r="Z940" s="21">
        <v>-877.31491000000005</v>
      </c>
      <c r="AA940" s="21">
        <v>-860.92609000000004</v>
      </c>
      <c r="AB940" s="21">
        <v>-59182.503969999998</v>
      </c>
      <c r="AC940" s="21">
        <v>-56661.137089999997</v>
      </c>
      <c r="AD940" s="21">
        <v>-57912.111420000001</v>
      </c>
      <c r="AE940" s="21">
        <v>-61837.348129999998</v>
      </c>
      <c r="AF940" s="21">
        <v>-60565.607949999998</v>
      </c>
      <c r="AG940" s="21">
        <v>-1.3037399999999999</v>
      </c>
      <c r="AH940" s="21">
        <v>-1.24716</v>
      </c>
      <c r="AI940" s="21">
        <v>-1.27528</v>
      </c>
      <c r="AJ940" s="21">
        <v>-1.5115499999999999</v>
      </c>
      <c r="AK940" s="21">
        <v>-322.00882999999999</v>
      </c>
      <c r="AL940" s="21">
        <v>-308.17284000000001</v>
      </c>
      <c r="AM940" s="21">
        <v>-315.02740999999997</v>
      </c>
      <c r="AN940" s="21">
        <v>-335.30464000000001</v>
      </c>
      <c r="AO940" s="21">
        <v>-329.70242000000002</v>
      </c>
      <c r="AP940" s="21">
        <v>-484.83593000000002</v>
      </c>
      <c r="AQ940" s="21">
        <v>-464.00666999999999</v>
      </c>
      <c r="AR940" s="21">
        <v>-474.32425000000001</v>
      </c>
      <c r="AS940" s="21">
        <v>-505.54557</v>
      </c>
      <c r="AT940" s="21">
        <v>-496.34181999999998</v>
      </c>
      <c r="AU940" s="21">
        <v>-938.57285000000002</v>
      </c>
      <c r="AV940" s="21">
        <v>-898.29224999999997</v>
      </c>
      <c r="AW940" s="21">
        <v>-918.34290999999996</v>
      </c>
      <c r="AX940" s="21">
        <v>-979.64229</v>
      </c>
      <c r="AY940" s="21">
        <v>-960.84005000000002</v>
      </c>
      <c r="AZ940" s="21">
        <v>-1447.3483900000001</v>
      </c>
      <c r="BA940" s="21">
        <v>-1385.24568</v>
      </c>
      <c r="BB940" s="21">
        <v>-1415.9739400000001</v>
      </c>
      <c r="BC940" s="21">
        <v>-1511.48964</v>
      </c>
      <c r="BD940" s="21">
        <v>-1481.3411900000001</v>
      </c>
      <c r="BE940" s="21">
        <v>-1944.07105</v>
      </c>
      <c r="BF940" s="21">
        <v>-1860.7007799999999</v>
      </c>
      <c r="BG940" s="21">
        <v>-1902.2311400000001</v>
      </c>
      <c r="BH940" s="21">
        <v>-2030.5696</v>
      </c>
      <c r="BI940" s="21">
        <v>-1990.0376900000001</v>
      </c>
      <c r="BJ940" s="21">
        <v>2514.7859899999999</v>
      </c>
      <c r="BK940" s="21">
        <v>2406.5266999999999</v>
      </c>
      <c r="BL940" s="21">
        <v>2460.2441600000002</v>
      </c>
      <c r="BM940" s="21">
        <v>2628.7530700000002</v>
      </c>
      <c r="BN940" s="21">
        <v>2574.1553399999998</v>
      </c>
      <c r="BO940" s="21">
        <v>-227.3657</v>
      </c>
      <c r="BP940" s="21">
        <v>-217.37169</v>
      </c>
      <c r="BQ940" s="21">
        <v>-222.2961</v>
      </c>
      <c r="BR940" s="21">
        <v>-235.42645999999999</v>
      </c>
      <c r="BS940" s="21">
        <v>-232.76947999999999</v>
      </c>
      <c r="BT940" s="21">
        <v>-1020.51445</v>
      </c>
      <c r="BU940" s="21">
        <v>-976.73684000000003</v>
      </c>
      <c r="BV940" s="21">
        <v>-998.53808000000004</v>
      </c>
      <c r="BW940" s="21">
        <v>-1064.02691</v>
      </c>
      <c r="BX940" s="21">
        <v>-1044.84337</v>
      </c>
      <c r="BY940" s="21">
        <v>-499.05763000000002</v>
      </c>
      <c r="BZ940" s="21">
        <v>-477.12065999999999</v>
      </c>
      <c r="CA940" s="21">
        <v>-487.92957999999999</v>
      </c>
      <c r="CB940" s="21">
        <v>-519.30052999999998</v>
      </c>
      <c r="CC940" s="21">
        <v>-510.63956000000002</v>
      </c>
      <c r="CD940" s="21">
        <v>-529.10802999999999</v>
      </c>
      <c r="CE940" s="21">
        <v>-505.85010999999997</v>
      </c>
      <c r="CF940" s="21">
        <v>-517.30988000000002</v>
      </c>
      <c r="CG940" s="21">
        <v>-550.79371000000003</v>
      </c>
      <c r="CH940" s="21">
        <v>-541.36666000000002</v>
      </c>
      <c r="CI940" s="21">
        <v>-591.19821000000002</v>
      </c>
      <c r="CJ940" s="21">
        <v>-565.21094000000005</v>
      </c>
      <c r="CK940" s="21">
        <v>-578.01550999999995</v>
      </c>
      <c r="CL940" s="21">
        <v>-615.67070000000001</v>
      </c>
      <c r="CM940" s="21">
        <v>-604.86582999999996</v>
      </c>
      <c r="CN940" s="21">
        <v>-641.78308000000004</v>
      </c>
      <c r="CO940" s="21">
        <v>-613.57218999999998</v>
      </c>
      <c r="CP940" s="21">
        <v>-627.47236999999996</v>
      </c>
      <c r="CQ940" s="21">
        <v>-668.60330999999996</v>
      </c>
      <c r="CR940" s="21">
        <v>-656.59568999999999</v>
      </c>
      <c r="CS940" s="21">
        <v>-882.07047</v>
      </c>
      <c r="CT940" s="21">
        <v>-843.29714000000001</v>
      </c>
      <c r="CU940" s="21">
        <v>-862.40164000000004</v>
      </c>
      <c r="CV940" s="21">
        <v>-919.48846000000003</v>
      </c>
      <c r="CW940" s="21">
        <v>-902.37111000000004</v>
      </c>
      <c r="CX940" s="21">
        <v>-842.45826</v>
      </c>
      <c r="CY940" s="21">
        <v>-805.42615999999998</v>
      </c>
      <c r="CZ940" s="21">
        <v>-823.67271000000005</v>
      </c>
      <c r="DA940" s="21">
        <v>-878.20903999999996</v>
      </c>
      <c r="DB940" s="21">
        <v>-861.84591</v>
      </c>
      <c r="DC940" s="21">
        <v>-925.00057000000004</v>
      </c>
      <c r="DD940" s="21">
        <v>-884.34013000000004</v>
      </c>
      <c r="DE940" s="21">
        <v>-904.37444000000005</v>
      </c>
      <c r="DF940" s="21">
        <v>-964.39323000000002</v>
      </c>
      <c r="DG940" s="21">
        <v>-946.27148999999997</v>
      </c>
      <c r="DH940" s="21">
        <v>-1213.67724</v>
      </c>
      <c r="DI940" s="21">
        <v>-1160.3273799999999</v>
      </c>
      <c r="DJ940" s="21">
        <v>-1186.6140499999999</v>
      </c>
      <c r="DK940" s="21">
        <v>-1265.3888199999999</v>
      </c>
      <c r="DL940" s="21">
        <v>-1241.5896399999999</v>
      </c>
      <c r="DM940" s="21">
        <v>-510.24166000000002</v>
      </c>
      <c r="DN940" s="21">
        <v>-487.81297000000001</v>
      </c>
      <c r="DO940" s="21">
        <v>-498.86412999999999</v>
      </c>
      <c r="DP940" s="21">
        <v>-531.49947999999995</v>
      </c>
      <c r="DQ940" s="21">
        <v>-522.02670999999998</v>
      </c>
      <c r="DR940" s="21">
        <v>-350.35102000000001</v>
      </c>
      <c r="DS940" s="21">
        <v>-335.30543999999998</v>
      </c>
      <c r="DT940" s="21">
        <v>-342.75531999999998</v>
      </c>
      <c r="DU940" s="21">
        <v>-363.90886</v>
      </c>
      <c r="DV940" s="21">
        <v>-358.80160000000001</v>
      </c>
      <c r="DW940" s="21">
        <v>-471.6</v>
      </c>
      <c r="DX940" s="21">
        <v>-450.86998</v>
      </c>
      <c r="DY940" s="21">
        <v>-461.08420000000001</v>
      </c>
      <c r="DZ940" s="21">
        <v>-490.78886</v>
      </c>
      <c r="EA940" s="21">
        <v>-482.53701999999998</v>
      </c>
      <c r="EB940" s="21">
        <v>-762.02391999999998</v>
      </c>
      <c r="EC940" s="21">
        <v>-728.52746999999999</v>
      </c>
      <c r="ED940" s="21">
        <v>-745.03192000000001</v>
      </c>
      <c r="EE940" s="21">
        <v>-794.50815999999998</v>
      </c>
      <c r="EF940" s="21">
        <v>-779.54377999999997</v>
      </c>
    </row>
    <row r="941" spans="2:136" x14ac:dyDescent="0.35">
      <c r="B941" s="39" t="s">
        <v>1095</v>
      </c>
      <c r="C941" s="21">
        <v>-27785.91533</v>
      </c>
      <c r="D941" s="21">
        <v>-26602.111939999999</v>
      </c>
      <c r="E941" s="21">
        <v>-27189.45161</v>
      </c>
      <c r="F941" s="21">
        <v>-29032.340329999999</v>
      </c>
      <c r="G941" s="21">
        <v>-28435.253229999998</v>
      </c>
      <c r="H941" s="21">
        <v>-50812.962740000003</v>
      </c>
      <c r="I941" s="21">
        <v>-48648.139880000002</v>
      </c>
      <c r="J941" s="21">
        <v>-49722.20981</v>
      </c>
      <c r="K941" s="21">
        <v>-53092.35727</v>
      </c>
      <c r="L941" s="21">
        <v>-52000.43202</v>
      </c>
      <c r="M941" s="21">
        <v>-43171.143649999998</v>
      </c>
      <c r="N941" s="21">
        <v>-41331.90883</v>
      </c>
      <c r="O941" s="21">
        <v>-42244.434639999999</v>
      </c>
      <c r="P941" s="21">
        <v>-45107.766819999997</v>
      </c>
      <c r="Q941" s="21">
        <v>-44180.088779999998</v>
      </c>
      <c r="R941" s="21">
        <v>-474.69439</v>
      </c>
      <c r="S941" s="21">
        <v>-453.82832999999999</v>
      </c>
      <c r="T941" s="21">
        <v>-464.10957000000002</v>
      </c>
      <c r="U941" s="21">
        <v>-490.20407999999998</v>
      </c>
      <c r="V941" s="21">
        <v>-485.90168999999997</v>
      </c>
      <c r="W941" s="21">
        <v>-498.19945999999999</v>
      </c>
      <c r="X941" s="21">
        <v>-476.30014999999997</v>
      </c>
      <c r="Y941" s="21">
        <v>-487.09048000000001</v>
      </c>
      <c r="Z941" s="21">
        <v>-515.26747</v>
      </c>
      <c r="AA941" s="21">
        <v>-509.92813000000001</v>
      </c>
      <c r="AB941" s="21">
        <v>-42939.428290000003</v>
      </c>
      <c r="AC941" s="21">
        <v>-41110.069179999999</v>
      </c>
      <c r="AD941" s="21">
        <v>-42017.704360000003</v>
      </c>
      <c r="AE941" s="21">
        <v>-44865.630839999998</v>
      </c>
      <c r="AF941" s="21">
        <v>-43942.929150000004</v>
      </c>
      <c r="AG941" s="21">
        <v>-4.6473800000000001</v>
      </c>
      <c r="AH941" s="21">
        <v>-4.4471400000000001</v>
      </c>
      <c r="AI941" s="21">
        <v>-4.5466899999999999</v>
      </c>
      <c r="AJ941" s="21">
        <v>-5.1772999999999998</v>
      </c>
      <c r="AK941" s="21">
        <v>-285.86950000000002</v>
      </c>
      <c r="AL941" s="21">
        <v>-273.58629999999999</v>
      </c>
      <c r="AM941" s="21">
        <v>-279.67158999999998</v>
      </c>
      <c r="AN941" s="21">
        <v>-294.18889000000001</v>
      </c>
      <c r="AO941" s="21">
        <v>-292.89058</v>
      </c>
      <c r="AP941" s="21">
        <v>-418.83578999999997</v>
      </c>
      <c r="AQ941" s="21">
        <v>-400.84192000000002</v>
      </c>
      <c r="AR941" s="21">
        <v>-409.75501000000003</v>
      </c>
      <c r="AS941" s="21">
        <v>-433.39197999999999</v>
      </c>
      <c r="AT941" s="21">
        <v>-428.95859000000002</v>
      </c>
      <c r="AU941" s="21">
        <v>-494.87554999999998</v>
      </c>
      <c r="AV941" s="21">
        <v>-473.63686000000001</v>
      </c>
      <c r="AW941" s="21">
        <v>-484.20893999999998</v>
      </c>
      <c r="AX941" s="21">
        <v>-512.51782000000003</v>
      </c>
      <c r="AY941" s="21">
        <v>-506.85795999999999</v>
      </c>
      <c r="AZ941" s="21">
        <v>-733.32944999999995</v>
      </c>
      <c r="BA941" s="21">
        <v>-701.86362999999994</v>
      </c>
      <c r="BB941" s="21">
        <v>-717.43284000000006</v>
      </c>
      <c r="BC941" s="21">
        <v>-762.34857</v>
      </c>
      <c r="BD941" s="21">
        <v>-750.76433999999995</v>
      </c>
      <c r="BE941" s="21">
        <v>-989.64223000000004</v>
      </c>
      <c r="BF941" s="21">
        <v>-947.20186999999999</v>
      </c>
      <c r="BG941" s="21">
        <v>-968.34325000000001</v>
      </c>
      <c r="BH941" s="21">
        <v>-1030.20028</v>
      </c>
      <c r="BI941" s="21">
        <v>-1013.25445</v>
      </c>
      <c r="BJ941" s="21">
        <v>-9939.6823899999999</v>
      </c>
      <c r="BK941" s="21">
        <v>-9511.7879300000004</v>
      </c>
      <c r="BL941" s="21">
        <v>-9724.1059800000003</v>
      </c>
      <c r="BM941" s="21">
        <v>-10390.136850000001</v>
      </c>
      <c r="BN941" s="21">
        <v>-10174.339529999999</v>
      </c>
      <c r="BO941" s="21">
        <v>-357.60599000000002</v>
      </c>
      <c r="BP941" s="21">
        <v>-341.88695000000001</v>
      </c>
      <c r="BQ941" s="21">
        <v>-349.63218999999998</v>
      </c>
      <c r="BR941" s="21">
        <v>-366.19556</v>
      </c>
      <c r="BS941" s="21">
        <v>-366.27404999999999</v>
      </c>
      <c r="BT941" s="21">
        <v>-814.97964999999999</v>
      </c>
      <c r="BU941" s="21">
        <v>-780.01882999999998</v>
      </c>
      <c r="BV941" s="21">
        <v>-797.42931999999996</v>
      </c>
      <c r="BW941" s="21">
        <v>-842.64371000000006</v>
      </c>
      <c r="BX941" s="21">
        <v>-834.81303000000003</v>
      </c>
      <c r="BY941" s="21">
        <v>-418.23047000000003</v>
      </c>
      <c r="BZ941" s="21">
        <v>-399.84647000000001</v>
      </c>
      <c r="CA941" s="21">
        <v>-408.90476999999998</v>
      </c>
      <c r="CB941" s="21">
        <v>-430.24655999999999</v>
      </c>
      <c r="CC941" s="21">
        <v>-428.21697</v>
      </c>
      <c r="CD941" s="21">
        <v>-487.15823</v>
      </c>
      <c r="CE941" s="21">
        <v>-465.74430999999998</v>
      </c>
      <c r="CF941" s="21">
        <v>-476.2955</v>
      </c>
      <c r="CG941" s="21">
        <v>-502.63916</v>
      </c>
      <c r="CH941" s="21">
        <v>-498.69585000000001</v>
      </c>
      <c r="CI941" s="21">
        <v>-462.91570999999999</v>
      </c>
      <c r="CJ941" s="21">
        <v>-442.56743</v>
      </c>
      <c r="CK941" s="21">
        <v>-452.59356000000002</v>
      </c>
      <c r="CL941" s="21">
        <v>-477.51560000000001</v>
      </c>
      <c r="CM941" s="21">
        <v>-473.87761</v>
      </c>
      <c r="CN941" s="21">
        <v>-477.15971000000002</v>
      </c>
      <c r="CO941" s="21">
        <v>-456.18526000000003</v>
      </c>
      <c r="CP941" s="21">
        <v>-466.51990000000001</v>
      </c>
      <c r="CQ941" s="21">
        <v>-492.82895000000002</v>
      </c>
      <c r="CR941" s="21">
        <v>-488.42205000000001</v>
      </c>
      <c r="CS941" s="21">
        <v>-512.41623000000004</v>
      </c>
      <c r="CT941" s="21">
        <v>-489.89199000000002</v>
      </c>
      <c r="CU941" s="21">
        <v>-500.99023999999997</v>
      </c>
      <c r="CV941" s="21">
        <v>-529.66561000000002</v>
      </c>
      <c r="CW941" s="21">
        <v>-524.48244</v>
      </c>
      <c r="CX941" s="21">
        <v>-521.93916999999999</v>
      </c>
      <c r="CY941" s="21">
        <v>-498.99630000000002</v>
      </c>
      <c r="CZ941" s="21">
        <v>-510.30081000000001</v>
      </c>
      <c r="DA941" s="21">
        <v>-539.89813000000004</v>
      </c>
      <c r="DB941" s="21">
        <v>-534.20340999999996</v>
      </c>
      <c r="DC941" s="21">
        <v>-565.61135999999999</v>
      </c>
      <c r="DD941" s="21">
        <v>-540.74878999999999</v>
      </c>
      <c r="DE941" s="21">
        <v>-552.99918000000002</v>
      </c>
      <c r="DF941" s="21">
        <v>-585.50382000000002</v>
      </c>
      <c r="DG941" s="21">
        <v>-578.86793</v>
      </c>
      <c r="DH941" s="21">
        <v>-746.17898000000002</v>
      </c>
      <c r="DI941" s="21">
        <v>-713.37919999999997</v>
      </c>
      <c r="DJ941" s="21">
        <v>-729.54043999999999</v>
      </c>
      <c r="DK941" s="21">
        <v>-772.54375000000005</v>
      </c>
      <c r="DL941" s="21">
        <v>-763.67277999999999</v>
      </c>
      <c r="DM941" s="21">
        <v>-401.96368000000001</v>
      </c>
      <c r="DN941" s="21">
        <v>-384.29462000000001</v>
      </c>
      <c r="DO941" s="21">
        <v>-393.00060999999999</v>
      </c>
      <c r="DP941" s="21">
        <v>-415.16978999999998</v>
      </c>
      <c r="DQ941" s="21">
        <v>-411.45407</v>
      </c>
      <c r="DR941" s="21">
        <v>-456.63249000000002</v>
      </c>
      <c r="DS941" s="21">
        <v>-437.02300000000002</v>
      </c>
      <c r="DT941" s="21">
        <v>-446.73271</v>
      </c>
      <c r="DU941" s="21">
        <v>-468.96463999999997</v>
      </c>
      <c r="DV941" s="21">
        <v>-467.89463000000001</v>
      </c>
      <c r="DW941" s="21">
        <v>-404.20796000000001</v>
      </c>
      <c r="DX941" s="21">
        <v>-386.44033000000002</v>
      </c>
      <c r="DY941" s="21">
        <v>-395.19492000000002</v>
      </c>
      <c r="DZ941" s="21">
        <v>-416.17286999999999</v>
      </c>
      <c r="EA941" s="21">
        <v>-413.83199000000002</v>
      </c>
      <c r="EB941" s="21">
        <v>-420.80641000000003</v>
      </c>
      <c r="EC941" s="21">
        <v>-402.30903999999998</v>
      </c>
      <c r="ED941" s="21">
        <v>-411.42315000000002</v>
      </c>
      <c r="EE941" s="21">
        <v>-435.31992000000002</v>
      </c>
      <c r="EF941" s="21">
        <v>-430.68821000000003</v>
      </c>
    </row>
    <row r="942" spans="2:136" x14ac:dyDescent="0.35">
      <c r="B942" s="39" t="s">
        <v>1096</v>
      </c>
      <c r="C942" s="21">
        <v>-21121.054769999999</v>
      </c>
      <c r="D942" s="21">
        <v>-20221.204040000001</v>
      </c>
      <c r="E942" s="21">
        <v>-20667.661649999998</v>
      </c>
      <c r="F942" s="21">
        <v>-22068.506389999999</v>
      </c>
      <c r="G942" s="21">
        <v>-21614.63942</v>
      </c>
      <c r="H942" s="21">
        <v>-48590.140220000001</v>
      </c>
      <c r="I942" s="21">
        <v>-46520.017939999998</v>
      </c>
      <c r="J942" s="21">
        <v>-47547.102480000001</v>
      </c>
      <c r="K942" s="21">
        <v>-50769.822209999998</v>
      </c>
      <c r="L942" s="21">
        <v>-49725.663430000001</v>
      </c>
      <c r="M942" s="21">
        <v>-42843.594250000002</v>
      </c>
      <c r="N942" s="21">
        <v>-41018.314129999999</v>
      </c>
      <c r="O942" s="21">
        <v>-41923.916400000002</v>
      </c>
      <c r="P942" s="21">
        <v>-44765.523820000002</v>
      </c>
      <c r="Q942" s="21">
        <v>-43844.884279999998</v>
      </c>
      <c r="R942" s="21">
        <v>-525.24104</v>
      </c>
      <c r="S942" s="21">
        <v>-534.17331999999999</v>
      </c>
      <c r="T942" s="21">
        <v>-535.89653999999996</v>
      </c>
      <c r="U942" s="21">
        <v>-635.53926999999999</v>
      </c>
      <c r="V942" s="21">
        <v>-583.13161000000002</v>
      </c>
      <c r="W942" s="21">
        <v>-532.07944999999995</v>
      </c>
      <c r="X942" s="21">
        <v>-538.50133000000005</v>
      </c>
      <c r="Y942" s="21">
        <v>-540.72594000000004</v>
      </c>
      <c r="Z942" s="21">
        <v>-636.09127000000001</v>
      </c>
      <c r="AA942" s="21">
        <v>-587.35022000000004</v>
      </c>
      <c r="AB942" s="21">
        <v>-42150.448409999997</v>
      </c>
      <c r="AC942" s="21">
        <v>-40354.702409999998</v>
      </c>
      <c r="AD942" s="21">
        <v>-41245.660470000003</v>
      </c>
      <c r="AE942" s="21">
        <v>-44041.258430000002</v>
      </c>
      <c r="AF942" s="21">
        <v>-43135.510699999999</v>
      </c>
      <c r="AG942" s="21">
        <v>94.021850000000001</v>
      </c>
      <c r="AH942" s="21">
        <v>54.21557</v>
      </c>
      <c r="AI942" s="21">
        <v>67.357249999999993</v>
      </c>
      <c r="AJ942" s="21">
        <v>43.62191</v>
      </c>
      <c r="AK942" s="21">
        <v>-244.16756000000001</v>
      </c>
      <c r="AL942" s="21">
        <v>-259.53429</v>
      </c>
      <c r="AM942" s="21">
        <v>-256.67380000000003</v>
      </c>
      <c r="AN942" s="21">
        <v>-328.66627999999997</v>
      </c>
      <c r="AO942" s="21">
        <v>-288.01416</v>
      </c>
      <c r="AP942" s="21">
        <v>-448.41102000000001</v>
      </c>
      <c r="AQ942" s="21">
        <v>-453.65895999999998</v>
      </c>
      <c r="AR942" s="21">
        <v>-455.58546000000001</v>
      </c>
      <c r="AS942" s="21">
        <v>-538.20270000000005</v>
      </c>
      <c r="AT942" s="21">
        <v>-494.96427</v>
      </c>
      <c r="AU942" s="21">
        <v>-742.76832000000002</v>
      </c>
      <c r="AV942" s="21">
        <v>-737.38162999999997</v>
      </c>
      <c r="AW942" s="21">
        <v>-745.00211999999999</v>
      </c>
      <c r="AX942" s="21">
        <v>-851.07853</v>
      </c>
      <c r="AY942" s="21">
        <v>-799.05768999999998</v>
      </c>
      <c r="AZ942" s="21">
        <v>-952.06407000000002</v>
      </c>
      <c r="BA942" s="21">
        <v>-934.06154000000004</v>
      </c>
      <c r="BB942" s="21">
        <v>-947.14644999999996</v>
      </c>
      <c r="BC942" s="21">
        <v>-1059.40939</v>
      </c>
      <c r="BD942" s="21">
        <v>-1007.81384</v>
      </c>
      <c r="BE942" s="21">
        <v>-1220.1014700000001</v>
      </c>
      <c r="BF942" s="21">
        <v>-1190.81186</v>
      </c>
      <c r="BG942" s="21">
        <v>-1209.6693700000001</v>
      </c>
      <c r="BH942" s="21">
        <v>-1339.9690800000001</v>
      </c>
      <c r="BI942" s="21">
        <v>-1282.60373</v>
      </c>
      <c r="BJ942" s="21">
        <v>-10084.899939999999</v>
      </c>
      <c r="BK942" s="21">
        <v>-9650.7539899999992</v>
      </c>
      <c r="BL942" s="21">
        <v>-9866.1739799999996</v>
      </c>
      <c r="BM942" s="21">
        <v>-10541.93549</v>
      </c>
      <c r="BN942" s="21">
        <v>-10322.9854</v>
      </c>
      <c r="BO942" s="21">
        <v>-350.39307000000002</v>
      </c>
      <c r="BP942" s="21">
        <v>-378.66266000000002</v>
      </c>
      <c r="BQ942" s="21">
        <v>-372.77512999999999</v>
      </c>
      <c r="BR942" s="21">
        <v>-484.81144</v>
      </c>
      <c r="BS942" s="21">
        <v>-421.45319999999998</v>
      </c>
      <c r="BT942" s="21">
        <v>-996.32244000000003</v>
      </c>
      <c r="BU942" s="21">
        <v>-1005.39543</v>
      </c>
      <c r="BV942" s="21">
        <v>-1010.40597</v>
      </c>
      <c r="BW942" s="21">
        <v>-1187.4532099999999</v>
      </c>
      <c r="BX942" s="21">
        <v>-1095.98766</v>
      </c>
      <c r="BY942" s="21">
        <v>-340.03829999999999</v>
      </c>
      <c r="BZ942" s="21">
        <v>-363.34804000000003</v>
      </c>
      <c r="CA942" s="21">
        <v>-359.10917999999998</v>
      </c>
      <c r="CB942" s="21">
        <v>-459.06736999999998</v>
      </c>
      <c r="CC942" s="21">
        <v>-402.50725</v>
      </c>
      <c r="CD942" s="21">
        <v>-446.72163999999998</v>
      </c>
      <c r="CE942" s="21">
        <v>-462.74543</v>
      </c>
      <c r="CF942" s="21">
        <v>-461.56137000000001</v>
      </c>
      <c r="CG942" s="21">
        <v>-563.52254000000005</v>
      </c>
      <c r="CH942" s="21">
        <v>-508.25812999999999</v>
      </c>
      <c r="CI942" s="21">
        <v>-591.07417999999996</v>
      </c>
      <c r="CJ942" s="21">
        <v>-599.50166999999999</v>
      </c>
      <c r="CK942" s="21">
        <v>-601.96862999999996</v>
      </c>
      <c r="CL942" s="21">
        <v>-710.19188999999994</v>
      </c>
      <c r="CM942" s="21">
        <v>-653.46771000000001</v>
      </c>
      <c r="CN942" s="21">
        <v>-651.53277000000003</v>
      </c>
      <c r="CO942" s="21">
        <v>-655.1857</v>
      </c>
      <c r="CP942" s="21">
        <v>-659.49911999999995</v>
      </c>
      <c r="CQ942" s="21">
        <v>-767.06143999999995</v>
      </c>
      <c r="CR942" s="21">
        <v>-712.07863999999995</v>
      </c>
      <c r="CS942" s="21">
        <v>-510.09654</v>
      </c>
      <c r="CT942" s="21">
        <v>-520.00698999999997</v>
      </c>
      <c r="CU942" s="21">
        <v>-521.24392</v>
      </c>
      <c r="CV942" s="21">
        <v>-619.22123999999997</v>
      </c>
      <c r="CW942" s="21">
        <v>-567.32539999999995</v>
      </c>
      <c r="CX942" s="21">
        <v>-609.40863000000002</v>
      </c>
      <c r="CY942" s="21">
        <v>-613.21497999999997</v>
      </c>
      <c r="CZ942" s="21">
        <v>-617.12999000000002</v>
      </c>
      <c r="DA942" s="21">
        <v>-718.11519999999996</v>
      </c>
      <c r="DB942" s="21">
        <v>-666.38706000000002</v>
      </c>
      <c r="DC942" s="21">
        <v>-652.40042000000005</v>
      </c>
      <c r="DD942" s="21">
        <v>-653.77764000000002</v>
      </c>
      <c r="DE942" s="21">
        <v>-658.89065000000005</v>
      </c>
      <c r="DF942" s="21">
        <v>-761.91958</v>
      </c>
      <c r="DG942" s="21">
        <v>-709.73638000000005</v>
      </c>
      <c r="DH942" s="21">
        <v>-854.10834</v>
      </c>
      <c r="DI942" s="21">
        <v>-855.88097000000005</v>
      </c>
      <c r="DJ942" s="21">
        <v>-862.38927000000001</v>
      </c>
      <c r="DK942" s="21">
        <v>-997.54456000000005</v>
      </c>
      <c r="DL942" s="21">
        <v>-929.65125999999998</v>
      </c>
      <c r="DM942" s="21">
        <v>-540.67012</v>
      </c>
      <c r="DN942" s="21">
        <v>-543.68997999999999</v>
      </c>
      <c r="DO942" s="21">
        <v>-547.24275999999998</v>
      </c>
      <c r="DP942" s="21">
        <v>-637.41529000000003</v>
      </c>
      <c r="DQ942" s="21">
        <v>-591.56697999999994</v>
      </c>
      <c r="DR942" s="21">
        <v>-447.94627000000003</v>
      </c>
      <c r="DS942" s="21">
        <v>-475.44828999999999</v>
      </c>
      <c r="DT942" s="21">
        <v>-470.40165999999999</v>
      </c>
      <c r="DU942" s="21">
        <v>-600.55376000000001</v>
      </c>
      <c r="DV942" s="21">
        <v>-527.16171999999995</v>
      </c>
      <c r="DW942" s="21">
        <v>-346.82166000000001</v>
      </c>
      <c r="DX942" s="21">
        <v>-365.98594000000003</v>
      </c>
      <c r="DY942" s="21">
        <v>-363.14407</v>
      </c>
      <c r="DZ942" s="21">
        <v>-456.15838000000002</v>
      </c>
      <c r="EA942" s="21">
        <v>-404.14539000000002</v>
      </c>
      <c r="EB942" s="21">
        <v>-413.98725000000002</v>
      </c>
      <c r="EC942" s="21">
        <v>-419.79707999999999</v>
      </c>
      <c r="ED942" s="21">
        <v>-421.55586</v>
      </c>
      <c r="EE942" s="21">
        <v>-497.00519000000003</v>
      </c>
      <c r="EF942" s="21">
        <v>-457.47205000000002</v>
      </c>
    </row>
    <row r="943" spans="2:136" x14ac:dyDescent="0.35">
      <c r="B943" s="39" t="s">
        <v>1097</v>
      </c>
      <c r="C943" s="21">
        <v>-37579.331339999997</v>
      </c>
      <c r="D943" s="21">
        <v>-35978.284939999998</v>
      </c>
      <c r="E943" s="21">
        <v>-36772.638180000002</v>
      </c>
      <c r="F943" s="21">
        <v>-39265.070950000001</v>
      </c>
      <c r="G943" s="21">
        <v>-38457.53469</v>
      </c>
      <c r="H943" s="21">
        <v>-103608.58193</v>
      </c>
      <c r="I943" s="21">
        <v>-99194.467600000004</v>
      </c>
      <c r="J943" s="21">
        <v>-101384.51628</v>
      </c>
      <c r="K943" s="21">
        <v>-108256.31002</v>
      </c>
      <c r="L943" s="21">
        <v>-106029.85400000001</v>
      </c>
      <c r="M943" s="21">
        <v>-86449.073130000004</v>
      </c>
      <c r="N943" s="21">
        <v>-82766.054069999998</v>
      </c>
      <c r="O943" s="21">
        <v>-84593.362859999994</v>
      </c>
      <c r="P943" s="21">
        <v>-90327.109800000006</v>
      </c>
      <c r="Q943" s="21">
        <v>-88469.459050000005</v>
      </c>
      <c r="R943" s="21">
        <v>-992.51219000000003</v>
      </c>
      <c r="S943" s="21">
        <v>-980.71595000000002</v>
      </c>
      <c r="T943" s="21">
        <v>-992.61674000000005</v>
      </c>
      <c r="U943" s="21">
        <v>-1120.3267499999999</v>
      </c>
      <c r="V943" s="21">
        <v>-1060.9721500000001</v>
      </c>
      <c r="W943" s="21">
        <v>-1058.70189</v>
      </c>
      <c r="X943" s="21">
        <v>-1041.7623799999999</v>
      </c>
      <c r="Y943" s="21">
        <v>-1055.4572900000001</v>
      </c>
      <c r="Z943" s="21">
        <v>-1183.02568</v>
      </c>
      <c r="AA943" s="21">
        <v>-1125.85446</v>
      </c>
      <c r="AB943" s="21">
        <v>-85205.428870000003</v>
      </c>
      <c r="AC943" s="21">
        <v>-81575.400880000001</v>
      </c>
      <c r="AD943" s="21">
        <v>-83376.436610000004</v>
      </c>
      <c r="AE943" s="21">
        <v>-89027.624960000001</v>
      </c>
      <c r="AF943" s="21">
        <v>-87196.692500000005</v>
      </c>
      <c r="AG943" s="21">
        <v>91.817899999999995</v>
      </c>
      <c r="AH943" s="21">
        <v>52.106740000000002</v>
      </c>
      <c r="AI943" s="21">
        <v>65.201220000000006</v>
      </c>
      <c r="AJ943" s="21">
        <v>41.161819999999999</v>
      </c>
      <c r="AK943" s="21">
        <v>-367.40244999999999</v>
      </c>
      <c r="AL943" s="21">
        <v>-377.45017000000001</v>
      </c>
      <c r="AM943" s="21">
        <v>-377.22036000000003</v>
      </c>
      <c r="AN943" s="21">
        <v>-455.22922999999997</v>
      </c>
      <c r="AO943" s="21">
        <v>-414.25700000000001</v>
      </c>
      <c r="AP943" s="21">
        <v>-814.03700000000003</v>
      </c>
      <c r="AQ943" s="21">
        <v>-803.50611000000004</v>
      </c>
      <c r="AR943" s="21">
        <v>-813.23536999999999</v>
      </c>
      <c r="AS943" s="21">
        <v>-918.08272999999997</v>
      </c>
      <c r="AT943" s="21">
        <v>-869.20956999999999</v>
      </c>
      <c r="AU943" s="21">
        <v>-1480.01187</v>
      </c>
      <c r="AV943" s="21">
        <v>-1442.8416099999999</v>
      </c>
      <c r="AW943" s="21">
        <v>-1466.25632</v>
      </c>
      <c r="AX943" s="21">
        <v>-1618.9713200000001</v>
      </c>
      <c r="AY943" s="21">
        <v>-1553.6261400000001</v>
      </c>
      <c r="AZ943" s="21">
        <v>-1571.42191</v>
      </c>
      <c r="BA943" s="21">
        <v>-1526.72342</v>
      </c>
      <c r="BB943" s="21">
        <v>-1552.9952499999999</v>
      </c>
      <c r="BC943" s="21">
        <v>-1704.4436700000001</v>
      </c>
      <c r="BD943" s="21">
        <v>-1641.62049</v>
      </c>
      <c r="BE943" s="21">
        <v>-1500.12177</v>
      </c>
      <c r="BF943" s="21">
        <v>-1458.76911</v>
      </c>
      <c r="BG943" s="21">
        <v>-1483.62553</v>
      </c>
      <c r="BH943" s="21">
        <v>-1630.5530200000001</v>
      </c>
      <c r="BI943" s="21">
        <v>-1569.27856</v>
      </c>
      <c r="BJ943" s="21">
        <v>-1240.4120800000001</v>
      </c>
      <c r="BK943" s="21">
        <v>-1187.0134499999999</v>
      </c>
      <c r="BL943" s="21">
        <v>-1213.50945</v>
      </c>
      <c r="BM943" s="21">
        <v>-1296.62607</v>
      </c>
      <c r="BN943" s="21">
        <v>-1269.69587</v>
      </c>
      <c r="BO943" s="21">
        <v>-508.25339000000002</v>
      </c>
      <c r="BP943" s="21">
        <v>-529.52017000000001</v>
      </c>
      <c r="BQ943" s="21">
        <v>-527.07096999999999</v>
      </c>
      <c r="BR943" s="21">
        <v>-646.06554000000006</v>
      </c>
      <c r="BS943" s="21">
        <v>-583.06778999999995</v>
      </c>
      <c r="BT943" s="21">
        <v>-1997.29837</v>
      </c>
      <c r="BU943" s="21">
        <v>-1963.2375400000001</v>
      </c>
      <c r="BV943" s="21">
        <v>-1989.6922500000001</v>
      </c>
      <c r="BW943" s="21">
        <v>-2228.7062700000001</v>
      </c>
      <c r="BX943" s="21">
        <v>-2120.58061</v>
      </c>
      <c r="BY943" s="21">
        <v>-547.65742</v>
      </c>
      <c r="BZ943" s="21">
        <v>-561.75699999999995</v>
      </c>
      <c r="CA943" s="21">
        <v>-562.04028000000005</v>
      </c>
      <c r="CB943" s="21">
        <v>-672.57190000000003</v>
      </c>
      <c r="CC943" s="21">
        <v>-614.95502999999997</v>
      </c>
      <c r="CD943" s="21">
        <v>-771.03018999999995</v>
      </c>
      <c r="CE943" s="21">
        <v>-772.66738999999995</v>
      </c>
      <c r="CF943" s="21">
        <v>-778.54705999999999</v>
      </c>
      <c r="CG943" s="21">
        <v>-898.93170999999995</v>
      </c>
      <c r="CH943" s="21">
        <v>-839.97898999999995</v>
      </c>
      <c r="CI943" s="21">
        <v>-1216.70886</v>
      </c>
      <c r="CJ943" s="21">
        <v>-1197.3826899999999</v>
      </c>
      <c r="CK943" s="21">
        <v>-1213.4765299999999</v>
      </c>
      <c r="CL943" s="21">
        <v>-1359.962</v>
      </c>
      <c r="CM943" s="21">
        <v>-1293.2052000000001</v>
      </c>
      <c r="CN943" s="21">
        <v>-1208.8973900000001</v>
      </c>
      <c r="CO943" s="21">
        <v>-1187.82518</v>
      </c>
      <c r="CP943" s="21">
        <v>-1204.2784999999999</v>
      </c>
      <c r="CQ943" s="21">
        <v>-1345.8396</v>
      </c>
      <c r="CR943" s="21">
        <v>-1282.0154600000001</v>
      </c>
      <c r="CS943" s="21">
        <v>-1045.58925</v>
      </c>
      <c r="CT943" s="21">
        <v>-1031.7448099999999</v>
      </c>
      <c r="CU943" s="21">
        <v>-1044.64525</v>
      </c>
      <c r="CV943" s="21">
        <v>-1175.19487</v>
      </c>
      <c r="CW943" s="21">
        <v>-1114.90353</v>
      </c>
      <c r="CX943" s="21">
        <v>-1132.7887000000001</v>
      </c>
      <c r="CY943" s="21">
        <v>-1113.3774900000001</v>
      </c>
      <c r="CZ943" s="21">
        <v>-1128.69219</v>
      </c>
      <c r="DA943" s="21">
        <v>-1261.5960299999999</v>
      </c>
      <c r="DB943" s="21">
        <v>-1201.5734500000001</v>
      </c>
      <c r="DC943" s="21">
        <v>-1096.22342</v>
      </c>
      <c r="DD943" s="21">
        <v>-1077.9123</v>
      </c>
      <c r="DE943" s="21">
        <v>-1092.6921600000001</v>
      </c>
      <c r="DF943" s="21">
        <v>-1222.4312399999999</v>
      </c>
      <c r="DG943" s="21">
        <v>-1163.5937200000001</v>
      </c>
      <c r="DH943" s="21">
        <v>-1390.0762999999999</v>
      </c>
      <c r="DI943" s="21">
        <v>-1368.0729699999999</v>
      </c>
      <c r="DJ943" s="21">
        <v>-1386.25512</v>
      </c>
      <c r="DK943" s="21">
        <v>-1553.45874</v>
      </c>
      <c r="DL943" s="21">
        <v>-1477.7576200000001</v>
      </c>
      <c r="DM943" s="21">
        <v>-1045.47919</v>
      </c>
      <c r="DN943" s="21">
        <v>-1026.1053199999999</v>
      </c>
      <c r="DO943" s="21">
        <v>-1040.65328</v>
      </c>
      <c r="DP943" s="21">
        <v>-1161.7814000000001</v>
      </c>
      <c r="DQ943" s="21">
        <v>-1107.7530300000001</v>
      </c>
      <c r="DR943" s="21">
        <v>-645.27883999999995</v>
      </c>
      <c r="DS943" s="21">
        <v>-664.26850999999999</v>
      </c>
      <c r="DT943" s="21">
        <v>-663.42975000000001</v>
      </c>
      <c r="DU943" s="21">
        <v>-802.77362000000005</v>
      </c>
      <c r="DV943" s="21">
        <v>-729.33402000000001</v>
      </c>
      <c r="DW943" s="21">
        <v>-633.21186</v>
      </c>
      <c r="DX943" s="21">
        <v>-639.67164000000002</v>
      </c>
      <c r="DY943" s="21">
        <v>-643.06759999999997</v>
      </c>
      <c r="DZ943" s="21">
        <v>-752.08551</v>
      </c>
      <c r="EA943" s="21">
        <v>-697.09553000000005</v>
      </c>
      <c r="EB943" s="21">
        <v>-855.40242000000001</v>
      </c>
      <c r="EC943" s="21">
        <v>-841.63071000000002</v>
      </c>
      <c r="ED943" s="21">
        <v>-853.00390000000004</v>
      </c>
      <c r="EE943" s="21">
        <v>-955.47528999999997</v>
      </c>
      <c r="EF943" s="21">
        <v>-908.83560999999997</v>
      </c>
    </row>
    <row r="944" spans="2:136" x14ac:dyDescent="0.35">
      <c r="B944" s="39" t="s">
        <v>1098</v>
      </c>
      <c r="C944" s="21">
        <v>-25596.87341</v>
      </c>
      <c r="D944" s="21">
        <v>-24506.33293</v>
      </c>
      <c r="E944" s="21">
        <v>-25047.400549999998</v>
      </c>
      <c r="F944" s="21">
        <v>-26745.102019999998</v>
      </c>
      <c r="G944" s="21">
        <v>-26195.054889999999</v>
      </c>
      <c r="H944" s="21">
        <v>-82227.104569999996</v>
      </c>
      <c r="I944" s="21">
        <v>-78723.921409999995</v>
      </c>
      <c r="J944" s="21">
        <v>-80462.014509999994</v>
      </c>
      <c r="K944" s="21">
        <v>-85915.691139999995</v>
      </c>
      <c r="L944" s="21">
        <v>-84148.703999999998</v>
      </c>
      <c r="M944" s="21">
        <v>-57589.136839999999</v>
      </c>
      <c r="N944" s="21">
        <v>-55135.647389999998</v>
      </c>
      <c r="O944" s="21">
        <v>-56352.932119999998</v>
      </c>
      <c r="P944" s="21">
        <v>-60172.539720000001</v>
      </c>
      <c r="Q944" s="21">
        <v>-58935.042329999997</v>
      </c>
      <c r="R944" s="21">
        <v>-750.98218999999995</v>
      </c>
      <c r="S944" s="21">
        <v>-717.97118999999998</v>
      </c>
      <c r="T944" s="21">
        <v>-734.23648000000003</v>
      </c>
      <c r="U944" s="21">
        <v>-777.81755999999996</v>
      </c>
      <c r="V944" s="21">
        <v>-768.53917000000001</v>
      </c>
      <c r="W944" s="21">
        <v>-561.82488999999998</v>
      </c>
      <c r="X944" s="21">
        <v>-537.12874999999997</v>
      </c>
      <c r="Y944" s="21">
        <v>-549.29713000000004</v>
      </c>
      <c r="Z944" s="21">
        <v>-580.91462999999999</v>
      </c>
      <c r="AA944" s="21">
        <v>-575.04461000000003</v>
      </c>
      <c r="AB944" s="21">
        <v>-56969.653129999999</v>
      </c>
      <c r="AC944" s="21">
        <v>-54542.560890000001</v>
      </c>
      <c r="AD944" s="21">
        <v>-55746.760929999997</v>
      </c>
      <c r="AE944" s="21">
        <v>-59525.231910000002</v>
      </c>
      <c r="AF944" s="21">
        <v>-58301.042450000001</v>
      </c>
      <c r="AG944" s="21">
        <v>-5.3825500000000002</v>
      </c>
      <c r="AH944" s="21">
        <v>-5.1507100000000001</v>
      </c>
      <c r="AI944" s="21">
        <v>-5.2659700000000003</v>
      </c>
      <c r="AJ944" s="21">
        <v>-5.9756299999999998</v>
      </c>
      <c r="AK944" s="21">
        <v>-175.21937</v>
      </c>
      <c r="AL944" s="21">
        <v>-167.69041000000001</v>
      </c>
      <c r="AM944" s="21">
        <v>-171.42036999999999</v>
      </c>
      <c r="AN944" s="21">
        <v>-177.79665</v>
      </c>
      <c r="AO944" s="21">
        <v>-179.67438999999999</v>
      </c>
      <c r="AP944" s="21">
        <v>-658.59072000000003</v>
      </c>
      <c r="AQ944" s="21">
        <v>-630.29681000000005</v>
      </c>
      <c r="AR944" s="21">
        <v>-644.31194000000005</v>
      </c>
      <c r="AS944" s="21">
        <v>-683.28285000000005</v>
      </c>
      <c r="AT944" s="21">
        <v>-674.37406999999996</v>
      </c>
      <c r="AU944" s="21">
        <v>-825.23437999999999</v>
      </c>
      <c r="AV944" s="21">
        <v>-789.81787999999995</v>
      </c>
      <c r="AW944" s="21">
        <v>-807.44731000000002</v>
      </c>
      <c r="AX944" s="21">
        <v>-857.03977999999995</v>
      </c>
      <c r="AY944" s="21">
        <v>-845.04150000000004</v>
      </c>
      <c r="AZ944" s="21">
        <v>-562.65428999999995</v>
      </c>
      <c r="BA944" s="21">
        <v>-538.51175000000001</v>
      </c>
      <c r="BB944" s="21">
        <v>-550.45741999999996</v>
      </c>
      <c r="BC944" s="21">
        <v>-583.32529999999997</v>
      </c>
      <c r="BD944" s="21">
        <v>-576.12364000000002</v>
      </c>
      <c r="BE944" s="21">
        <v>-667.81443000000002</v>
      </c>
      <c r="BF944" s="21">
        <v>-639.17538000000002</v>
      </c>
      <c r="BG944" s="21">
        <v>-653.44173999999998</v>
      </c>
      <c r="BH944" s="21">
        <v>-693.21199999999999</v>
      </c>
      <c r="BI944" s="21">
        <v>-683.86613</v>
      </c>
      <c r="BJ944" s="21">
        <v>-3911.61915</v>
      </c>
      <c r="BK944" s="21">
        <v>-3743.2274400000001</v>
      </c>
      <c r="BL944" s="21">
        <v>-3826.78215</v>
      </c>
      <c r="BM944" s="21">
        <v>-4088.8890299999998</v>
      </c>
      <c r="BN944" s="21">
        <v>-4003.9650999999999</v>
      </c>
      <c r="BO944" s="21">
        <v>-329.42658999999998</v>
      </c>
      <c r="BP944" s="21">
        <v>-314.94623999999999</v>
      </c>
      <c r="BQ944" s="21">
        <v>-322.08116000000001</v>
      </c>
      <c r="BR944" s="21">
        <v>-335.62043</v>
      </c>
      <c r="BS944" s="21">
        <v>-337.50556</v>
      </c>
      <c r="BT944" s="21">
        <v>-1486.69058</v>
      </c>
      <c r="BU944" s="21">
        <v>-1422.9155599999999</v>
      </c>
      <c r="BV944" s="21">
        <v>-1454.6755000000001</v>
      </c>
      <c r="BW944" s="21">
        <v>-1543.1871900000001</v>
      </c>
      <c r="BX944" s="21">
        <v>-1522.43335</v>
      </c>
      <c r="BY944" s="21">
        <v>-303.83647000000002</v>
      </c>
      <c r="BZ944" s="21">
        <v>-290.48093999999998</v>
      </c>
      <c r="CA944" s="21">
        <v>-297.06160999999997</v>
      </c>
      <c r="CB944" s="21">
        <v>-309.77206000000001</v>
      </c>
      <c r="CC944" s="21">
        <v>-311.25760000000002</v>
      </c>
      <c r="CD944" s="21">
        <v>-637.65832999999998</v>
      </c>
      <c r="CE944" s="21">
        <v>-609.62879999999996</v>
      </c>
      <c r="CF944" s="21">
        <v>-623.43964000000005</v>
      </c>
      <c r="CG944" s="21">
        <v>-658.81920000000002</v>
      </c>
      <c r="CH944" s="21">
        <v>-652.67777000000001</v>
      </c>
      <c r="CI944" s="21">
        <v>-841.92291999999998</v>
      </c>
      <c r="CJ944" s="21">
        <v>-804.91441999999995</v>
      </c>
      <c r="CK944" s="21">
        <v>-823.14936</v>
      </c>
      <c r="CL944" s="21">
        <v>-872.31984999999997</v>
      </c>
      <c r="CM944" s="21">
        <v>-861.58307000000002</v>
      </c>
      <c r="CN944" s="21">
        <v>-768.79629999999997</v>
      </c>
      <c r="CO944" s="21">
        <v>-735.00221999999997</v>
      </c>
      <c r="CP944" s="21">
        <v>-751.65333999999996</v>
      </c>
      <c r="CQ944" s="21">
        <v>-796.47766999999999</v>
      </c>
      <c r="CR944" s="21">
        <v>-786.75873999999999</v>
      </c>
      <c r="CS944" s="21">
        <v>-614.89671999999996</v>
      </c>
      <c r="CT944" s="21">
        <v>-587.86769000000004</v>
      </c>
      <c r="CU944" s="21">
        <v>-601.18553999999995</v>
      </c>
      <c r="CV944" s="21">
        <v>-635.81308000000001</v>
      </c>
      <c r="CW944" s="21">
        <v>-629.34280999999999</v>
      </c>
      <c r="CX944" s="21">
        <v>-578.63072999999997</v>
      </c>
      <c r="CY944" s="21">
        <v>-553.19583999999998</v>
      </c>
      <c r="CZ944" s="21">
        <v>-565.72821999999996</v>
      </c>
      <c r="DA944" s="21">
        <v>-598.28216999999995</v>
      </c>
      <c r="DB944" s="21">
        <v>-592.22697000000005</v>
      </c>
      <c r="DC944" s="21">
        <v>-593.04948000000002</v>
      </c>
      <c r="DD944" s="21">
        <v>-566.98078999999996</v>
      </c>
      <c r="DE944" s="21">
        <v>-579.82546000000002</v>
      </c>
      <c r="DF944" s="21">
        <v>-613.34402</v>
      </c>
      <c r="DG944" s="21">
        <v>-606.96936000000005</v>
      </c>
      <c r="DH944" s="21">
        <v>-778.44299000000001</v>
      </c>
      <c r="DI944" s="21">
        <v>-744.22495000000004</v>
      </c>
      <c r="DJ944" s="21">
        <v>-761.08500000000004</v>
      </c>
      <c r="DK944" s="21">
        <v>-805.18344999999999</v>
      </c>
      <c r="DL944" s="21">
        <v>-796.72252000000003</v>
      </c>
      <c r="DM944" s="21">
        <v>-694.03584999999998</v>
      </c>
      <c r="DN944" s="21">
        <v>-663.52801999999997</v>
      </c>
      <c r="DO944" s="21">
        <v>-678.55992000000003</v>
      </c>
      <c r="DP944" s="21">
        <v>-719.40908999999999</v>
      </c>
      <c r="DQ944" s="21">
        <v>-710.23032999999998</v>
      </c>
      <c r="DR944" s="21">
        <v>-375.69889999999998</v>
      </c>
      <c r="DS944" s="21">
        <v>-359.56484</v>
      </c>
      <c r="DT944" s="21">
        <v>-367.55367999999999</v>
      </c>
      <c r="DU944" s="21">
        <v>-383.04343</v>
      </c>
      <c r="DV944" s="21">
        <v>-385.12259999999998</v>
      </c>
      <c r="DW944" s="21">
        <v>-490.41618</v>
      </c>
      <c r="DX944" s="21">
        <v>-468.85905000000002</v>
      </c>
      <c r="DY944" s="21">
        <v>-479.48079999999999</v>
      </c>
      <c r="DZ944" s="21">
        <v>-505.24596000000003</v>
      </c>
      <c r="EA944" s="21">
        <v>-502.05171000000001</v>
      </c>
      <c r="EB944" s="21">
        <v>-463.37261999999998</v>
      </c>
      <c r="EC944" s="21">
        <v>-443.00414999999998</v>
      </c>
      <c r="ED944" s="21">
        <v>-453.04018000000002</v>
      </c>
      <c r="EE944" s="21">
        <v>-479.11705999999998</v>
      </c>
      <c r="EF944" s="21">
        <v>-474.25594000000001</v>
      </c>
    </row>
    <row r="945" spans="2:136" x14ac:dyDescent="0.35">
      <c r="B945" s="39" t="s">
        <v>1099</v>
      </c>
      <c r="C945" s="21">
        <v>14271.2397</v>
      </c>
      <c r="D945" s="21">
        <v>13663.221509999999</v>
      </c>
      <c r="E945" s="21">
        <v>13964.887489999999</v>
      </c>
      <c r="F945" s="21">
        <v>14911.42124</v>
      </c>
      <c r="G945" s="21">
        <v>14604.74884</v>
      </c>
      <c r="H945" s="21">
        <v>1892.76998</v>
      </c>
      <c r="I945" s="21">
        <v>1812.1308799999999</v>
      </c>
      <c r="J945" s="21">
        <v>1852.1397099999999</v>
      </c>
      <c r="K945" s="21">
        <v>1977.6768500000001</v>
      </c>
      <c r="L945" s="21">
        <v>1937.0029099999999</v>
      </c>
      <c r="M945" s="21">
        <v>24633.941299999999</v>
      </c>
      <c r="N945" s="21">
        <v>23584.453170000001</v>
      </c>
      <c r="O945" s="21">
        <v>24105.150689999999</v>
      </c>
      <c r="P945" s="21">
        <v>25739.000309999999</v>
      </c>
      <c r="Q945" s="21">
        <v>25209.656760000002</v>
      </c>
      <c r="R945" s="21">
        <v>-57.108789999999999</v>
      </c>
      <c r="S945" s="21">
        <v>-54.598759999999999</v>
      </c>
      <c r="T945" s="21">
        <v>-55.835630000000002</v>
      </c>
      <c r="U945" s="21">
        <v>-61.428429999999999</v>
      </c>
      <c r="V945" s="21">
        <v>-58.296439999999997</v>
      </c>
      <c r="W945" s="21">
        <v>476.37720000000002</v>
      </c>
      <c r="X945" s="21">
        <v>455.43651999999997</v>
      </c>
      <c r="Y945" s="21">
        <v>465.75429000000003</v>
      </c>
      <c r="Z945" s="21">
        <v>495.72203000000002</v>
      </c>
      <c r="AA945" s="21">
        <v>487.37227000000001</v>
      </c>
      <c r="AB945" s="21">
        <v>24045.359820000001</v>
      </c>
      <c r="AC945" s="21">
        <v>23020.949400000001</v>
      </c>
      <c r="AD945" s="21">
        <v>23529.209879999999</v>
      </c>
      <c r="AE945" s="21">
        <v>25124.000950000001</v>
      </c>
      <c r="AF945" s="21">
        <v>24607.303469999999</v>
      </c>
      <c r="AG945" s="21">
        <v>1.54013</v>
      </c>
      <c r="AH945" s="21">
        <v>1.4745299999999999</v>
      </c>
      <c r="AI945" s="21">
        <v>1.5071399999999999</v>
      </c>
      <c r="AJ945" s="21">
        <v>1.7098800000000001</v>
      </c>
      <c r="AK945" s="21">
        <v>130.55435</v>
      </c>
      <c r="AL945" s="21">
        <v>124.94531000000001</v>
      </c>
      <c r="AM945" s="21">
        <v>127.72411</v>
      </c>
      <c r="AN945" s="21">
        <v>134.92311000000001</v>
      </c>
      <c r="AO945" s="21">
        <v>133.71865</v>
      </c>
      <c r="AP945" s="21">
        <v>-170.03052</v>
      </c>
      <c r="AQ945" s="21">
        <v>-162.72549000000001</v>
      </c>
      <c r="AR945" s="21">
        <v>-166.34397999999999</v>
      </c>
      <c r="AS945" s="21">
        <v>-179.15795</v>
      </c>
      <c r="AT945" s="21">
        <v>-173.93152000000001</v>
      </c>
      <c r="AU945" s="21">
        <v>450.85764</v>
      </c>
      <c r="AV945" s="21">
        <v>431.50887999999998</v>
      </c>
      <c r="AW945" s="21">
        <v>441.14022</v>
      </c>
      <c r="AX945" s="21">
        <v>469.63240000000002</v>
      </c>
      <c r="AY945" s="21">
        <v>461.59064999999998</v>
      </c>
      <c r="AZ945" s="21">
        <v>1198.01594</v>
      </c>
      <c r="BA945" s="21">
        <v>1146.6122499999999</v>
      </c>
      <c r="BB945" s="21">
        <v>1172.04665</v>
      </c>
      <c r="BC945" s="21">
        <v>1250.6504399999999</v>
      </c>
      <c r="BD945" s="21">
        <v>1226.1464599999999</v>
      </c>
      <c r="BE945" s="21">
        <v>1189.3370399999999</v>
      </c>
      <c r="BF945" s="21">
        <v>1138.33368</v>
      </c>
      <c r="BG945" s="21">
        <v>1163.7406699999999</v>
      </c>
      <c r="BH945" s="21">
        <v>1241.5592300000001</v>
      </c>
      <c r="BI945" s="21">
        <v>1217.4766500000001</v>
      </c>
      <c r="BJ945" s="21">
        <v>-5457.49838</v>
      </c>
      <c r="BK945" s="21">
        <v>-5222.5579399999997</v>
      </c>
      <c r="BL945" s="21">
        <v>-5339.13364</v>
      </c>
      <c r="BM945" s="21">
        <v>-5704.82564</v>
      </c>
      <c r="BN945" s="21">
        <v>-5586.33961</v>
      </c>
      <c r="BO945" s="21">
        <v>126.4058</v>
      </c>
      <c r="BP945" s="21">
        <v>120.84887999999999</v>
      </c>
      <c r="BQ945" s="21">
        <v>123.58671</v>
      </c>
      <c r="BR945" s="21">
        <v>129.58561</v>
      </c>
      <c r="BS945" s="21">
        <v>129.45381</v>
      </c>
      <c r="BT945" s="21">
        <v>-61.881610000000002</v>
      </c>
      <c r="BU945" s="21">
        <v>-59.22627</v>
      </c>
      <c r="BV945" s="21">
        <v>-60.54862</v>
      </c>
      <c r="BW945" s="21">
        <v>-67.680660000000003</v>
      </c>
      <c r="BX945" s="21">
        <v>-63.14743</v>
      </c>
      <c r="BY945" s="21">
        <v>138.94264000000001</v>
      </c>
      <c r="BZ945" s="21">
        <v>132.83468999999999</v>
      </c>
      <c r="CA945" s="21">
        <v>135.84405000000001</v>
      </c>
      <c r="CB945" s="21">
        <v>142.92366000000001</v>
      </c>
      <c r="CC945" s="21">
        <v>142.25588999999999</v>
      </c>
      <c r="CD945" s="21">
        <v>-160.18395000000001</v>
      </c>
      <c r="CE945" s="21">
        <v>-153.14303000000001</v>
      </c>
      <c r="CF945" s="21">
        <v>-156.61237</v>
      </c>
      <c r="CG945" s="21">
        <v>-169.23462000000001</v>
      </c>
      <c r="CH945" s="21">
        <v>-163.71178</v>
      </c>
      <c r="CI945" s="21">
        <v>125.04631000000001</v>
      </c>
      <c r="CJ945" s="21">
        <v>119.54922000000001</v>
      </c>
      <c r="CK945" s="21">
        <v>122.25761</v>
      </c>
      <c r="CL945" s="21">
        <v>128.61836</v>
      </c>
      <c r="CM945" s="21">
        <v>128.02761000000001</v>
      </c>
      <c r="CN945" s="21">
        <v>143.54697999999999</v>
      </c>
      <c r="CO945" s="21">
        <v>137.23669000000001</v>
      </c>
      <c r="CP945" s="21">
        <v>140.34576999999999</v>
      </c>
      <c r="CQ945" s="21">
        <v>148.08009999999999</v>
      </c>
      <c r="CR945" s="21">
        <v>146.94299000000001</v>
      </c>
      <c r="CS945" s="21">
        <v>399.09595000000002</v>
      </c>
      <c r="CT945" s="21">
        <v>381.55236000000002</v>
      </c>
      <c r="CU945" s="21">
        <v>390.19630999999998</v>
      </c>
      <c r="CV945" s="21">
        <v>414.89010999999999</v>
      </c>
      <c r="CW945" s="21">
        <v>408.32963999999998</v>
      </c>
      <c r="CX945" s="21">
        <v>516.63306999999998</v>
      </c>
      <c r="CY945" s="21">
        <v>493.92284999999998</v>
      </c>
      <c r="CZ945" s="21">
        <v>505.11250000000001</v>
      </c>
      <c r="DA945" s="21">
        <v>537.69893000000002</v>
      </c>
      <c r="DB945" s="21">
        <v>528.54570000000001</v>
      </c>
      <c r="DC945" s="21">
        <v>497.62272000000002</v>
      </c>
      <c r="DD945" s="21">
        <v>475.74813</v>
      </c>
      <c r="DE945" s="21">
        <v>486.52605</v>
      </c>
      <c r="DF945" s="21">
        <v>517.85342000000003</v>
      </c>
      <c r="DG945" s="21">
        <v>509.09939000000003</v>
      </c>
      <c r="DH945" s="21">
        <v>607.28875000000005</v>
      </c>
      <c r="DI945" s="21">
        <v>580.59342000000004</v>
      </c>
      <c r="DJ945" s="21">
        <v>593.74657000000002</v>
      </c>
      <c r="DK945" s="21">
        <v>631.85186999999996</v>
      </c>
      <c r="DL945" s="21">
        <v>621.30700000000002</v>
      </c>
      <c r="DM945" s="21">
        <v>83.461929999999995</v>
      </c>
      <c r="DN945" s="21">
        <v>79.792869999999994</v>
      </c>
      <c r="DO945" s="21">
        <v>81.600579999999994</v>
      </c>
      <c r="DP945" s="21">
        <v>85.632859999999994</v>
      </c>
      <c r="DQ945" s="21">
        <v>85.467799999999997</v>
      </c>
      <c r="DR945" s="21">
        <v>179.78890999999999</v>
      </c>
      <c r="DS945" s="21">
        <v>172.06913</v>
      </c>
      <c r="DT945" s="21">
        <v>175.89159000000001</v>
      </c>
      <c r="DU945" s="21">
        <v>185.15027000000001</v>
      </c>
      <c r="DV945" s="21">
        <v>184.18158</v>
      </c>
      <c r="DW945" s="21">
        <v>-32.370330000000003</v>
      </c>
      <c r="DX945" s="21">
        <v>-30.947769999999998</v>
      </c>
      <c r="DY945" s="21">
        <v>-31.64883</v>
      </c>
      <c r="DZ945" s="21">
        <v>-35.744720000000001</v>
      </c>
      <c r="EA945" s="21">
        <v>-32.984310000000001</v>
      </c>
      <c r="EB945" s="21">
        <v>410.70735000000002</v>
      </c>
      <c r="EC945" s="21">
        <v>392.65341999999998</v>
      </c>
      <c r="ED945" s="21">
        <v>401.54885000000002</v>
      </c>
      <c r="EE945" s="21">
        <v>427.44637999999998</v>
      </c>
      <c r="EF945" s="21">
        <v>420.17680000000001</v>
      </c>
    </row>
    <row r="946" spans="2:136" x14ac:dyDescent="0.35">
      <c r="B946" s="39" t="s">
        <v>1100</v>
      </c>
      <c r="C946" s="21">
        <v>30105.68705</v>
      </c>
      <c r="D946" s="21">
        <v>28823.051090000001</v>
      </c>
      <c r="E946" s="21">
        <v>29459.426169999999</v>
      </c>
      <c r="F946" s="21">
        <v>31456.172740000002</v>
      </c>
      <c r="G946" s="21">
        <v>30809.236430000001</v>
      </c>
      <c r="H946" s="21">
        <v>26346.855940000001</v>
      </c>
      <c r="I946" s="21">
        <v>25224.381020000001</v>
      </c>
      <c r="J946" s="21">
        <v>25781.29336</v>
      </c>
      <c r="K946" s="21">
        <v>27528.73702</v>
      </c>
      <c r="L946" s="21">
        <v>26962.566579999999</v>
      </c>
      <c r="M946" s="21">
        <v>32397.866099999999</v>
      </c>
      <c r="N946" s="21">
        <v>31017.60886</v>
      </c>
      <c r="O946" s="21">
        <v>31702.415580000001</v>
      </c>
      <c r="P946" s="21">
        <v>33851.208599999998</v>
      </c>
      <c r="Q946" s="21">
        <v>33155.030870000002</v>
      </c>
      <c r="R946" s="21">
        <v>133.81495000000001</v>
      </c>
      <c r="S946" s="21">
        <v>127.93245</v>
      </c>
      <c r="T946" s="21">
        <v>130.83073999999999</v>
      </c>
      <c r="U946" s="21">
        <v>133.86766</v>
      </c>
      <c r="V946" s="21">
        <v>137.23521</v>
      </c>
      <c r="W946" s="21">
        <v>291.59899999999999</v>
      </c>
      <c r="X946" s="21">
        <v>278.78071999999997</v>
      </c>
      <c r="Y946" s="21">
        <v>285.09642000000002</v>
      </c>
      <c r="Z946" s="21">
        <v>299.14864</v>
      </c>
      <c r="AA946" s="21">
        <v>298.60903999999999</v>
      </c>
      <c r="AB946" s="21">
        <v>31931.361339999999</v>
      </c>
      <c r="AC946" s="21">
        <v>30570.981640000002</v>
      </c>
      <c r="AD946" s="21">
        <v>31245.93303</v>
      </c>
      <c r="AE946" s="21">
        <v>33363.757440000001</v>
      </c>
      <c r="AF946" s="21">
        <v>32677.602029999998</v>
      </c>
      <c r="AG946" s="21">
        <v>4.9655100000000001</v>
      </c>
      <c r="AH946" s="21">
        <v>4.7527299999999997</v>
      </c>
      <c r="AI946" s="21">
        <v>4.8585099999999999</v>
      </c>
      <c r="AJ946" s="21">
        <v>5.4979699999999996</v>
      </c>
      <c r="AK946" s="21">
        <v>210.07387</v>
      </c>
      <c r="AL946" s="21">
        <v>201.04814999999999</v>
      </c>
      <c r="AM946" s="21">
        <v>205.51963000000001</v>
      </c>
      <c r="AN946" s="21">
        <v>214.61876000000001</v>
      </c>
      <c r="AO946" s="21">
        <v>215.31174999999999</v>
      </c>
      <c r="AP946" s="21">
        <v>39.250480000000003</v>
      </c>
      <c r="AQ946" s="21">
        <v>37.56465</v>
      </c>
      <c r="AR946" s="21">
        <v>38.399709999999999</v>
      </c>
      <c r="AS946" s="21">
        <v>36.332169999999998</v>
      </c>
      <c r="AT946" s="21">
        <v>40.45767</v>
      </c>
      <c r="AU946" s="21">
        <v>329.70418999999998</v>
      </c>
      <c r="AV946" s="21">
        <v>315.55489999999998</v>
      </c>
      <c r="AW946" s="21">
        <v>322.59805999999998</v>
      </c>
      <c r="AX946" s="21">
        <v>339.52632999999997</v>
      </c>
      <c r="AY946" s="21">
        <v>337.78910999999999</v>
      </c>
      <c r="AZ946" s="21">
        <v>457.94708000000003</v>
      </c>
      <c r="BA946" s="21">
        <v>438.29800999999998</v>
      </c>
      <c r="BB946" s="21">
        <v>448.02032000000003</v>
      </c>
      <c r="BC946" s="21">
        <v>474.21854999999999</v>
      </c>
      <c r="BD946" s="21">
        <v>468.93520000000001</v>
      </c>
      <c r="BE946" s="21">
        <v>527.56249000000003</v>
      </c>
      <c r="BF946" s="21">
        <v>504.93876999999998</v>
      </c>
      <c r="BG946" s="21">
        <v>516.20863999999995</v>
      </c>
      <c r="BH946" s="21">
        <v>546.95469000000003</v>
      </c>
      <c r="BI946" s="21">
        <v>540.27615000000003</v>
      </c>
      <c r="BJ946" s="21">
        <v>-16453.253980000001</v>
      </c>
      <c r="BK946" s="21">
        <v>-15744.95607</v>
      </c>
      <c r="BL946" s="21">
        <v>-16096.408229999999</v>
      </c>
      <c r="BM946" s="21">
        <v>-17198.895680000001</v>
      </c>
      <c r="BN946" s="21">
        <v>-16841.684260000002</v>
      </c>
      <c r="BO946" s="21">
        <v>314.35189000000003</v>
      </c>
      <c r="BP946" s="21">
        <v>300.53330999999997</v>
      </c>
      <c r="BQ946" s="21">
        <v>307.34183000000002</v>
      </c>
      <c r="BR946" s="21">
        <v>320.46701000000002</v>
      </c>
      <c r="BS946" s="21">
        <v>322.03106000000002</v>
      </c>
      <c r="BT946" s="21">
        <v>211.18083999999999</v>
      </c>
      <c r="BU946" s="21">
        <v>202.12270000000001</v>
      </c>
      <c r="BV946" s="21">
        <v>206.63365999999999</v>
      </c>
      <c r="BW946" s="21">
        <v>210.95094</v>
      </c>
      <c r="BX946" s="21">
        <v>216.76653999999999</v>
      </c>
      <c r="BY946" s="21">
        <v>255.4323</v>
      </c>
      <c r="BZ946" s="21">
        <v>244.20375000000001</v>
      </c>
      <c r="CA946" s="21">
        <v>249.73613</v>
      </c>
      <c r="CB946" s="21">
        <v>259.76051999999999</v>
      </c>
      <c r="CC946" s="21">
        <v>261.69961000000001</v>
      </c>
      <c r="CD946" s="21">
        <v>93.321659999999994</v>
      </c>
      <c r="CE946" s="21">
        <v>89.219099999999997</v>
      </c>
      <c r="CF946" s="21">
        <v>91.240369999999999</v>
      </c>
      <c r="CG946" s="21">
        <v>90.972110000000001</v>
      </c>
      <c r="CH946" s="21">
        <v>95.861980000000003</v>
      </c>
      <c r="CI946" s="21">
        <v>222.78865999999999</v>
      </c>
      <c r="CJ946" s="21">
        <v>212.99506</v>
      </c>
      <c r="CK946" s="21">
        <v>217.82042000000001</v>
      </c>
      <c r="CL946" s="21">
        <v>226.33649</v>
      </c>
      <c r="CM946" s="21">
        <v>228.26526999999999</v>
      </c>
      <c r="CN946" s="21">
        <v>223.68081000000001</v>
      </c>
      <c r="CO946" s="21">
        <v>213.84804</v>
      </c>
      <c r="CP946" s="21">
        <v>218.69271000000001</v>
      </c>
      <c r="CQ946" s="21">
        <v>227.74154999999999</v>
      </c>
      <c r="CR946" s="21">
        <v>229.15316000000001</v>
      </c>
      <c r="CS946" s="21">
        <v>294.61259000000001</v>
      </c>
      <c r="CT946" s="21">
        <v>281.66181999999998</v>
      </c>
      <c r="CU946" s="21">
        <v>288.04279000000002</v>
      </c>
      <c r="CV946" s="21">
        <v>301.81914</v>
      </c>
      <c r="CW946" s="21">
        <v>301.70427000000001</v>
      </c>
      <c r="CX946" s="21">
        <v>302.07760999999999</v>
      </c>
      <c r="CY946" s="21">
        <v>288.79872999999998</v>
      </c>
      <c r="CZ946" s="21">
        <v>295.34138000000002</v>
      </c>
      <c r="DA946" s="21">
        <v>309.92277999999999</v>
      </c>
      <c r="DB946" s="21">
        <v>309.32056</v>
      </c>
      <c r="DC946" s="21">
        <v>310.94805000000002</v>
      </c>
      <c r="DD946" s="21">
        <v>297.27922000000001</v>
      </c>
      <c r="DE946" s="21">
        <v>304.01400000000001</v>
      </c>
      <c r="DF946" s="21">
        <v>319.1891</v>
      </c>
      <c r="DG946" s="21">
        <v>318.38857000000002</v>
      </c>
      <c r="DH946" s="21">
        <v>400.92228</v>
      </c>
      <c r="DI946" s="21">
        <v>383.29831999999999</v>
      </c>
      <c r="DJ946" s="21">
        <v>391.98183</v>
      </c>
      <c r="DK946" s="21">
        <v>411.51501000000002</v>
      </c>
      <c r="DL946" s="21">
        <v>410.53086000000002</v>
      </c>
      <c r="DM946" s="21">
        <v>169.71772000000001</v>
      </c>
      <c r="DN946" s="21">
        <v>162.25707</v>
      </c>
      <c r="DO946" s="21">
        <v>165.93297000000001</v>
      </c>
      <c r="DP946" s="21">
        <v>172.32077000000001</v>
      </c>
      <c r="DQ946" s="21">
        <v>173.90293</v>
      </c>
      <c r="DR946" s="21">
        <v>387.40742</v>
      </c>
      <c r="DS946" s="21">
        <v>370.77208999999999</v>
      </c>
      <c r="DT946" s="21">
        <v>379.00912</v>
      </c>
      <c r="DU946" s="21">
        <v>395.98559</v>
      </c>
      <c r="DV946" s="21">
        <v>397.04101000000003</v>
      </c>
      <c r="DW946" s="21">
        <v>123.62232</v>
      </c>
      <c r="DX946" s="21">
        <v>118.18783000000001</v>
      </c>
      <c r="DY946" s="21">
        <v>120.86537</v>
      </c>
      <c r="DZ946" s="21">
        <v>122.7612</v>
      </c>
      <c r="EA946" s="21">
        <v>126.83606</v>
      </c>
      <c r="EB946" s="21">
        <v>249.77782999999999</v>
      </c>
      <c r="EC946" s="21">
        <v>238.79795999999999</v>
      </c>
      <c r="ED946" s="21">
        <v>244.20786000000001</v>
      </c>
      <c r="EE946" s="21">
        <v>256.41302000000002</v>
      </c>
      <c r="EF946" s="21">
        <v>255.75369000000001</v>
      </c>
    </row>
    <row r="947" spans="2:136" x14ac:dyDescent="0.35">
      <c r="B947" s="39" t="s">
        <v>1101</v>
      </c>
      <c r="C947" s="21">
        <v>23747.18245</v>
      </c>
      <c r="D947" s="21">
        <v>22735.44701</v>
      </c>
      <c r="E947" s="21">
        <v>23237.415799999999</v>
      </c>
      <c r="F947" s="21">
        <v>24812.437320000001</v>
      </c>
      <c r="G947" s="21">
        <v>24302.137900000002</v>
      </c>
      <c r="H947" s="21">
        <v>-2949.9989099999998</v>
      </c>
      <c r="I947" s="21">
        <v>-2824.3178899999998</v>
      </c>
      <c r="J947" s="21">
        <v>-2886.6741299999999</v>
      </c>
      <c r="K947" s="21">
        <v>-3082.33151</v>
      </c>
      <c r="L947" s="21">
        <v>-3018.93867</v>
      </c>
      <c r="M947" s="21">
        <v>-5727.6005800000003</v>
      </c>
      <c r="N947" s="21">
        <v>-5483.5856800000001</v>
      </c>
      <c r="O947" s="21">
        <v>-5604.6522800000002</v>
      </c>
      <c r="P947" s="21">
        <v>-5984.5361899999998</v>
      </c>
      <c r="Q947" s="21">
        <v>-5861.4593199999999</v>
      </c>
      <c r="R947" s="21">
        <v>-143.00165000000001</v>
      </c>
      <c r="S947" s="21">
        <v>-194.21100000000001</v>
      </c>
      <c r="T947" s="21">
        <v>-147.07149000000001</v>
      </c>
      <c r="U947" s="21">
        <v>-214.96912</v>
      </c>
      <c r="V947" s="21">
        <v>-180.43149</v>
      </c>
      <c r="W947" s="21">
        <v>-417.37222000000003</v>
      </c>
      <c r="X947" s="21">
        <v>-453.45436999999998</v>
      </c>
      <c r="Y947" s="21">
        <v>-414.70006000000001</v>
      </c>
      <c r="Z947" s="21">
        <v>-496.02309000000002</v>
      </c>
      <c r="AA947" s="21">
        <v>-458.67574999999999</v>
      </c>
      <c r="AB947" s="21">
        <v>-5461.86265</v>
      </c>
      <c r="AC947" s="21">
        <v>-5229.1695600000003</v>
      </c>
      <c r="AD947" s="21">
        <v>-5344.6200600000002</v>
      </c>
      <c r="AE947" s="21">
        <v>-5706.8741499999996</v>
      </c>
      <c r="AF947" s="21">
        <v>-5589.5071900000003</v>
      </c>
      <c r="AG947" s="21">
        <v>67.349459999999993</v>
      </c>
      <c r="AH947" s="21">
        <v>1.2716499999999999</v>
      </c>
      <c r="AI947" s="21">
        <v>58.349110000000003</v>
      </c>
      <c r="AJ947" s="21">
        <v>31.025569999999998</v>
      </c>
      <c r="AK947" s="21">
        <v>123.30862</v>
      </c>
      <c r="AL947" s="21">
        <v>72.087320000000005</v>
      </c>
      <c r="AM947" s="21">
        <v>115.18628</v>
      </c>
      <c r="AN947" s="21">
        <v>74.701610000000002</v>
      </c>
      <c r="AO947" s="21">
        <v>98.599249999999998</v>
      </c>
      <c r="AP947" s="21">
        <v>-170.24564000000001</v>
      </c>
      <c r="AQ947" s="21">
        <v>-206.35028</v>
      </c>
      <c r="AR947" s="21">
        <v>-171.72411</v>
      </c>
      <c r="AS947" s="21">
        <v>-229.20187999999999</v>
      </c>
      <c r="AT947" s="21">
        <v>-200.33803</v>
      </c>
      <c r="AU947" s="21">
        <v>-439.90042999999997</v>
      </c>
      <c r="AV947" s="21">
        <v>-467.94506999999999</v>
      </c>
      <c r="AW947" s="21">
        <v>-436.03028999999998</v>
      </c>
      <c r="AX947" s="21">
        <v>-514.78961000000004</v>
      </c>
      <c r="AY947" s="21">
        <v>-478.27846</v>
      </c>
      <c r="AZ947" s="21">
        <v>-1046.14384</v>
      </c>
      <c r="BA947" s="21">
        <v>-1041.78674</v>
      </c>
      <c r="BB947" s="21">
        <v>-1028.2617499999999</v>
      </c>
      <c r="BC947" s="21">
        <v>-1140.68408</v>
      </c>
      <c r="BD947" s="21">
        <v>-1094.8316199999999</v>
      </c>
      <c r="BE947" s="21">
        <v>-1173.8625999999999</v>
      </c>
      <c r="BF947" s="21">
        <v>-1164.55333</v>
      </c>
      <c r="BG947" s="21">
        <v>-1153.6092799999999</v>
      </c>
      <c r="BH947" s="21">
        <v>-1274.3774900000001</v>
      </c>
      <c r="BI947" s="21">
        <v>-1225.8624299999999</v>
      </c>
      <c r="BJ947" s="21">
        <v>-14857.69793</v>
      </c>
      <c r="BK947" s="21">
        <v>-14218.087289999999</v>
      </c>
      <c r="BL947" s="21">
        <v>-14535.457329999999</v>
      </c>
      <c r="BM947" s="21">
        <v>-15531.03095</v>
      </c>
      <c r="BN947" s="21">
        <v>-15208.460139999999</v>
      </c>
      <c r="BO947" s="21">
        <v>263.87702000000002</v>
      </c>
      <c r="BP947" s="21">
        <v>172.3407</v>
      </c>
      <c r="BQ947" s="21">
        <v>247.21223000000001</v>
      </c>
      <c r="BR947" s="21">
        <v>186.64374000000001</v>
      </c>
      <c r="BS947" s="21">
        <v>223.51922999999999</v>
      </c>
      <c r="BT947" s="21">
        <v>-399.71546999999998</v>
      </c>
      <c r="BU947" s="21">
        <v>-475.35145</v>
      </c>
      <c r="BV947" s="21">
        <v>-402.42534999999998</v>
      </c>
      <c r="BW947" s="21">
        <v>-525.26215999999999</v>
      </c>
      <c r="BX947" s="21">
        <v>-464.15458999999998</v>
      </c>
      <c r="BY947" s="21">
        <v>117.61827</v>
      </c>
      <c r="BZ947" s="21">
        <v>44.094450000000002</v>
      </c>
      <c r="CA947" s="21">
        <v>106.22516</v>
      </c>
      <c r="CB947" s="21">
        <v>45.00488</v>
      </c>
      <c r="CC947" s="21">
        <v>80.098380000000006</v>
      </c>
      <c r="CD947" s="21">
        <v>-70.136160000000004</v>
      </c>
      <c r="CE947" s="21">
        <v>-131.44072</v>
      </c>
      <c r="CF947" s="21">
        <v>-76.61618</v>
      </c>
      <c r="CG947" s="21">
        <v>-146.28063</v>
      </c>
      <c r="CH947" s="21">
        <v>-109.8573</v>
      </c>
      <c r="CI947" s="21">
        <v>-166.25821999999999</v>
      </c>
      <c r="CJ947" s="21">
        <v>-220.54158000000001</v>
      </c>
      <c r="CK947" s="21">
        <v>-170.36461</v>
      </c>
      <c r="CL947" s="21">
        <v>-243.75166999999999</v>
      </c>
      <c r="CM947" s="21">
        <v>-206.48446000000001</v>
      </c>
      <c r="CN947" s="21">
        <v>-188.9907</v>
      </c>
      <c r="CO947" s="21">
        <v>-238.47545</v>
      </c>
      <c r="CP947" s="21">
        <v>-192.21172999999999</v>
      </c>
      <c r="CQ947" s="21">
        <v>-262.28552000000002</v>
      </c>
      <c r="CR947" s="21">
        <v>-226.90637000000001</v>
      </c>
      <c r="CS947" s="21">
        <v>-383.03759000000002</v>
      </c>
      <c r="CT947" s="21">
        <v>-423.83573000000001</v>
      </c>
      <c r="CU947" s="21">
        <v>-381.91748999999999</v>
      </c>
      <c r="CV947" s="21">
        <v>-464.46233999999998</v>
      </c>
      <c r="CW947" s="21">
        <v>-425.17556999999999</v>
      </c>
      <c r="CX947" s="21">
        <v>-429.49838</v>
      </c>
      <c r="CY947" s="21">
        <v>-465.20319999999998</v>
      </c>
      <c r="CZ947" s="21">
        <v>-426.95202</v>
      </c>
      <c r="DA947" s="21">
        <v>-509.44785999999999</v>
      </c>
      <c r="DB947" s="21">
        <v>-470.87860999999998</v>
      </c>
      <c r="DC947" s="21">
        <v>-440.62605000000002</v>
      </c>
      <c r="DD947" s="21">
        <v>-474.97091</v>
      </c>
      <c r="DE947" s="21">
        <v>-437.61428000000001</v>
      </c>
      <c r="DF947" s="21">
        <v>-520.85907999999995</v>
      </c>
      <c r="DG947" s="21">
        <v>-482.29597999999999</v>
      </c>
      <c r="DH947" s="21">
        <v>-551.30850999999996</v>
      </c>
      <c r="DI947" s="21">
        <v>-598.25401999999997</v>
      </c>
      <c r="DJ947" s="21">
        <v>-547.86788000000001</v>
      </c>
      <c r="DK947" s="21">
        <v>-655.22634000000005</v>
      </c>
      <c r="DL947" s="21">
        <v>-605.59505999999999</v>
      </c>
      <c r="DM947" s="21">
        <v>-146.90520000000001</v>
      </c>
      <c r="DN947" s="21">
        <v>-188.89721</v>
      </c>
      <c r="DO947" s="21">
        <v>-149.68154999999999</v>
      </c>
      <c r="DP947" s="21">
        <v>-208.32962000000001</v>
      </c>
      <c r="DQ947" s="21">
        <v>-178.93684999999999</v>
      </c>
      <c r="DR947" s="21">
        <v>294.15517999999997</v>
      </c>
      <c r="DS947" s="21">
        <v>198.41040000000001</v>
      </c>
      <c r="DT947" s="21">
        <v>277.92791999999997</v>
      </c>
      <c r="DU947" s="21">
        <v>209.73170999999999</v>
      </c>
      <c r="DV947" s="21">
        <v>251.23035999999999</v>
      </c>
      <c r="DW947" s="21">
        <v>-28.401879999999998</v>
      </c>
      <c r="DX947" s="21">
        <v>-88.612129999999993</v>
      </c>
      <c r="DY947" s="21">
        <v>-35.566650000000003</v>
      </c>
      <c r="DZ947" s="21">
        <v>-100.3565</v>
      </c>
      <c r="EA947" s="21">
        <v>-65.702560000000005</v>
      </c>
      <c r="EB947" s="21">
        <v>-384.00869999999998</v>
      </c>
      <c r="EC947" s="21">
        <v>-409.92009999999999</v>
      </c>
      <c r="ED947" s="21">
        <v>-380.87423999999999</v>
      </c>
      <c r="EE947" s="21">
        <v>-449.55416000000002</v>
      </c>
      <c r="EF947" s="21">
        <v>-418.03546</v>
      </c>
    </row>
    <row r="948" spans="2:136" x14ac:dyDescent="0.35">
      <c r="B948" s="39" t="s">
        <v>1102</v>
      </c>
      <c r="C948" s="21">
        <v>-885.64549999999997</v>
      </c>
      <c r="D948" s="21">
        <v>-847.91305999999997</v>
      </c>
      <c r="E948" s="21">
        <v>-866.63387</v>
      </c>
      <c r="F948" s="21">
        <v>-925.37392</v>
      </c>
      <c r="G948" s="21">
        <v>-906.34243000000004</v>
      </c>
      <c r="H948" s="21">
        <v>-24372.119480000001</v>
      </c>
      <c r="I948" s="21">
        <v>-23333.775750000001</v>
      </c>
      <c r="J948" s="21">
        <v>-23848.946670000001</v>
      </c>
      <c r="K948" s="21">
        <v>-25465.416799999999</v>
      </c>
      <c r="L948" s="21">
        <v>-24941.681680000002</v>
      </c>
      <c r="M948" s="21">
        <v>-18415.6872</v>
      </c>
      <c r="N948" s="21">
        <v>-17631.117450000002</v>
      </c>
      <c r="O948" s="21">
        <v>-18020.377229999998</v>
      </c>
      <c r="P948" s="21">
        <v>-19241.800279999999</v>
      </c>
      <c r="Q948" s="21">
        <v>-18846.076949999999</v>
      </c>
      <c r="R948" s="21">
        <v>-304.48185999999998</v>
      </c>
      <c r="S948" s="21">
        <v>-348.47746000000001</v>
      </c>
      <c r="T948" s="21">
        <v>-304.93623000000002</v>
      </c>
      <c r="U948" s="21">
        <v>-377.87934999999999</v>
      </c>
      <c r="V948" s="21">
        <v>-345.87849</v>
      </c>
      <c r="W948" s="21">
        <v>-321.53384</v>
      </c>
      <c r="X948" s="21">
        <v>-361.89733000000001</v>
      </c>
      <c r="Y948" s="21">
        <v>-321.00745999999998</v>
      </c>
      <c r="Z948" s="21">
        <v>-391.03082999999998</v>
      </c>
      <c r="AA948" s="21">
        <v>-361.02426000000003</v>
      </c>
      <c r="AB948" s="21">
        <v>-18028.188300000002</v>
      </c>
      <c r="AC948" s="21">
        <v>-17260.128919999999</v>
      </c>
      <c r="AD948" s="21">
        <v>-17641.20102</v>
      </c>
      <c r="AE948" s="21">
        <v>-18836.90755</v>
      </c>
      <c r="AF948" s="21">
        <v>-18449.509750000001</v>
      </c>
      <c r="AG948" s="21">
        <v>62.600580000000001</v>
      </c>
      <c r="AH948" s="21">
        <v>-3.2715399999999999</v>
      </c>
      <c r="AI948" s="21">
        <v>53.703000000000003</v>
      </c>
      <c r="AJ948" s="21">
        <v>25.763559999999998</v>
      </c>
      <c r="AK948" s="21">
        <v>-79.287379999999999</v>
      </c>
      <c r="AL948" s="21">
        <v>-121.7341</v>
      </c>
      <c r="AM948" s="21">
        <v>-83.009100000000004</v>
      </c>
      <c r="AN948" s="21">
        <v>-132.24973</v>
      </c>
      <c r="AO948" s="21">
        <v>-109.0063</v>
      </c>
      <c r="AP948" s="21">
        <v>-292.60617000000002</v>
      </c>
      <c r="AQ948" s="21">
        <v>-323.41199</v>
      </c>
      <c r="AR948" s="21">
        <v>-291.42678000000001</v>
      </c>
      <c r="AS948" s="21">
        <v>-352.56876999999997</v>
      </c>
      <c r="AT948" s="21">
        <v>-325.82186000000002</v>
      </c>
      <c r="AU948" s="21">
        <v>-418.39490999999998</v>
      </c>
      <c r="AV948" s="21">
        <v>-447.36989</v>
      </c>
      <c r="AW948" s="21">
        <v>-414.98917</v>
      </c>
      <c r="AX948" s="21">
        <v>-487.52413000000001</v>
      </c>
      <c r="AY948" s="21">
        <v>-456.56724000000003</v>
      </c>
      <c r="AZ948" s="21">
        <v>-501.00608999999997</v>
      </c>
      <c r="BA948" s="21">
        <v>-520.22727999999995</v>
      </c>
      <c r="BB948" s="21">
        <v>-494.96332999999998</v>
      </c>
      <c r="BC948" s="21">
        <v>-567.06254999999999</v>
      </c>
      <c r="BD948" s="21">
        <v>-537.30426</v>
      </c>
      <c r="BE948" s="21">
        <v>-576.0403</v>
      </c>
      <c r="BF948" s="21">
        <v>-592.57399999999996</v>
      </c>
      <c r="BG948" s="21">
        <v>-568.67764</v>
      </c>
      <c r="BH948" s="21">
        <v>-645.72555</v>
      </c>
      <c r="BI948" s="21">
        <v>-614.32358999999997</v>
      </c>
      <c r="BJ948" s="21">
        <v>-11790.54725</v>
      </c>
      <c r="BK948" s="21">
        <v>-11282.97471</v>
      </c>
      <c r="BL948" s="21">
        <v>-11534.82843</v>
      </c>
      <c r="BM948" s="21">
        <v>-12324.88069</v>
      </c>
      <c r="BN948" s="21">
        <v>-12068.89983</v>
      </c>
      <c r="BO948" s="21">
        <v>-40.549419999999998</v>
      </c>
      <c r="BP948" s="21">
        <v>-118.48621</v>
      </c>
      <c r="BQ948" s="21">
        <v>-50.398229999999998</v>
      </c>
      <c r="BR948" s="21">
        <v>-123.57632</v>
      </c>
      <c r="BS948" s="21">
        <v>-88.207080000000005</v>
      </c>
      <c r="BT948" s="21">
        <v>-601.22441000000003</v>
      </c>
      <c r="BU948" s="21">
        <v>-668.14693999999997</v>
      </c>
      <c r="BV948" s="21">
        <v>-599.58667000000003</v>
      </c>
      <c r="BW948" s="21">
        <v>-726.48743999999999</v>
      </c>
      <c r="BX948" s="21">
        <v>-670.95780000000002</v>
      </c>
      <c r="BY948" s="21">
        <v>-142.73616000000001</v>
      </c>
      <c r="BZ948" s="21">
        <v>-204.62925999999999</v>
      </c>
      <c r="CA948" s="21">
        <v>-148.30004</v>
      </c>
      <c r="CB948" s="21">
        <v>-220.01461</v>
      </c>
      <c r="CC948" s="21">
        <v>-186.50468000000001</v>
      </c>
      <c r="CD948" s="21">
        <v>-267.86322000000001</v>
      </c>
      <c r="CE948" s="21">
        <v>-320.33479999999997</v>
      </c>
      <c r="CF948" s="21">
        <v>-269.91620999999998</v>
      </c>
      <c r="CG948" s="21">
        <v>-346.40798999999998</v>
      </c>
      <c r="CH948" s="21">
        <v>-312.40712000000002</v>
      </c>
      <c r="CI948" s="21">
        <v>-305.41836000000001</v>
      </c>
      <c r="CJ948" s="21">
        <v>-353.48505999999998</v>
      </c>
      <c r="CK948" s="21">
        <v>-306.40901000000002</v>
      </c>
      <c r="CL948" s="21">
        <v>-382.97832</v>
      </c>
      <c r="CM948" s="21">
        <v>-349.13395000000003</v>
      </c>
      <c r="CN948" s="21">
        <v>-334.87128999999999</v>
      </c>
      <c r="CO948" s="21">
        <v>-377.83915999999999</v>
      </c>
      <c r="CP948" s="21">
        <v>-334.82612</v>
      </c>
      <c r="CQ948" s="21">
        <v>-408.97726999999998</v>
      </c>
      <c r="CR948" s="21">
        <v>-376.40291000000002</v>
      </c>
      <c r="CS948" s="21">
        <v>-328.65041000000002</v>
      </c>
      <c r="CT948" s="21">
        <v>-371.87815999999998</v>
      </c>
      <c r="CU948" s="21">
        <v>-328.74801000000002</v>
      </c>
      <c r="CV948" s="21">
        <v>-402.25815999999998</v>
      </c>
      <c r="CW948" s="21">
        <v>-369.91626000000002</v>
      </c>
      <c r="CX948" s="21">
        <v>-331.28422</v>
      </c>
      <c r="CY948" s="21">
        <v>-371.37652000000003</v>
      </c>
      <c r="CZ948" s="21">
        <v>-330.93682999999999</v>
      </c>
      <c r="DA948" s="21">
        <v>-401.81961000000001</v>
      </c>
      <c r="DB948" s="21">
        <v>-370.79176000000001</v>
      </c>
      <c r="DC948" s="21">
        <v>-339.27469000000002</v>
      </c>
      <c r="DD948" s="21">
        <v>-378.14719000000002</v>
      </c>
      <c r="DE948" s="21">
        <v>-338.53214000000003</v>
      </c>
      <c r="DF948" s="21">
        <v>-409.96427</v>
      </c>
      <c r="DG948" s="21">
        <v>-378.99671000000001</v>
      </c>
      <c r="DH948" s="21">
        <v>-437.30576000000002</v>
      </c>
      <c r="DI948" s="21">
        <v>-489.34406999999999</v>
      </c>
      <c r="DJ948" s="21">
        <v>-436.41759999999999</v>
      </c>
      <c r="DK948" s="21">
        <v>-529.60792000000004</v>
      </c>
      <c r="DL948" s="21">
        <v>-489.46895000000001</v>
      </c>
      <c r="DM948" s="21">
        <v>-268.27289000000002</v>
      </c>
      <c r="DN948" s="21">
        <v>-304.84307999999999</v>
      </c>
      <c r="DO948" s="21">
        <v>-268.33186999999998</v>
      </c>
      <c r="DP948" s="21">
        <v>-330.31905999999998</v>
      </c>
      <c r="DQ948" s="21">
        <v>-303.31932999999998</v>
      </c>
      <c r="DR948" s="21">
        <v>-79.163759999999996</v>
      </c>
      <c r="DS948" s="21">
        <v>-158.74891</v>
      </c>
      <c r="DT948" s="21">
        <v>-87.28246</v>
      </c>
      <c r="DU948" s="21">
        <v>-171.7912</v>
      </c>
      <c r="DV948" s="21">
        <v>-131.29519999999999</v>
      </c>
      <c r="DW948" s="21">
        <v>-198.76856000000001</v>
      </c>
      <c r="DX948" s="21">
        <v>-251.36807999999999</v>
      </c>
      <c r="DY948" s="21">
        <v>-202.11887999999999</v>
      </c>
      <c r="DZ948" s="21">
        <v>-272.08488999999997</v>
      </c>
      <c r="EA948" s="21">
        <v>-240.26106999999999</v>
      </c>
      <c r="EB948" s="21">
        <v>-276.55050999999997</v>
      </c>
      <c r="EC948" s="21">
        <v>-307.26235000000003</v>
      </c>
      <c r="ED948" s="21">
        <v>-275.822</v>
      </c>
      <c r="EE948" s="21">
        <v>-333.31957999999997</v>
      </c>
      <c r="EF948" s="21">
        <v>-308.42811</v>
      </c>
    </row>
    <row r="949" spans="2:136" x14ac:dyDescent="0.35">
      <c r="B949" s="39" t="s">
        <v>1103</v>
      </c>
      <c r="C949" s="21">
        <v>-8315.4740099999999</v>
      </c>
      <c r="D949" s="21">
        <v>-7961.1978900000004</v>
      </c>
      <c r="E949" s="21">
        <v>-8136.9706800000004</v>
      </c>
      <c r="F949" s="21">
        <v>-8688.4908699999996</v>
      </c>
      <c r="G949" s="21">
        <v>-8509.8009700000002</v>
      </c>
      <c r="H949" s="21">
        <v>-17203.553639999998</v>
      </c>
      <c r="I949" s="21">
        <v>-16470.617709999999</v>
      </c>
      <c r="J949" s="21">
        <v>-16834.26153</v>
      </c>
      <c r="K949" s="21">
        <v>-17975.27967</v>
      </c>
      <c r="L949" s="21">
        <v>-17605.590649999998</v>
      </c>
      <c r="M949" s="21">
        <v>-13656.73108</v>
      </c>
      <c r="N949" s="21">
        <v>-13074.90876</v>
      </c>
      <c r="O949" s="21">
        <v>-13363.576569999999</v>
      </c>
      <c r="P949" s="21">
        <v>-14269.36118</v>
      </c>
      <c r="Q949" s="21">
        <v>-13975.90012</v>
      </c>
      <c r="R949" s="21">
        <v>-134.95705000000001</v>
      </c>
      <c r="S949" s="21">
        <v>-127.09996</v>
      </c>
      <c r="T949" s="21">
        <v>-139.31576999999999</v>
      </c>
      <c r="U949" s="21">
        <v>-57.545349999999999</v>
      </c>
      <c r="V949" s="21">
        <v>-91.210160000000002</v>
      </c>
      <c r="W949" s="21">
        <v>-84.487830000000002</v>
      </c>
      <c r="X949" s="21">
        <v>-78.194040000000001</v>
      </c>
      <c r="Y949" s="21">
        <v>-89.368669999999995</v>
      </c>
      <c r="Z949" s="21">
        <v>-11.23287</v>
      </c>
      <c r="AA949" s="21">
        <v>-42.638849999999998</v>
      </c>
      <c r="AB949" s="21">
        <v>-13357.54016</v>
      </c>
      <c r="AC949" s="21">
        <v>-12788.46557</v>
      </c>
      <c r="AD949" s="21">
        <v>-13070.81151</v>
      </c>
      <c r="AE949" s="21">
        <v>-13956.740690000001</v>
      </c>
      <c r="AF949" s="21">
        <v>-13669.70787</v>
      </c>
      <c r="AG949" s="21">
        <v>-89.816839999999999</v>
      </c>
      <c r="AH949" s="21">
        <v>-81.382409999999993</v>
      </c>
      <c r="AI949" s="21">
        <v>-95.594099999999997</v>
      </c>
      <c r="AJ949" s="21">
        <v>-38.096919999999997</v>
      </c>
      <c r="AK949" s="21">
        <v>-78.270009999999999</v>
      </c>
      <c r="AL949" s="21">
        <v>-71.677779999999998</v>
      </c>
      <c r="AM949" s="21">
        <v>-82.179310000000001</v>
      </c>
      <c r="AN949" s="21">
        <v>-10.770250000000001</v>
      </c>
      <c r="AO949" s="21">
        <v>-40.939210000000003</v>
      </c>
      <c r="AP949" s="21">
        <v>-101.49249</v>
      </c>
      <c r="AQ949" s="21">
        <v>-94.114689999999996</v>
      </c>
      <c r="AR949" s="21">
        <v>-104.6217</v>
      </c>
      <c r="AS949" s="21">
        <v>-38.729109999999999</v>
      </c>
      <c r="AT949" s="21">
        <v>-66.780760000000001</v>
      </c>
      <c r="AU949" s="21">
        <v>-244.39279999999999</v>
      </c>
      <c r="AV949" s="21">
        <v>-230.48938000000001</v>
      </c>
      <c r="AW949" s="21">
        <v>-244.85874000000001</v>
      </c>
      <c r="AX949" s="21">
        <v>-183.02116000000001</v>
      </c>
      <c r="AY949" s="21">
        <v>-210.2987</v>
      </c>
      <c r="AZ949" s="21">
        <v>-64.568719999999999</v>
      </c>
      <c r="BA949" s="21">
        <v>-58.971969999999999</v>
      </c>
      <c r="BB949" s="21">
        <v>-68.151619999999994</v>
      </c>
      <c r="BC949" s="21">
        <v>-4.71089</v>
      </c>
      <c r="BD949" s="21">
        <v>-31.406590000000001</v>
      </c>
      <c r="BE949" s="21">
        <v>69.255179999999996</v>
      </c>
      <c r="BF949" s="21">
        <v>69.430099999999996</v>
      </c>
      <c r="BG949" s="21">
        <v>62.863509999999998</v>
      </c>
      <c r="BH949" s="21">
        <v>135.63616999999999</v>
      </c>
      <c r="BI949" s="21">
        <v>105.81297000000001</v>
      </c>
      <c r="BJ949" s="21">
        <v>-11705.725570000001</v>
      </c>
      <c r="BK949" s="21">
        <v>-11201.80452</v>
      </c>
      <c r="BL949" s="21">
        <v>-11451.8464</v>
      </c>
      <c r="BM949" s="21">
        <v>-12236.214980000001</v>
      </c>
      <c r="BN949" s="21">
        <v>-11982.07566</v>
      </c>
      <c r="BO949" s="21">
        <v>-71.195340000000002</v>
      </c>
      <c r="BP949" s="21">
        <v>-63.539479999999998</v>
      </c>
      <c r="BQ949" s="21">
        <v>-78.828819999999993</v>
      </c>
      <c r="BR949" s="21">
        <v>38.328090000000003</v>
      </c>
      <c r="BS949" s="21">
        <v>-9.3838000000000008</v>
      </c>
      <c r="BT949" s="21">
        <v>-228.75035</v>
      </c>
      <c r="BU949" s="21">
        <v>-211.80421999999999</v>
      </c>
      <c r="BV949" s="21">
        <v>-234.70894000000001</v>
      </c>
      <c r="BW949" s="21">
        <v>-97.627369999999999</v>
      </c>
      <c r="BX949" s="21">
        <v>-155.90916999999999</v>
      </c>
      <c r="BY949" s="21">
        <v>-133.97945999999999</v>
      </c>
      <c r="BZ949" s="21">
        <v>-124.87775000000001</v>
      </c>
      <c r="CA949" s="21">
        <v>-139.64169000000001</v>
      </c>
      <c r="CB949" s="21">
        <v>-41.371560000000002</v>
      </c>
      <c r="CC949" s="21">
        <v>-82.029219999999995</v>
      </c>
      <c r="CD949" s="21">
        <v>-126.09126000000001</v>
      </c>
      <c r="CE949" s="21">
        <v>-118.11561</v>
      </c>
      <c r="CF949" s="21">
        <v>-131.43889999999999</v>
      </c>
      <c r="CG949" s="21">
        <v>-38.938850000000002</v>
      </c>
      <c r="CH949" s="21">
        <v>-76.741060000000004</v>
      </c>
      <c r="CI949" s="21">
        <v>-161.73111</v>
      </c>
      <c r="CJ949" s="21">
        <v>-152.56092000000001</v>
      </c>
      <c r="CK949" s="21">
        <v>-166.05593999999999</v>
      </c>
      <c r="CL949" s="21">
        <v>-79.828159999999997</v>
      </c>
      <c r="CM949" s="21">
        <v>-115.51449</v>
      </c>
      <c r="CN949" s="21">
        <v>-235.94381999999999</v>
      </c>
      <c r="CO949" s="21">
        <v>-222.82614000000001</v>
      </c>
      <c r="CP949" s="21">
        <v>-237.98186999999999</v>
      </c>
      <c r="CQ949" s="21">
        <v>-163.87977000000001</v>
      </c>
      <c r="CR949" s="21">
        <v>-195.26586</v>
      </c>
      <c r="CS949" s="21">
        <v>-63.846330000000002</v>
      </c>
      <c r="CT949" s="21">
        <v>-58.281709999999997</v>
      </c>
      <c r="CU949" s="21">
        <v>-69.727050000000006</v>
      </c>
      <c r="CV949" s="21">
        <v>15.66807</v>
      </c>
      <c r="CW949" s="21">
        <v>-19.304870000000001</v>
      </c>
      <c r="CX949" s="21">
        <v>-118.53874</v>
      </c>
      <c r="CY949" s="21">
        <v>-110.71245999999999</v>
      </c>
      <c r="CZ949" s="21">
        <v>-122.81019000000001</v>
      </c>
      <c r="DA949" s="21">
        <v>-45.914439999999999</v>
      </c>
      <c r="DB949" s="21">
        <v>-77.747370000000004</v>
      </c>
      <c r="DC949" s="21">
        <v>-88.579650000000001</v>
      </c>
      <c r="DD949" s="21">
        <v>-82.961320000000001</v>
      </c>
      <c r="DE949" s="21">
        <v>-93.552629999999994</v>
      </c>
      <c r="DF949" s="21">
        <v>-14.940289999999999</v>
      </c>
      <c r="DG949" s="21">
        <v>-47.099609999999998</v>
      </c>
      <c r="DH949" s="21">
        <v>-104.35055</v>
      </c>
      <c r="DI949" s="21">
        <v>-97.206479999999999</v>
      </c>
      <c r="DJ949" s="21">
        <v>-111.05036</v>
      </c>
      <c r="DK949" s="21">
        <v>-7.3271499999999996</v>
      </c>
      <c r="DL949" s="21">
        <v>-49.31127</v>
      </c>
      <c r="DM949" s="21">
        <v>-168.31279000000001</v>
      </c>
      <c r="DN949" s="21">
        <v>-159.08527000000001</v>
      </c>
      <c r="DO949" s="21">
        <v>-170.70048</v>
      </c>
      <c r="DP949" s="21">
        <v>-105.97015</v>
      </c>
      <c r="DQ949" s="21">
        <v>-132.85384999999999</v>
      </c>
      <c r="DR949" s="21">
        <v>-86.359260000000006</v>
      </c>
      <c r="DS949" s="21">
        <v>-76.850480000000005</v>
      </c>
      <c r="DT949" s="21">
        <v>-94.620810000000006</v>
      </c>
      <c r="DU949" s="21">
        <v>37.838839999999998</v>
      </c>
      <c r="DV949" s="21">
        <v>-17.699149999999999</v>
      </c>
      <c r="DW949" s="21">
        <v>-119.76719</v>
      </c>
      <c r="DX949" s="21">
        <v>-112.29485</v>
      </c>
      <c r="DY949" s="21">
        <v>-125.00303</v>
      </c>
      <c r="DZ949" s="21">
        <v>-35.437010000000001</v>
      </c>
      <c r="EA949" s="21">
        <v>-72.328190000000006</v>
      </c>
      <c r="EB949" s="21">
        <v>-34.011589999999998</v>
      </c>
      <c r="EC949" s="21">
        <v>-31.101209999999998</v>
      </c>
      <c r="ED949" s="21">
        <v>-38.795229999999997</v>
      </c>
      <c r="EE949" s="21">
        <v>26.561440000000001</v>
      </c>
      <c r="EF949" s="21">
        <v>1.9769999999999999E-2</v>
      </c>
    </row>
    <row r="950" spans="2:136" x14ac:dyDescent="0.35">
      <c r="B950" s="39" t="s">
        <v>1104</v>
      </c>
      <c r="C950" s="21">
        <v>-8572.9479599999995</v>
      </c>
      <c r="D950" s="21">
        <v>-8207.7023100000006</v>
      </c>
      <c r="E950" s="21">
        <v>-8388.9175899999991</v>
      </c>
      <c r="F950" s="21">
        <v>-8957.5146199999999</v>
      </c>
      <c r="G950" s="21">
        <v>-8773.2919099999999</v>
      </c>
      <c r="H950" s="21">
        <v>-17769.675340000002</v>
      </c>
      <c r="I950" s="21">
        <v>-17012.620500000001</v>
      </c>
      <c r="J950" s="21">
        <v>-17388.23083</v>
      </c>
      <c r="K950" s="21">
        <v>-18566.796750000001</v>
      </c>
      <c r="L950" s="21">
        <v>-18184.942279999999</v>
      </c>
      <c r="M950" s="21">
        <v>-15488.090550000001</v>
      </c>
      <c r="N950" s="21">
        <v>-14828.2462</v>
      </c>
      <c r="O950" s="21">
        <v>-15155.62419</v>
      </c>
      <c r="P950" s="21">
        <v>-16182.873970000001</v>
      </c>
      <c r="Q950" s="21">
        <v>-15850.059960000001</v>
      </c>
      <c r="R950" s="21">
        <v>-158.74428</v>
      </c>
      <c r="S950" s="21">
        <v>-149.84233</v>
      </c>
      <c r="T950" s="21">
        <v>-162.57038</v>
      </c>
      <c r="U950" s="21">
        <v>-82.836370000000002</v>
      </c>
      <c r="V950" s="21">
        <v>-115.53366</v>
      </c>
      <c r="W950" s="21">
        <v>-149.04426000000001</v>
      </c>
      <c r="X950" s="21">
        <v>-139.91482999999999</v>
      </c>
      <c r="Y950" s="21">
        <v>-152.47962000000001</v>
      </c>
      <c r="Z950" s="21">
        <v>-79.092569999999995</v>
      </c>
      <c r="AA950" s="21">
        <v>-108.68839</v>
      </c>
      <c r="AB950" s="21">
        <v>-15221.6924</v>
      </c>
      <c r="AC950" s="21">
        <v>-14573.19887</v>
      </c>
      <c r="AD950" s="21">
        <v>-14894.94846</v>
      </c>
      <c r="AE950" s="21">
        <v>-15904.51619</v>
      </c>
      <c r="AF950" s="21">
        <v>-15577.42563</v>
      </c>
      <c r="AG950" s="21">
        <v>-89.454419999999999</v>
      </c>
      <c r="AH950" s="21">
        <v>-81.035529999999994</v>
      </c>
      <c r="AI950" s="21">
        <v>-95.239509999999996</v>
      </c>
      <c r="AJ950" s="21">
        <v>-37.701160000000002</v>
      </c>
      <c r="AK950" s="21">
        <v>-103.57888</v>
      </c>
      <c r="AL950" s="21">
        <v>-95.899839999999998</v>
      </c>
      <c r="AM950" s="21">
        <v>-106.93841</v>
      </c>
      <c r="AN950" s="21">
        <v>-37.60031</v>
      </c>
      <c r="AO950" s="21">
        <v>-66.832260000000005</v>
      </c>
      <c r="AP950" s="21">
        <v>-115.92878</v>
      </c>
      <c r="AQ950" s="21">
        <v>-107.93114</v>
      </c>
      <c r="AR950" s="21">
        <v>-118.74439</v>
      </c>
      <c r="AS950" s="21">
        <v>-54.17109</v>
      </c>
      <c r="AT950" s="21">
        <v>-81.543379999999999</v>
      </c>
      <c r="AU950" s="21">
        <v>-197.27603999999999</v>
      </c>
      <c r="AV950" s="21">
        <v>-185.39352</v>
      </c>
      <c r="AW950" s="21">
        <v>-198.75948</v>
      </c>
      <c r="AX950" s="21">
        <v>-134.12497999999999</v>
      </c>
      <c r="AY950" s="21">
        <v>-162.03842</v>
      </c>
      <c r="AZ950" s="21">
        <v>-217.35221000000001</v>
      </c>
      <c r="BA950" s="21">
        <v>-205.20366999999999</v>
      </c>
      <c r="BB950" s="21">
        <v>-217.61678000000001</v>
      </c>
      <c r="BC950" s="21">
        <v>-164.78342000000001</v>
      </c>
      <c r="BD950" s="21">
        <v>-187.79599999999999</v>
      </c>
      <c r="BE950" s="21">
        <v>-103.82116000000001</v>
      </c>
      <c r="BF950" s="21">
        <v>-96.228300000000004</v>
      </c>
      <c r="BG950" s="21">
        <v>-106.48062</v>
      </c>
      <c r="BH950" s="21">
        <v>-45.65249</v>
      </c>
      <c r="BI950" s="21">
        <v>-71.381010000000003</v>
      </c>
      <c r="BJ950" s="21">
        <v>-3979.9494500000001</v>
      </c>
      <c r="BK950" s="21">
        <v>-3808.6161699999998</v>
      </c>
      <c r="BL950" s="21">
        <v>-3893.6304700000001</v>
      </c>
      <c r="BM950" s="21">
        <v>-4160.3159699999997</v>
      </c>
      <c r="BN950" s="21">
        <v>-4073.9085399999999</v>
      </c>
      <c r="BO950" s="21">
        <v>-69.264030000000005</v>
      </c>
      <c r="BP950" s="21">
        <v>-61.692999999999998</v>
      </c>
      <c r="BQ950" s="21">
        <v>-76.940749999999994</v>
      </c>
      <c r="BR950" s="21">
        <v>39.777729999999998</v>
      </c>
      <c r="BS950" s="21">
        <v>-7.3777699999999999</v>
      </c>
      <c r="BT950" s="21">
        <v>-289.29741000000001</v>
      </c>
      <c r="BU950" s="21">
        <v>-269.75551000000002</v>
      </c>
      <c r="BV950" s="21">
        <v>-293.94959</v>
      </c>
      <c r="BW950" s="21">
        <v>-161.65284</v>
      </c>
      <c r="BX950" s="21">
        <v>-217.86660000000001</v>
      </c>
      <c r="BY950" s="21">
        <v>-161.63246000000001</v>
      </c>
      <c r="BZ950" s="21">
        <v>-151.31609</v>
      </c>
      <c r="CA950" s="21">
        <v>-166.67552000000001</v>
      </c>
      <c r="CB950" s="21">
        <v>-70.781909999999996</v>
      </c>
      <c r="CC950" s="21">
        <v>-110.30509000000001</v>
      </c>
      <c r="CD950" s="21">
        <v>-120.51334</v>
      </c>
      <c r="CE950" s="21">
        <v>-112.78270999999999</v>
      </c>
      <c r="CF950" s="21">
        <v>-125.98587999999999</v>
      </c>
      <c r="CG950" s="21">
        <v>-33.585380000000001</v>
      </c>
      <c r="CH950" s="21">
        <v>-71.008200000000002</v>
      </c>
      <c r="CI950" s="21">
        <v>-192.61641</v>
      </c>
      <c r="CJ950" s="21">
        <v>-182.08958000000001</v>
      </c>
      <c r="CK950" s="21">
        <v>-196.24968000000001</v>
      </c>
      <c r="CL950" s="21">
        <v>-112.56829999999999</v>
      </c>
      <c r="CM950" s="21">
        <v>-147.1011</v>
      </c>
      <c r="CN950" s="21">
        <v>-212.24354</v>
      </c>
      <c r="CO950" s="21">
        <v>-200.16689</v>
      </c>
      <c r="CP950" s="21">
        <v>-214.81226000000001</v>
      </c>
      <c r="CQ950" s="21">
        <v>-139.53504000000001</v>
      </c>
      <c r="CR950" s="21">
        <v>-170.98849000000001</v>
      </c>
      <c r="CS950" s="21">
        <v>-120.09542</v>
      </c>
      <c r="CT950" s="21">
        <v>-112.06005</v>
      </c>
      <c r="CU950" s="21">
        <v>-124.71666</v>
      </c>
      <c r="CV950" s="21">
        <v>-43.544089999999997</v>
      </c>
      <c r="CW950" s="21">
        <v>-76.851510000000005</v>
      </c>
      <c r="CX950" s="21">
        <v>-179.83206999999999</v>
      </c>
      <c r="CY950" s="21">
        <v>-169.31347</v>
      </c>
      <c r="CZ950" s="21">
        <v>-182.7311</v>
      </c>
      <c r="DA950" s="21">
        <v>-110.37528</v>
      </c>
      <c r="DB950" s="21">
        <v>-140.45768000000001</v>
      </c>
      <c r="DC950" s="21">
        <v>-152.07542000000001</v>
      </c>
      <c r="DD950" s="21">
        <v>-143.66802999999999</v>
      </c>
      <c r="DE950" s="21">
        <v>-155.62665999999999</v>
      </c>
      <c r="DF950" s="21">
        <v>-81.702910000000003</v>
      </c>
      <c r="DG950" s="21">
        <v>-112.0643</v>
      </c>
      <c r="DH950" s="21">
        <v>-183.77762000000001</v>
      </c>
      <c r="DI950" s="21">
        <v>-173.14472000000001</v>
      </c>
      <c r="DJ950" s="21">
        <v>-188.69899000000001</v>
      </c>
      <c r="DK950" s="21">
        <v>-90.858850000000004</v>
      </c>
      <c r="DL950" s="21">
        <v>-130.57417000000001</v>
      </c>
      <c r="DM950" s="21">
        <v>-174.95026999999999</v>
      </c>
      <c r="DN950" s="21">
        <v>-165.43119999999999</v>
      </c>
      <c r="DO950" s="21">
        <v>-177.18934999999999</v>
      </c>
      <c r="DP950" s="21">
        <v>-113.2655</v>
      </c>
      <c r="DQ950" s="21">
        <v>-139.62879000000001</v>
      </c>
      <c r="DR950" s="21">
        <v>-97.14479</v>
      </c>
      <c r="DS950" s="21">
        <v>-87.173109999999994</v>
      </c>
      <c r="DT950" s="21">
        <v>-105.17204</v>
      </c>
      <c r="DU950" s="21">
        <v>25.904450000000001</v>
      </c>
      <c r="DV950" s="21">
        <v>-28.708549999999999</v>
      </c>
      <c r="DW950" s="21">
        <v>-100.81335</v>
      </c>
      <c r="DX950" s="21">
        <v>-94.173559999999995</v>
      </c>
      <c r="DY950" s="21">
        <v>-106.47359</v>
      </c>
      <c r="DZ950" s="21">
        <v>-16.092289999999998</v>
      </c>
      <c r="EA950" s="21">
        <v>-52.906889999999997</v>
      </c>
      <c r="EB950" s="21">
        <v>-96.621920000000003</v>
      </c>
      <c r="EC950" s="21">
        <v>-90.961380000000005</v>
      </c>
      <c r="ED950" s="21">
        <v>-100.00366</v>
      </c>
      <c r="EE950" s="21">
        <v>-39.195970000000003</v>
      </c>
      <c r="EF950" s="21">
        <v>-64.042680000000004</v>
      </c>
    </row>
    <row r="951" spans="2:136" x14ac:dyDescent="0.35">
      <c r="B951" s="39" t="s">
        <v>1105</v>
      </c>
      <c r="C951" s="21">
        <v>-17038.770130000001</v>
      </c>
      <c r="D951" s="21">
        <v>-16312.842850000001</v>
      </c>
      <c r="E951" s="21">
        <v>-16673.008979999999</v>
      </c>
      <c r="F951" s="21">
        <v>-17803.097979999999</v>
      </c>
      <c r="G951" s="21">
        <v>-17436.954570000002</v>
      </c>
      <c r="H951" s="21">
        <v>-22504.757150000001</v>
      </c>
      <c r="I951" s="21">
        <v>-21545.97006</v>
      </c>
      <c r="J951" s="21">
        <v>-22021.6692</v>
      </c>
      <c r="K951" s="21">
        <v>-23514.287349999999</v>
      </c>
      <c r="L951" s="21">
        <v>-23030.680189999999</v>
      </c>
      <c r="M951" s="21">
        <v>-12288.227209999999</v>
      </c>
      <c r="N951" s="21">
        <v>-11764.707710000001</v>
      </c>
      <c r="O951" s="21">
        <v>-12024.448909999999</v>
      </c>
      <c r="P951" s="21">
        <v>-12839.46731</v>
      </c>
      <c r="Q951" s="21">
        <v>-12575.41318</v>
      </c>
      <c r="R951" s="21">
        <v>-237.19122999999999</v>
      </c>
      <c r="S951" s="21">
        <v>-226.90355</v>
      </c>
      <c r="T951" s="21">
        <v>-231.90172999999999</v>
      </c>
      <c r="U951" s="21">
        <v>-244.20901000000001</v>
      </c>
      <c r="V951" s="21">
        <v>-242.84483</v>
      </c>
      <c r="W951" s="21">
        <v>5.5320400000000003</v>
      </c>
      <c r="X951" s="21">
        <v>5.15991</v>
      </c>
      <c r="Y951" s="21">
        <v>5.4090699999999998</v>
      </c>
      <c r="Z951" s="21">
        <v>8.8890399999999996</v>
      </c>
      <c r="AA951" s="21">
        <v>5.4324199999999996</v>
      </c>
      <c r="AB951" s="21">
        <v>-12277.089480000001</v>
      </c>
      <c r="AC951" s="21">
        <v>-11754.045599999999</v>
      </c>
      <c r="AD951" s="21">
        <v>-12013.55344</v>
      </c>
      <c r="AE951" s="21">
        <v>-12827.82251</v>
      </c>
      <c r="AF951" s="21">
        <v>-12564.0069</v>
      </c>
      <c r="AG951" s="21">
        <v>-2.9458299999999999</v>
      </c>
      <c r="AH951" s="21">
        <v>-2.9691200000000002</v>
      </c>
      <c r="AI951" s="21">
        <v>-2.8811200000000001</v>
      </c>
      <c r="AJ951" s="21">
        <v>-3.2868200000000001</v>
      </c>
      <c r="AK951" s="21">
        <v>-225.02870999999999</v>
      </c>
      <c r="AL951" s="21">
        <v>-215.46948</v>
      </c>
      <c r="AM951" s="21">
        <v>-220.14924999999999</v>
      </c>
      <c r="AN951" s="21">
        <v>-232.28357</v>
      </c>
      <c r="AO951" s="21">
        <v>-230.51250999999999</v>
      </c>
      <c r="AP951" s="21">
        <v>-176.75102999999999</v>
      </c>
      <c r="AQ951" s="21">
        <v>-169.26186000000001</v>
      </c>
      <c r="AR951" s="21">
        <v>-172.91822999999999</v>
      </c>
      <c r="AS951" s="21">
        <v>-181.96795</v>
      </c>
      <c r="AT951" s="21">
        <v>-181.08774</v>
      </c>
      <c r="AU951" s="21">
        <v>-34.641249999999999</v>
      </c>
      <c r="AV951" s="21">
        <v>-33.266210000000001</v>
      </c>
      <c r="AW951" s="21">
        <v>-33.893799999999999</v>
      </c>
      <c r="AX951" s="21">
        <v>-33.228949999999998</v>
      </c>
      <c r="AY951" s="21">
        <v>-35.659480000000002</v>
      </c>
      <c r="AZ951" s="21">
        <v>263.57569000000001</v>
      </c>
      <c r="BA951" s="21">
        <v>252.16779</v>
      </c>
      <c r="BB951" s="21">
        <v>257.86282999999997</v>
      </c>
      <c r="BC951" s="21">
        <v>278.03003999999999</v>
      </c>
      <c r="BD951" s="21">
        <v>269.57053999999999</v>
      </c>
      <c r="BE951" s="21">
        <v>292.89697000000001</v>
      </c>
      <c r="BF951" s="21">
        <v>280.23806000000002</v>
      </c>
      <c r="BG951" s="21">
        <v>286.59404000000001</v>
      </c>
      <c r="BH951" s="21">
        <v>308.67254000000003</v>
      </c>
      <c r="BI951" s="21">
        <v>299.62903</v>
      </c>
      <c r="BJ951" s="21">
        <v>155.10833</v>
      </c>
      <c r="BK951" s="21">
        <v>148.43105</v>
      </c>
      <c r="BL951" s="21">
        <v>151.74427</v>
      </c>
      <c r="BM951" s="21">
        <v>162.13765000000001</v>
      </c>
      <c r="BN951" s="21">
        <v>158.77014</v>
      </c>
      <c r="BO951" s="21">
        <v>-243.50623999999999</v>
      </c>
      <c r="BP951" s="21">
        <v>-232.98488</v>
      </c>
      <c r="BQ951" s="21">
        <v>-238.07575</v>
      </c>
      <c r="BR951" s="21">
        <v>-249.69223</v>
      </c>
      <c r="BS951" s="21">
        <v>-249.39116000000001</v>
      </c>
      <c r="BT951" s="21">
        <v>-393.71742</v>
      </c>
      <c r="BU951" s="21">
        <v>-377.04775000000001</v>
      </c>
      <c r="BV951" s="21">
        <v>-385.23746</v>
      </c>
      <c r="BW951" s="21">
        <v>-405.71399000000002</v>
      </c>
      <c r="BX951" s="21">
        <v>-403.39875000000001</v>
      </c>
      <c r="BY951" s="21">
        <v>-310.30196999999998</v>
      </c>
      <c r="BZ951" s="21">
        <v>-296.81914</v>
      </c>
      <c r="CA951" s="21">
        <v>-303.38209999999998</v>
      </c>
      <c r="CB951" s="21">
        <v>-319.90967000000001</v>
      </c>
      <c r="CC951" s="21">
        <v>-317.66986000000003</v>
      </c>
      <c r="CD951" s="21">
        <v>-231.53721999999999</v>
      </c>
      <c r="CE951" s="21">
        <v>-221.51293999999999</v>
      </c>
      <c r="CF951" s="21">
        <v>-226.37376</v>
      </c>
      <c r="CG951" s="21">
        <v>-237.93925999999999</v>
      </c>
      <c r="CH951" s="21">
        <v>-237.09111999999999</v>
      </c>
      <c r="CI951" s="21">
        <v>-255.27775</v>
      </c>
      <c r="CJ951" s="21">
        <v>-244.20582999999999</v>
      </c>
      <c r="CK951" s="21">
        <v>-249.58491000000001</v>
      </c>
      <c r="CL951" s="21">
        <v>-262.84625</v>
      </c>
      <c r="CM951" s="21">
        <v>-261.35971000000001</v>
      </c>
      <c r="CN951" s="21">
        <v>-220.82066</v>
      </c>
      <c r="CO951" s="21">
        <v>-211.2474</v>
      </c>
      <c r="CP951" s="21">
        <v>-215.89617999999999</v>
      </c>
      <c r="CQ951" s="21">
        <v>-227.14839000000001</v>
      </c>
      <c r="CR951" s="21">
        <v>-226.09952999999999</v>
      </c>
      <c r="CS951" s="21">
        <v>-1.6460699999999999</v>
      </c>
      <c r="CT951" s="21">
        <v>-1.70749</v>
      </c>
      <c r="CU951" s="21">
        <v>-1.6089199999999999</v>
      </c>
      <c r="CV951" s="21">
        <v>1.6771199999999999</v>
      </c>
      <c r="CW951" s="21">
        <v>-1.9179600000000001</v>
      </c>
      <c r="CX951" s="21">
        <v>-21.1678</v>
      </c>
      <c r="CY951" s="21">
        <v>-20.364080000000001</v>
      </c>
      <c r="CZ951" s="21">
        <v>-20.69537</v>
      </c>
      <c r="DA951" s="21">
        <v>-18.888780000000001</v>
      </c>
      <c r="DB951" s="21">
        <v>-21.87302</v>
      </c>
      <c r="DC951" s="21">
        <v>-18.31879</v>
      </c>
      <c r="DD951" s="21">
        <v>-17.645510000000002</v>
      </c>
      <c r="DE951" s="21">
        <v>-17.90991</v>
      </c>
      <c r="DF951" s="21">
        <v>-15.91825</v>
      </c>
      <c r="DG951" s="21">
        <v>-18.955649999999999</v>
      </c>
      <c r="DH951" s="21">
        <v>-35.847169999999998</v>
      </c>
      <c r="DI951" s="21">
        <v>-34.443730000000002</v>
      </c>
      <c r="DJ951" s="21">
        <v>-35.047310000000003</v>
      </c>
      <c r="DK951" s="21">
        <v>-33.272620000000003</v>
      </c>
      <c r="DL951" s="21">
        <v>-36.9574</v>
      </c>
      <c r="DM951" s="21">
        <v>-200.94955999999999</v>
      </c>
      <c r="DN951" s="21">
        <v>-192.23196999999999</v>
      </c>
      <c r="DO951" s="21">
        <v>-196.46827999999999</v>
      </c>
      <c r="DP951" s="21">
        <v>-206.94261</v>
      </c>
      <c r="DQ951" s="21">
        <v>-205.73935</v>
      </c>
      <c r="DR951" s="21">
        <v>-326.44223</v>
      </c>
      <c r="DS951" s="21">
        <v>-312.62270999999998</v>
      </c>
      <c r="DT951" s="21">
        <v>-319.36383999999998</v>
      </c>
      <c r="DU951" s="21">
        <v>-335.93164999999999</v>
      </c>
      <c r="DV951" s="21">
        <v>-334.45566000000002</v>
      </c>
      <c r="DW951" s="21">
        <v>-227.01141999999999</v>
      </c>
      <c r="DX951" s="21">
        <v>-217.18003999999999</v>
      </c>
      <c r="DY951" s="21">
        <v>-221.94889000000001</v>
      </c>
      <c r="DZ951" s="21">
        <v>-233.30527000000001</v>
      </c>
      <c r="EA951" s="21">
        <v>-232.44965999999999</v>
      </c>
      <c r="EB951" s="21">
        <v>47.396239999999999</v>
      </c>
      <c r="EC951" s="21">
        <v>45.207900000000002</v>
      </c>
      <c r="ED951" s="21">
        <v>46.339680000000001</v>
      </c>
      <c r="EE951" s="21">
        <v>52.0548</v>
      </c>
      <c r="EF951" s="21">
        <v>48.303959999999996</v>
      </c>
    </row>
    <row r="952" spans="2:136" x14ac:dyDescent="0.35">
      <c r="B952" s="39" t="s">
        <v>1106</v>
      </c>
      <c r="C952" s="21">
        <v>-13396.007820000001</v>
      </c>
      <c r="D952" s="21">
        <v>-12825.278389999999</v>
      </c>
      <c r="E952" s="21">
        <v>-13108.44368</v>
      </c>
      <c r="F952" s="21">
        <v>-13996.92806</v>
      </c>
      <c r="G952" s="21">
        <v>-13709.06338</v>
      </c>
      <c r="H952" s="21">
        <v>-24731.487840000002</v>
      </c>
      <c r="I952" s="21">
        <v>-23677.83366</v>
      </c>
      <c r="J952" s="21">
        <v>-24200.60081</v>
      </c>
      <c r="K952" s="21">
        <v>-25840.905879999998</v>
      </c>
      <c r="L952" s="21">
        <v>-25309.448270000001</v>
      </c>
      <c r="M952" s="21">
        <v>-10956.6101</v>
      </c>
      <c r="N952" s="21">
        <v>-10489.82194</v>
      </c>
      <c r="O952" s="21">
        <v>-10721.416209999999</v>
      </c>
      <c r="P952" s="21">
        <v>-11448.11492</v>
      </c>
      <c r="Q952" s="21">
        <v>-11212.675090000001</v>
      </c>
      <c r="R952" s="21">
        <v>-340.45269000000002</v>
      </c>
      <c r="S952" s="21">
        <v>-348.84546</v>
      </c>
      <c r="T952" s="21">
        <v>-325.01979</v>
      </c>
      <c r="U952" s="21">
        <v>-407.02573000000001</v>
      </c>
      <c r="V952" s="21">
        <v>-384.10068000000001</v>
      </c>
      <c r="W952" s="21">
        <v>-72.451890000000006</v>
      </c>
      <c r="X952" s="21">
        <v>-92.435509999999994</v>
      </c>
      <c r="Y952" s="21">
        <v>-63.617379999999997</v>
      </c>
      <c r="Z952" s="21">
        <v>-123.46711000000001</v>
      </c>
      <c r="AA952" s="21">
        <v>-107.61199000000001</v>
      </c>
      <c r="AB952" s="21">
        <v>-11112.03506</v>
      </c>
      <c r="AC952" s="21">
        <v>-10638.626270000001</v>
      </c>
      <c r="AD952" s="21">
        <v>-10873.50769</v>
      </c>
      <c r="AE952" s="21">
        <v>-11610.505370000001</v>
      </c>
      <c r="AF952" s="21">
        <v>-11371.724980000001</v>
      </c>
      <c r="AG952" s="21">
        <v>56.918590000000002</v>
      </c>
      <c r="AH952" s="21">
        <v>26.06681</v>
      </c>
      <c r="AI952" s="21">
        <v>64.098320000000001</v>
      </c>
      <c r="AJ952" s="21">
        <v>17.260729999999999</v>
      </c>
      <c r="AK952" s="21">
        <v>-243.80204000000001</v>
      </c>
      <c r="AL952" s="21">
        <v>-253.82016999999999</v>
      </c>
      <c r="AM952" s="21">
        <v>-232.41240999999999</v>
      </c>
      <c r="AN952" s="21">
        <v>-298.59354999999999</v>
      </c>
      <c r="AO952" s="21">
        <v>-279.33821999999998</v>
      </c>
      <c r="AP952" s="21">
        <v>-282.52742000000001</v>
      </c>
      <c r="AQ952" s="21">
        <v>-289.75222000000002</v>
      </c>
      <c r="AR952" s="21">
        <v>-270.60036000000002</v>
      </c>
      <c r="AS952" s="21">
        <v>-336.78012999999999</v>
      </c>
      <c r="AT952" s="21">
        <v>-317.39551999999998</v>
      </c>
      <c r="AU952" s="21">
        <v>-219.3938</v>
      </c>
      <c r="AV952" s="21">
        <v>-231.12030999999999</v>
      </c>
      <c r="AW952" s="21">
        <v>-208.42562000000001</v>
      </c>
      <c r="AX952" s="21">
        <v>-273.91732000000002</v>
      </c>
      <c r="AY952" s="21">
        <v>-254.90332000000001</v>
      </c>
      <c r="AZ952" s="21">
        <v>376.49756000000002</v>
      </c>
      <c r="BA952" s="21">
        <v>342.03840000000002</v>
      </c>
      <c r="BB952" s="21">
        <v>373.78823999999997</v>
      </c>
      <c r="BC952" s="21">
        <v>354.53858000000002</v>
      </c>
      <c r="BD952" s="21">
        <v>358.76362</v>
      </c>
      <c r="BE952" s="21">
        <v>410.31457</v>
      </c>
      <c r="BF952" s="21">
        <v>373.84143</v>
      </c>
      <c r="BG952" s="21">
        <v>406.75706000000002</v>
      </c>
      <c r="BH952" s="21">
        <v>389.65206999999998</v>
      </c>
      <c r="BI952" s="21">
        <v>393.34053999999998</v>
      </c>
      <c r="BJ952" s="21">
        <v>896.47982999999999</v>
      </c>
      <c r="BK952" s="21">
        <v>857.88716999999997</v>
      </c>
      <c r="BL952" s="21">
        <v>877.03656000000001</v>
      </c>
      <c r="BM952" s="21">
        <v>937.10721999999998</v>
      </c>
      <c r="BN952" s="21">
        <v>917.64403000000004</v>
      </c>
      <c r="BO952" s="21">
        <v>-314.97527000000002</v>
      </c>
      <c r="BP952" s="21">
        <v>-335.72032999999999</v>
      </c>
      <c r="BQ952" s="21">
        <v>-298.63625000000002</v>
      </c>
      <c r="BR952" s="21">
        <v>-398.37947000000003</v>
      </c>
      <c r="BS952" s="21">
        <v>-370.42518999999999</v>
      </c>
      <c r="BT952" s="21">
        <v>-581.43127000000004</v>
      </c>
      <c r="BU952" s="21">
        <v>-598.72303999999997</v>
      </c>
      <c r="BV952" s="21">
        <v>-557.28368</v>
      </c>
      <c r="BW952" s="21">
        <v>-694.81731000000002</v>
      </c>
      <c r="BX952" s="21">
        <v>-654.59969999999998</v>
      </c>
      <c r="BY952" s="21">
        <v>-349.21672000000001</v>
      </c>
      <c r="BZ952" s="21">
        <v>-362.56882000000002</v>
      </c>
      <c r="CA952" s="21">
        <v>-332.27343999999999</v>
      </c>
      <c r="CB952" s="21">
        <v>-425.17734000000002</v>
      </c>
      <c r="CC952" s="21">
        <v>-399.03694000000002</v>
      </c>
      <c r="CD952" s="21">
        <v>-360.38425999999998</v>
      </c>
      <c r="CE952" s="21">
        <v>-371.00689</v>
      </c>
      <c r="CF952" s="21">
        <v>-343.66554000000002</v>
      </c>
      <c r="CG952" s="21">
        <v>-433.62669</v>
      </c>
      <c r="CH952" s="21">
        <v>-408.58096</v>
      </c>
      <c r="CI952" s="21">
        <v>-352.82625000000002</v>
      </c>
      <c r="CJ952" s="21">
        <v>-362.34154999999998</v>
      </c>
      <c r="CK952" s="21">
        <v>-336.51517999999999</v>
      </c>
      <c r="CL952" s="21">
        <v>-423.46053999999998</v>
      </c>
      <c r="CM952" s="21">
        <v>-399.15494999999999</v>
      </c>
      <c r="CN952" s="21">
        <v>-361.32292000000001</v>
      </c>
      <c r="CO952" s="21">
        <v>-369.8039</v>
      </c>
      <c r="CP952" s="21">
        <v>-345.54500999999999</v>
      </c>
      <c r="CQ952" s="21">
        <v>-427.99887999999999</v>
      </c>
      <c r="CR952" s="21">
        <v>-404.64262000000002</v>
      </c>
      <c r="CS952" s="21">
        <v>-139.85227</v>
      </c>
      <c r="CT952" s="21">
        <v>-158.13587999999999</v>
      </c>
      <c r="CU952" s="21">
        <v>-129.00582</v>
      </c>
      <c r="CV952" s="21">
        <v>-196.72665000000001</v>
      </c>
      <c r="CW952" s="21">
        <v>-178.08371</v>
      </c>
      <c r="CX952" s="21">
        <v>-56.930529999999997</v>
      </c>
      <c r="CY952" s="21">
        <v>-77.612409999999997</v>
      </c>
      <c r="CZ952" s="21">
        <v>-48.333779999999997</v>
      </c>
      <c r="DA952" s="21">
        <v>-107.48262</v>
      </c>
      <c r="DB952" s="21">
        <v>-91.424419999999998</v>
      </c>
      <c r="DC952" s="21">
        <v>-54.233330000000002</v>
      </c>
      <c r="DD952" s="21">
        <v>-73.748450000000005</v>
      </c>
      <c r="DE952" s="21">
        <v>-45.607230000000001</v>
      </c>
      <c r="DF952" s="21">
        <v>-104.78491</v>
      </c>
      <c r="DG952" s="21">
        <v>-88.955110000000005</v>
      </c>
      <c r="DH952" s="21">
        <v>-88.334810000000004</v>
      </c>
      <c r="DI952" s="21">
        <v>-113.79385000000001</v>
      </c>
      <c r="DJ952" s="21">
        <v>-76.732399999999998</v>
      </c>
      <c r="DK952" s="21">
        <v>-155.42724999999999</v>
      </c>
      <c r="DL952" s="21">
        <v>-134.49306999999999</v>
      </c>
      <c r="DM952" s="21">
        <v>-304.70895000000002</v>
      </c>
      <c r="DN952" s="21">
        <v>-311.24387999999999</v>
      </c>
      <c r="DO952" s="21">
        <v>-291.37571000000003</v>
      </c>
      <c r="DP952" s="21">
        <v>-361.32682999999997</v>
      </c>
      <c r="DQ952" s="21">
        <v>-341.76256000000001</v>
      </c>
      <c r="DR952" s="21">
        <v>-406.88837999999998</v>
      </c>
      <c r="DS952" s="21">
        <v>-426.45612</v>
      </c>
      <c r="DT952" s="21">
        <v>-387.03489000000002</v>
      </c>
      <c r="DU952" s="21">
        <v>-504.22931</v>
      </c>
      <c r="DV952" s="21">
        <v>-470.24426</v>
      </c>
      <c r="DW952" s="21">
        <v>-356.15904999999998</v>
      </c>
      <c r="DX952" s="21">
        <v>-365.59611999999998</v>
      </c>
      <c r="DY952" s="21">
        <v>-339.80450000000002</v>
      </c>
      <c r="DZ952" s="21">
        <v>-427.18038999999999</v>
      </c>
      <c r="EA952" s="21">
        <v>-402.68013000000002</v>
      </c>
      <c r="EB952" s="21">
        <v>-46.421039999999998</v>
      </c>
      <c r="EC952" s="21">
        <v>-61.877310000000001</v>
      </c>
      <c r="ED952" s="21">
        <v>-39.47401</v>
      </c>
      <c r="EE952" s="21">
        <v>-86.969899999999996</v>
      </c>
      <c r="EF952" s="21">
        <v>-74.236530000000002</v>
      </c>
    </row>
    <row r="953" spans="2:136" x14ac:dyDescent="0.35">
      <c r="B953" s="39" t="s">
        <v>1107</v>
      </c>
      <c r="C953" s="21">
        <v>5444.8065999999999</v>
      </c>
      <c r="D953" s="21">
        <v>5212.8336600000002</v>
      </c>
      <c r="E953" s="21">
        <v>5327.9261800000004</v>
      </c>
      <c r="F953" s="21">
        <v>5689.0505999999996</v>
      </c>
      <c r="G953" s="21">
        <v>5572.0480200000002</v>
      </c>
      <c r="H953" s="21">
        <v>368.75274000000002</v>
      </c>
      <c r="I953" s="21">
        <v>353.04248999999999</v>
      </c>
      <c r="J953" s="21">
        <v>360.83708000000001</v>
      </c>
      <c r="K953" s="21">
        <v>385.29444000000001</v>
      </c>
      <c r="L953" s="21">
        <v>377.37027</v>
      </c>
      <c r="M953" s="21">
        <v>3823.3573999999999</v>
      </c>
      <c r="N953" s="21">
        <v>3660.4696100000001</v>
      </c>
      <c r="O953" s="21">
        <v>3741.2854499999999</v>
      </c>
      <c r="P953" s="21">
        <v>3994.8701700000001</v>
      </c>
      <c r="Q953" s="21">
        <v>3912.7123999999999</v>
      </c>
      <c r="R953" s="21">
        <v>-173.76891000000001</v>
      </c>
      <c r="S953" s="21">
        <v>-189.25628</v>
      </c>
      <c r="T953" s="21">
        <v>-161.87222</v>
      </c>
      <c r="U953" s="21">
        <v>-234.69935000000001</v>
      </c>
      <c r="V953" s="21">
        <v>-213.60928999999999</v>
      </c>
      <c r="W953" s="21">
        <v>-75.356520000000003</v>
      </c>
      <c r="X953" s="21">
        <v>-94.951350000000005</v>
      </c>
      <c r="Y953" s="21">
        <v>-66.306629999999998</v>
      </c>
      <c r="Z953" s="21">
        <v>-127.93706</v>
      </c>
      <c r="AA953" s="21">
        <v>-110.5065</v>
      </c>
      <c r="AB953" s="21">
        <v>4067.9312100000002</v>
      </c>
      <c r="AC953" s="21">
        <v>3894.6241300000002</v>
      </c>
      <c r="AD953" s="21">
        <v>3980.61031</v>
      </c>
      <c r="AE953" s="21">
        <v>4250.4129000000003</v>
      </c>
      <c r="AF953" s="21">
        <v>4162.9993700000005</v>
      </c>
      <c r="AG953" s="21">
        <v>58.168990000000001</v>
      </c>
      <c r="AH953" s="21">
        <v>27.57179</v>
      </c>
      <c r="AI953" s="21">
        <v>65.50188</v>
      </c>
      <c r="AJ953" s="21">
        <v>18.6388</v>
      </c>
      <c r="AK953" s="21">
        <v>-66.114670000000004</v>
      </c>
      <c r="AL953" s="21">
        <v>-83.57047</v>
      </c>
      <c r="AM953" s="21">
        <v>-58.43871</v>
      </c>
      <c r="AN953" s="21">
        <v>-114.28391000000001</v>
      </c>
      <c r="AO953" s="21">
        <v>-97.447429999999997</v>
      </c>
      <c r="AP953" s="21">
        <v>-144.28018</v>
      </c>
      <c r="AQ953" s="21">
        <v>-157.25221999999999</v>
      </c>
      <c r="AR953" s="21">
        <v>-135.22006999999999</v>
      </c>
      <c r="AS953" s="21">
        <v>-193.6105</v>
      </c>
      <c r="AT953" s="21">
        <v>-175.86618999999999</v>
      </c>
      <c r="AU953" s="21">
        <v>-248.32649000000001</v>
      </c>
      <c r="AV953" s="21">
        <v>-258.57751000000002</v>
      </c>
      <c r="AW953" s="21">
        <v>-236.60218</v>
      </c>
      <c r="AX953" s="21">
        <v>-305.51298000000003</v>
      </c>
      <c r="AY953" s="21">
        <v>-284.43902000000003</v>
      </c>
      <c r="AZ953" s="21">
        <v>270.05169999999998</v>
      </c>
      <c r="BA953" s="21">
        <v>240.37705</v>
      </c>
      <c r="BB953" s="21">
        <v>269.76114999999999</v>
      </c>
      <c r="BC953" s="21">
        <v>242.13976</v>
      </c>
      <c r="BD953" s="21">
        <v>249.90952999999999</v>
      </c>
      <c r="BE953" s="21">
        <v>434.70672000000002</v>
      </c>
      <c r="BF953" s="21">
        <v>397.38495</v>
      </c>
      <c r="BG953" s="21">
        <v>430.74227000000002</v>
      </c>
      <c r="BH953" s="21">
        <v>413.94828000000001</v>
      </c>
      <c r="BI953" s="21">
        <v>418.36653000000001</v>
      </c>
      <c r="BJ953" s="21">
        <v>13050.69536</v>
      </c>
      <c r="BK953" s="21">
        <v>12488.87456</v>
      </c>
      <c r="BL953" s="21">
        <v>12767.645860000001</v>
      </c>
      <c r="BM953" s="21">
        <v>13642.137189999999</v>
      </c>
      <c r="BN953" s="21">
        <v>13358.79765</v>
      </c>
      <c r="BO953" s="21">
        <v>-133.48242999999999</v>
      </c>
      <c r="BP953" s="21">
        <v>-161.88657000000001</v>
      </c>
      <c r="BQ953" s="21">
        <v>-120.95421</v>
      </c>
      <c r="BR953" s="21">
        <v>-211.0855</v>
      </c>
      <c r="BS953" s="21">
        <v>-184.74923000000001</v>
      </c>
      <c r="BT953" s="21">
        <v>-350.31018999999998</v>
      </c>
      <c r="BU953" s="21">
        <v>-377.1044</v>
      </c>
      <c r="BV953" s="21">
        <v>-330.86943000000002</v>
      </c>
      <c r="BW953" s="21">
        <v>-456.00054</v>
      </c>
      <c r="BX953" s="21">
        <v>-417.93606999999997</v>
      </c>
      <c r="BY953" s="21">
        <v>-84.876609999999999</v>
      </c>
      <c r="BZ953" s="21">
        <v>-109.59941000000001</v>
      </c>
      <c r="CA953" s="21">
        <v>-73.606939999999994</v>
      </c>
      <c r="CB953" s="21">
        <v>-151.23381000000001</v>
      </c>
      <c r="CC953" s="21">
        <v>-128.67517000000001</v>
      </c>
      <c r="CD953" s="21">
        <v>-128.29141999999999</v>
      </c>
      <c r="CE953" s="21">
        <v>-148.87332000000001</v>
      </c>
      <c r="CF953" s="21">
        <v>-116.5433</v>
      </c>
      <c r="CG953" s="21">
        <v>-193.22710000000001</v>
      </c>
      <c r="CH953" s="21">
        <v>-171.2097</v>
      </c>
      <c r="CI953" s="21">
        <v>-211.15405000000001</v>
      </c>
      <c r="CJ953" s="21">
        <v>-226.63524000000001</v>
      </c>
      <c r="CK953" s="21">
        <v>-197.81138000000001</v>
      </c>
      <c r="CL953" s="21">
        <v>-277.33532000000002</v>
      </c>
      <c r="CM953" s="21">
        <v>-254.22122999999999</v>
      </c>
      <c r="CN953" s="21">
        <v>-247.21082999999999</v>
      </c>
      <c r="CO953" s="21">
        <v>-260.46438000000001</v>
      </c>
      <c r="CP953" s="21">
        <v>-233.80151000000001</v>
      </c>
      <c r="CQ953" s="21">
        <v>-310.49216999999999</v>
      </c>
      <c r="CR953" s="21">
        <v>-287.88864000000001</v>
      </c>
      <c r="CS953" s="21">
        <v>-141.90513000000001</v>
      </c>
      <c r="CT953" s="21">
        <v>-159.81989999999999</v>
      </c>
      <c r="CU953" s="21">
        <v>-130.84826000000001</v>
      </c>
      <c r="CV953" s="21">
        <v>-200.42031</v>
      </c>
      <c r="CW953" s="21">
        <v>-180.09509</v>
      </c>
      <c r="CX953" s="21">
        <v>-28.953510000000001</v>
      </c>
      <c r="CY953" s="21">
        <v>-50.609749999999998</v>
      </c>
      <c r="CZ953" s="21">
        <v>-20.82142</v>
      </c>
      <c r="DA953" s="21">
        <v>-79.761669999999995</v>
      </c>
      <c r="DB953" s="21">
        <v>-62.738289999999999</v>
      </c>
      <c r="DC953" s="21">
        <v>3.6741999999999999</v>
      </c>
      <c r="DD953" s="21">
        <v>-18.136040000000001</v>
      </c>
      <c r="DE953" s="21">
        <v>11.169890000000001</v>
      </c>
      <c r="DF953" s="21">
        <v>-45.842190000000002</v>
      </c>
      <c r="DG953" s="21">
        <v>-29.672979999999999</v>
      </c>
      <c r="DH953" s="21">
        <v>7.7733699999999999</v>
      </c>
      <c r="DI953" s="21">
        <v>-21.59093</v>
      </c>
      <c r="DJ953" s="21">
        <v>17.443680000000001</v>
      </c>
      <c r="DK953" s="21">
        <v>-57.081539999999997</v>
      </c>
      <c r="DL953" s="21">
        <v>-36.146900000000002</v>
      </c>
      <c r="DM953" s="21">
        <v>-207.63439</v>
      </c>
      <c r="DN953" s="21">
        <v>-218.23041000000001</v>
      </c>
      <c r="DO953" s="21">
        <v>-196.31936999999999</v>
      </c>
      <c r="DP953" s="21">
        <v>-261.36667</v>
      </c>
      <c r="DQ953" s="21">
        <v>-242.45254</v>
      </c>
      <c r="DR953" s="21">
        <v>-160.74009000000001</v>
      </c>
      <c r="DS953" s="21">
        <v>-190.50995</v>
      </c>
      <c r="DT953" s="21">
        <v>-145.97588999999999</v>
      </c>
      <c r="DU953" s="21">
        <v>-249.47809000000001</v>
      </c>
      <c r="DV953" s="21">
        <v>-218.25433000000001</v>
      </c>
      <c r="DW953" s="21">
        <v>-101.40318000000001</v>
      </c>
      <c r="DX953" s="21">
        <v>-121.81312</v>
      </c>
      <c r="DY953" s="21">
        <v>-90.527959999999993</v>
      </c>
      <c r="DZ953" s="21">
        <v>-163.07902999999999</v>
      </c>
      <c r="EA953" s="21">
        <v>-142.12996000000001</v>
      </c>
      <c r="EB953" s="21">
        <v>-79.908469999999994</v>
      </c>
      <c r="EC953" s="21">
        <v>-93.669889999999995</v>
      </c>
      <c r="ED953" s="21">
        <v>-72.094499999999996</v>
      </c>
      <c r="EE953" s="21">
        <v>-123.09122000000001</v>
      </c>
      <c r="EF953" s="21">
        <v>-108.41070999999999</v>
      </c>
    </row>
    <row r="954" spans="2:136" x14ac:dyDescent="0.35">
      <c r="B954" s="39" t="s">
        <v>1108</v>
      </c>
      <c r="C954" s="21">
        <v>20680.430260000001</v>
      </c>
      <c r="D954" s="21">
        <v>19799.35209</v>
      </c>
      <c r="E954" s="21">
        <v>20236.495760000002</v>
      </c>
      <c r="F954" s="21">
        <v>21608.116279999998</v>
      </c>
      <c r="G954" s="21">
        <v>21163.717809999998</v>
      </c>
      <c r="H954" s="21">
        <v>26609.8544</v>
      </c>
      <c r="I954" s="21">
        <v>25476.174770000001</v>
      </c>
      <c r="J954" s="21">
        <v>26038.646290000001</v>
      </c>
      <c r="K954" s="21">
        <v>27803.533200000002</v>
      </c>
      <c r="L954" s="21">
        <v>27231.711169999999</v>
      </c>
      <c r="M954" s="21">
        <v>20569.416430000001</v>
      </c>
      <c r="N954" s="21">
        <v>19693.090639999999</v>
      </c>
      <c r="O954" s="21">
        <v>20127.874660000001</v>
      </c>
      <c r="P954" s="21">
        <v>21492.144100000001</v>
      </c>
      <c r="Q954" s="21">
        <v>21050.140609999999</v>
      </c>
      <c r="R954" s="21">
        <v>118.08584999999999</v>
      </c>
      <c r="S954" s="21">
        <v>113.04598</v>
      </c>
      <c r="T954" s="21">
        <v>115.61879</v>
      </c>
      <c r="U954" s="21">
        <v>122.55642</v>
      </c>
      <c r="V954" s="21">
        <v>120.80918</v>
      </c>
      <c r="W954" s="21">
        <v>95.626829999999998</v>
      </c>
      <c r="X954" s="21">
        <v>91.561199999999999</v>
      </c>
      <c r="Y954" s="21">
        <v>93.646870000000007</v>
      </c>
      <c r="Z954" s="21">
        <v>99.178690000000003</v>
      </c>
      <c r="AA954" s="21">
        <v>97.837720000000004</v>
      </c>
      <c r="AB954" s="21">
        <v>20725.558590000001</v>
      </c>
      <c r="AC954" s="21">
        <v>19842.582480000001</v>
      </c>
      <c r="AD954" s="21">
        <v>20280.670429999998</v>
      </c>
      <c r="AE954" s="21">
        <v>21655.27809</v>
      </c>
      <c r="AF954" s="21">
        <v>21209.917990000002</v>
      </c>
      <c r="AG954" s="21">
        <v>0.51717000000000002</v>
      </c>
      <c r="AH954" s="21">
        <v>0.66069999999999995</v>
      </c>
      <c r="AI954" s="21">
        <v>0.68806999999999996</v>
      </c>
      <c r="AJ954" s="21">
        <v>0.56852999999999998</v>
      </c>
      <c r="AK954" s="21">
        <v>160.53513000000001</v>
      </c>
      <c r="AL954" s="21">
        <v>153.75774999999999</v>
      </c>
      <c r="AM954" s="21">
        <v>157.18682000000001</v>
      </c>
      <c r="AN954" s="21">
        <v>167.17166</v>
      </c>
      <c r="AO954" s="21">
        <v>164.33264</v>
      </c>
      <c r="AP954" s="21">
        <v>62.065989999999999</v>
      </c>
      <c r="AQ954" s="21">
        <v>59.51388</v>
      </c>
      <c r="AR954" s="21">
        <v>60.845889999999997</v>
      </c>
      <c r="AS954" s="21">
        <v>64.286929999999998</v>
      </c>
      <c r="AT954" s="21">
        <v>63.549790000000002</v>
      </c>
      <c r="AU954" s="21">
        <v>100.68892</v>
      </c>
      <c r="AV954" s="21">
        <v>96.491240000000005</v>
      </c>
      <c r="AW954" s="21">
        <v>98.654409999999999</v>
      </c>
      <c r="AX954" s="21">
        <v>104.60733999999999</v>
      </c>
      <c r="AY954" s="21">
        <v>103.09278999999999</v>
      </c>
      <c r="AZ954" s="21">
        <v>57.83587</v>
      </c>
      <c r="BA954" s="21">
        <v>55.461019999999998</v>
      </c>
      <c r="BB954" s="21">
        <v>56.699489999999997</v>
      </c>
      <c r="BC954" s="21">
        <v>59.898850000000003</v>
      </c>
      <c r="BD954" s="21">
        <v>59.210889999999999</v>
      </c>
      <c r="BE954" s="21">
        <v>372.39708000000002</v>
      </c>
      <c r="BF954" s="21">
        <v>356.53460000000001</v>
      </c>
      <c r="BG954" s="21">
        <v>364.50060999999999</v>
      </c>
      <c r="BH954" s="21">
        <v>388.63625999999999</v>
      </c>
      <c r="BI954" s="21">
        <v>381.20607999999999</v>
      </c>
      <c r="BJ954" s="21">
        <v>16707.993719999999</v>
      </c>
      <c r="BK954" s="21">
        <v>15988.72949</v>
      </c>
      <c r="BL954" s="21">
        <v>16345.62305</v>
      </c>
      <c r="BM954" s="21">
        <v>17465.179919999999</v>
      </c>
      <c r="BN954" s="21">
        <v>17102.43792</v>
      </c>
      <c r="BO954" s="21">
        <v>138.81607</v>
      </c>
      <c r="BP954" s="21">
        <v>132.91399999999999</v>
      </c>
      <c r="BQ954" s="21">
        <v>135.94132999999999</v>
      </c>
      <c r="BR954" s="21">
        <v>143.99422999999999</v>
      </c>
      <c r="BS954" s="21">
        <v>142.03827999999999</v>
      </c>
      <c r="BT954" s="21">
        <v>179.57547</v>
      </c>
      <c r="BU954" s="21">
        <v>172.11133000000001</v>
      </c>
      <c r="BV954" s="21">
        <v>175.97141999999999</v>
      </c>
      <c r="BW954" s="21">
        <v>186.46385000000001</v>
      </c>
      <c r="BX954" s="21">
        <v>183.86837</v>
      </c>
      <c r="BY954" s="21">
        <v>243.96906000000001</v>
      </c>
      <c r="BZ954" s="21">
        <v>233.42377999999999</v>
      </c>
      <c r="CA954" s="21">
        <v>238.72591</v>
      </c>
      <c r="CB954" s="21">
        <v>253.86859000000001</v>
      </c>
      <c r="CC954" s="21">
        <v>249.58667</v>
      </c>
      <c r="CD954" s="21">
        <v>154.04396</v>
      </c>
      <c r="CE954" s="21">
        <v>147.43942999999999</v>
      </c>
      <c r="CF954" s="21">
        <v>150.79291000000001</v>
      </c>
      <c r="CG954" s="21">
        <v>160.01722000000001</v>
      </c>
      <c r="CH954" s="21">
        <v>157.589</v>
      </c>
      <c r="CI954" s="21">
        <v>165.85128</v>
      </c>
      <c r="CJ954" s="21">
        <v>158.72344000000001</v>
      </c>
      <c r="CK954" s="21">
        <v>162.33190999999999</v>
      </c>
      <c r="CL954" s="21">
        <v>172.38269</v>
      </c>
      <c r="CM954" s="21">
        <v>169.67635999999999</v>
      </c>
      <c r="CN954" s="21">
        <v>121.84189000000001</v>
      </c>
      <c r="CO954" s="21">
        <v>116.63751000000001</v>
      </c>
      <c r="CP954" s="21">
        <v>119.29174999999999</v>
      </c>
      <c r="CQ954" s="21">
        <v>126.50136000000001</v>
      </c>
      <c r="CR954" s="21">
        <v>124.66245000000001</v>
      </c>
      <c r="CS954" s="21">
        <v>143.6284</v>
      </c>
      <c r="CT954" s="21">
        <v>137.46626000000001</v>
      </c>
      <c r="CU954" s="21">
        <v>140.59236999999999</v>
      </c>
      <c r="CV954" s="21">
        <v>149.25103999999999</v>
      </c>
      <c r="CW954" s="21">
        <v>146.94651999999999</v>
      </c>
      <c r="CX954" s="21">
        <v>90.114279999999994</v>
      </c>
      <c r="CY954" s="21">
        <v>86.296480000000003</v>
      </c>
      <c r="CZ954" s="21">
        <v>88.262730000000005</v>
      </c>
      <c r="DA954" s="21">
        <v>93.4178</v>
      </c>
      <c r="DB954" s="21">
        <v>92.207920000000001</v>
      </c>
      <c r="DC954" s="21">
        <v>157.46611999999999</v>
      </c>
      <c r="DD954" s="21">
        <v>150.68664000000001</v>
      </c>
      <c r="DE954" s="21">
        <v>154.11147</v>
      </c>
      <c r="DF954" s="21">
        <v>163.72881000000001</v>
      </c>
      <c r="DG954" s="21">
        <v>161.09451000000001</v>
      </c>
      <c r="DH954" s="21">
        <v>237.71600000000001</v>
      </c>
      <c r="DI954" s="21">
        <v>227.45116999999999</v>
      </c>
      <c r="DJ954" s="21">
        <v>232.61877999999999</v>
      </c>
      <c r="DK954" s="21">
        <v>247.29586</v>
      </c>
      <c r="DL954" s="21">
        <v>243.17006000000001</v>
      </c>
      <c r="DM954" s="21">
        <v>119.20238000000001</v>
      </c>
      <c r="DN954" s="21">
        <v>114.08826999999999</v>
      </c>
      <c r="DO954" s="21">
        <v>116.68291000000001</v>
      </c>
      <c r="DP954" s="21">
        <v>123.84126000000001</v>
      </c>
      <c r="DQ954" s="21">
        <v>121.94499999999999</v>
      </c>
      <c r="DR954" s="21">
        <v>198.77350999999999</v>
      </c>
      <c r="DS954" s="21">
        <v>190.45497</v>
      </c>
      <c r="DT954" s="21">
        <v>194.70292000000001</v>
      </c>
      <c r="DU954" s="21">
        <v>206.63499999999999</v>
      </c>
      <c r="DV954" s="21">
        <v>203.48174</v>
      </c>
      <c r="DW954" s="21">
        <v>243.708</v>
      </c>
      <c r="DX954" s="21">
        <v>233.15733</v>
      </c>
      <c r="DY954" s="21">
        <v>238.45204000000001</v>
      </c>
      <c r="DZ954" s="21">
        <v>253.66377</v>
      </c>
      <c r="EA954" s="21">
        <v>249.31267</v>
      </c>
      <c r="EB954" s="21">
        <v>95.904300000000006</v>
      </c>
      <c r="EC954" s="21">
        <v>91.802000000000007</v>
      </c>
      <c r="ED954" s="21">
        <v>93.890569999999997</v>
      </c>
      <c r="EE954" s="21">
        <v>99.589860000000002</v>
      </c>
      <c r="EF954" s="21">
        <v>98.120329999999996</v>
      </c>
    </row>
    <row r="955" spans="2:136" x14ac:dyDescent="0.35">
      <c r="B955" s="39" t="s">
        <v>1109</v>
      </c>
      <c r="C955" s="21">
        <v>-22840.1682</v>
      </c>
      <c r="D955" s="21">
        <v>-21867.07561</v>
      </c>
      <c r="E955" s="21">
        <v>-22349.871889999999</v>
      </c>
      <c r="F955" s="21">
        <v>-23864.736089999999</v>
      </c>
      <c r="G955" s="21">
        <v>-23373.927360000001</v>
      </c>
      <c r="H955" s="21">
        <v>-50383.384239999999</v>
      </c>
      <c r="I955" s="21">
        <v>-48236.86303</v>
      </c>
      <c r="J955" s="21">
        <v>-49301.852650000001</v>
      </c>
      <c r="K955" s="21">
        <v>-52643.508500000004</v>
      </c>
      <c r="L955" s="21">
        <v>-51560.814509999997</v>
      </c>
      <c r="M955" s="21">
        <v>-44662.50978</v>
      </c>
      <c r="N955" s="21">
        <v>-42759.737789999999</v>
      </c>
      <c r="O955" s="21">
        <v>-43703.787199999999</v>
      </c>
      <c r="P955" s="21">
        <v>-46666.034449999999</v>
      </c>
      <c r="Q955" s="21">
        <v>-45706.309359999999</v>
      </c>
      <c r="R955" s="21">
        <v>-455.52845000000002</v>
      </c>
      <c r="S955" s="21">
        <v>-435.03235000000001</v>
      </c>
      <c r="T955" s="21">
        <v>-446.36041</v>
      </c>
      <c r="U955" s="21">
        <v>-470.72523000000001</v>
      </c>
      <c r="V955" s="21">
        <v>-465.93884000000003</v>
      </c>
      <c r="W955" s="21">
        <v>-614.39505999999994</v>
      </c>
      <c r="X955" s="21">
        <v>-586.90130999999997</v>
      </c>
      <c r="Y955" s="21">
        <v>-601.60050999999999</v>
      </c>
      <c r="Z955" s="21">
        <v>-637.06663000000003</v>
      </c>
      <c r="AA955" s="21">
        <v>-628.44628999999998</v>
      </c>
      <c r="AB955" s="21">
        <v>-44161.806259999998</v>
      </c>
      <c r="AC955" s="21">
        <v>-42280.369879999998</v>
      </c>
      <c r="AD955" s="21">
        <v>-43213.843159999997</v>
      </c>
      <c r="AE955" s="21">
        <v>-46142.842969999998</v>
      </c>
      <c r="AF955" s="21">
        <v>-45193.874280000004</v>
      </c>
      <c r="AG955" s="21">
        <v>-4.2424299999999997</v>
      </c>
      <c r="AH955" s="21">
        <v>-3.5501200000000002</v>
      </c>
      <c r="AI955" s="21">
        <v>-5.2520699999999998</v>
      </c>
      <c r="AJ955" s="21">
        <v>-4.3691899999999997</v>
      </c>
      <c r="AK955" s="21">
        <v>-230.33695</v>
      </c>
      <c r="AL955" s="21">
        <v>-220.06533999999999</v>
      </c>
      <c r="AM955" s="21">
        <v>-226.13979</v>
      </c>
      <c r="AN955" s="21">
        <v>-236.61599000000001</v>
      </c>
      <c r="AO955" s="21">
        <v>-235.76597000000001</v>
      </c>
      <c r="AP955" s="21">
        <v>-393.12279999999998</v>
      </c>
      <c r="AQ955" s="21">
        <v>-375.88341000000003</v>
      </c>
      <c r="AR955" s="21">
        <v>-385.35611</v>
      </c>
      <c r="AS955" s="21">
        <v>-406.96323999999998</v>
      </c>
      <c r="AT955" s="21">
        <v>-402.36975999999999</v>
      </c>
      <c r="AU955" s="21">
        <v>-350.46690000000001</v>
      </c>
      <c r="AV955" s="21">
        <v>-335.04667999999998</v>
      </c>
      <c r="AW955" s="21">
        <v>-343.73129</v>
      </c>
      <c r="AX955" s="21">
        <v>-362.07135</v>
      </c>
      <c r="AY955" s="21">
        <v>-358.75261999999998</v>
      </c>
      <c r="AZ955" s="21">
        <v>-1125.70966</v>
      </c>
      <c r="BA955" s="21">
        <v>-1077.0728200000001</v>
      </c>
      <c r="BB955" s="21">
        <v>-1102.00999</v>
      </c>
      <c r="BC955" s="21">
        <v>-1172.8359399999999</v>
      </c>
      <c r="BD955" s="21">
        <v>-1152.0750599999999</v>
      </c>
      <c r="BE955" s="21">
        <v>-1118.7801099999999</v>
      </c>
      <c r="BF955" s="21">
        <v>-1070.46606</v>
      </c>
      <c r="BG955" s="21">
        <v>-1095.4100000000001</v>
      </c>
      <c r="BH955" s="21">
        <v>-1165.5721699999999</v>
      </c>
      <c r="BI955" s="21">
        <v>-1145.18533</v>
      </c>
      <c r="BJ955" s="21">
        <v>11634.755150000001</v>
      </c>
      <c r="BK955" s="21">
        <v>11133.88931</v>
      </c>
      <c r="BL955" s="21">
        <v>11382.415220000001</v>
      </c>
      <c r="BM955" s="21">
        <v>12162.028270000001</v>
      </c>
      <c r="BN955" s="21">
        <v>11909.429760000001</v>
      </c>
      <c r="BO955" s="21">
        <v>-285.22809000000001</v>
      </c>
      <c r="BP955" s="21">
        <v>-272.02640000000002</v>
      </c>
      <c r="BQ955" s="21">
        <v>-280.20224000000002</v>
      </c>
      <c r="BR955" s="21">
        <v>-291.33618999999999</v>
      </c>
      <c r="BS955" s="21">
        <v>-291.76873000000001</v>
      </c>
      <c r="BT955" s="21">
        <v>-831.66567999999995</v>
      </c>
      <c r="BU955" s="21">
        <v>-795.22762999999998</v>
      </c>
      <c r="BV955" s="21">
        <v>-815.35036000000002</v>
      </c>
      <c r="BW955" s="21">
        <v>-861.00558999999998</v>
      </c>
      <c r="BX955" s="21">
        <v>-851.32219999999995</v>
      </c>
      <c r="BY955" s="21">
        <v>-344.07578999999998</v>
      </c>
      <c r="BZ955" s="21">
        <v>-328.40541000000002</v>
      </c>
      <c r="CA955" s="21">
        <v>-337.57968</v>
      </c>
      <c r="CB955" s="21">
        <v>-353.46755000000002</v>
      </c>
      <c r="CC955" s="21">
        <v>-351.95742000000001</v>
      </c>
      <c r="CD955" s="21">
        <v>-427.15778</v>
      </c>
      <c r="CE955" s="21">
        <v>-407.83519999999999</v>
      </c>
      <c r="CF955" s="21">
        <v>-418.72931999999997</v>
      </c>
      <c r="CG955" s="21">
        <v>-440.57983000000002</v>
      </c>
      <c r="CH955" s="21">
        <v>-436.92504000000002</v>
      </c>
      <c r="CI955" s="21">
        <v>-477.89028999999999</v>
      </c>
      <c r="CJ955" s="21">
        <v>-456.38758000000001</v>
      </c>
      <c r="CK955" s="21">
        <v>-468.2996</v>
      </c>
      <c r="CL955" s="21">
        <v>-493.72365000000002</v>
      </c>
      <c r="CM955" s="21">
        <v>-488.81108999999998</v>
      </c>
      <c r="CN955" s="21">
        <v>-393.09543000000002</v>
      </c>
      <c r="CO955" s="21">
        <v>-375.35284999999999</v>
      </c>
      <c r="CP955" s="21">
        <v>-385.32555000000002</v>
      </c>
      <c r="CQ955" s="21">
        <v>-405.59559000000002</v>
      </c>
      <c r="CR955" s="21">
        <v>-402.09334000000001</v>
      </c>
      <c r="CS955" s="21">
        <v>-551.96090000000004</v>
      </c>
      <c r="CT955" s="21">
        <v>-527.23585000000003</v>
      </c>
      <c r="CU955" s="21">
        <v>-540.64586999999995</v>
      </c>
      <c r="CV955" s="21">
        <v>-571.49216000000001</v>
      </c>
      <c r="CW955" s="21">
        <v>-564.58780000000002</v>
      </c>
      <c r="CX955" s="21">
        <v>-657.07574999999997</v>
      </c>
      <c r="CY955" s="21">
        <v>-627.75486999999998</v>
      </c>
      <c r="CZ955" s="21">
        <v>-643.36320000000001</v>
      </c>
      <c r="DA955" s="21">
        <v>-681.50495999999998</v>
      </c>
      <c r="DB955" s="21">
        <v>-672.10287000000005</v>
      </c>
      <c r="DC955" s="21">
        <v>-639.39140999999995</v>
      </c>
      <c r="DD955" s="21">
        <v>-610.85180000000003</v>
      </c>
      <c r="DE955" s="21">
        <v>-626.06394999999998</v>
      </c>
      <c r="DF955" s="21">
        <v>-663.03420000000006</v>
      </c>
      <c r="DG955" s="21">
        <v>-653.99914999999999</v>
      </c>
      <c r="DH955" s="21">
        <v>-803.00516000000005</v>
      </c>
      <c r="DI955" s="21">
        <v>-767.09245999999996</v>
      </c>
      <c r="DJ955" s="21">
        <v>-786.30777999999998</v>
      </c>
      <c r="DK955" s="21">
        <v>-832.51152000000002</v>
      </c>
      <c r="DL955" s="21">
        <v>-821.35558000000003</v>
      </c>
      <c r="DM955" s="21">
        <v>-407.05574999999999</v>
      </c>
      <c r="DN955" s="21">
        <v>-388.75168000000002</v>
      </c>
      <c r="DO955" s="21">
        <v>-398.80410000000001</v>
      </c>
      <c r="DP955" s="21">
        <v>-420.92944999999997</v>
      </c>
      <c r="DQ955" s="21">
        <v>-416.36142999999998</v>
      </c>
      <c r="DR955" s="21">
        <v>-363.87285000000003</v>
      </c>
      <c r="DS955" s="21">
        <v>-347.56587999999999</v>
      </c>
      <c r="DT955" s="21">
        <v>-357.42428000000001</v>
      </c>
      <c r="DU955" s="21">
        <v>-372.86061999999998</v>
      </c>
      <c r="DV955" s="21">
        <v>-372.43939999999998</v>
      </c>
      <c r="DW955" s="21">
        <v>-348.15766000000002</v>
      </c>
      <c r="DX955" s="21">
        <v>-332.36011999999999</v>
      </c>
      <c r="DY955" s="21">
        <v>-341.45760999999999</v>
      </c>
      <c r="DZ955" s="21">
        <v>-358.23052000000001</v>
      </c>
      <c r="EA955" s="21">
        <v>-356.11829999999998</v>
      </c>
      <c r="EB955" s="21">
        <v>-505.49063999999998</v>
      </c>
      <c r="EC955" s="21">
        <v>-482.92525000000001</v>
      </c>
      <c r="ED955" s="21">
        <v>-494.96035999999998</v>
      </c>
      <c r="EE955" s="21">
        <v>-524.13795000000005</v>
      </c>
      <c r="EF955" s="21">
        <v>-517.04012999999998</v>
      </c>
    </row>
    <row r="956" spans="2:136" x14ac:dyDescent="0.35">
      <c r="B956" s="39" t="s">
        <v>1110</v>
      </c>
      <c r="C956" s="21">
        <v>-62326.305619999999</v>
      </c>
      <c r="D956" s="21">
        <v>-59670.928220000002</v>
      </c>
      <c r="E956" s="21">
        <v>-60988.383880000001</v>
      </c>
      <c r="F956" s="21">
        <v>-65122.14892</v>
      </c>
      <c r="G956" s="21">
        <v>-63782.828880000001</v>
      </c>
      <c r="H956" s="21">
        <v>-111826.32587</v>
      </c>
      <c r="I956" s="21">
        <v>-107062.10483</v>
      </c>
      <c r="J956" s="21">
        <v>-109425.85784</v>
      </c>
      <c r="K956" s="21">
        <v>-116842.68983</v>
      </c>
      <c r="L956" s="21">
        <v>-114439.64182</v>
      </c>
      <c r="M956" s="21">
        <v>-92562.794840000002</v>
      </c>
      <c r="N956" s="21">
        <v>-88619.310819999999</v>
      </c>
      <c r="O956" s="21">
        <v>-90575.847810000007</v>
      </c>
      <c r="P956" s="21">
        <v>-96715.088199999998</v>
      </c>
      <c r="Q956" s="21">
        <v>-94726.063469999994</v>
      </c>
      <c r="R956" s="21">
        <v>-862.13354000000004</v>
      </c>
      <c r="S956" s="21">
        <v>-831.70273999999995</v>
      </c>
      <c r="T956" s="21">
        <v>-840.94572000000005</v>
      </c>
      <c r="U956" s="21">
        <v>-717.70725000000004</v>
      </c>
      <c r="V956" s="21">
        <v>-793.54297999999994</v>
      </c>
      <c r="W956" s="21">
        <v>-939.71633999999995</v>
      </c>
      <c r="X956" s="21">
        <v>-905.37701000000004</v>
      </c>
      <c r="Y956" s="21">
        <v>-916.96391000000006</v>
      </c>
      <c r="Z956" s="21">
        <v>-813.19448</v>
      </c>
      <c r="AA956" s="21">
        <v>-878.55253000000005</v>
      </c>
      <c r="AB956" s="21">
        <v>-91860.911699999997</v>
      </c>
      <c r="AC956" s="21">
        <v>-87947.338520000005</v>
      </c>
      <c r="AD956" s="21">
        <v>-89889.054980000001</v>
      </c>
      <c r="AE956" s="21">
        <v>-95981.663419999997</v>
      </c>
      <c r="AF956" s="21">
        <v>-94007.714949999994</v>
      </c>
      <c r="AG956" s="21">
        <v>-194.76788999999999</v>
      </c>
      <c r="AH956" s="21">
        <v>-193.51731000000001</v>
      </c>
      <c r="AI956" s="21">
        <v>-188.11122</v>
      </c>
      <c r="AJ956" s="21">
        <v>-97.108729999999994</v>
      </c>
      <c r="AK956" s="21">
        <v>-555.00288</v>
      </c>
      <c r="AL956" s="21">
        <v>-536.37323000000004</v>
      </c>
      <c r="AM956" s="21">
        <v>-541.20650999999998</v>
      </c>
      <c r="AN956" s="21">
        <v>-424.61653999999999</v>
      </c>
      <c r="AO956" s="21">
        <v>-493.97699</v>
      </c>
      <c r="AP956" s="21">
        <v>-672.13337999999999</v>
      </c>
      <c r="AQ956" s="21">
        <v>-648.19660999999996</v>
      </c>
      <c r="AR956" s="21">
        <v>-655.88595999999995</v>
      </c>
      <c r="AS956" s="21">
        <v>-555.23217</v>
      </c>
      <c r="AT956" s="21">
        <v>-617.85835999999995</v>
      </c>
      <c r="AU956" s="21">
        <v>-956.99517000000003</v>
      </c>
      <c r="AV956" s="21">
        <v>-921.19503999999995</v>
      </c>
      <c r="AW956" s="21">
        <v>-934.55247999999995</v>
      </c>
      <c r="AX956" s="21">
        <v>-841.85862999999995</v>
      </c>
      <c r="AY956" s="21">
        <v>-904.22326999999996</v>
      </c>
      <c r="AZ956" s="21">
        <v>-1200.9656299999999</v>
      </c>
      <c r="BA956" s="21">
        <v>-1154.09582</v>
      </c>
      <c r="BB956" s="21">
        <v>-1173.3741399999999</v>
      </c>
      <c r="BC956" s="21">
        <v>-1118.6918800000001</v>
      </c>
      <c r="BD956" s="21">
        <v>-1163.98819</v>
      </c>
      <c r="BE956" s="21">
        <v>-1388.92506</v>
      </c>
      <c r="BF956" s="21">
        <v>-1333.9891399999999</v>
      </c>
      <c r="BG956" s="21">
        <v>-1357.4688900000001</v>
      </c>
      <c r="BH956" s="21">
        <v>-1314.2464500000001</v>
      </c>
      <c r="BI956" s="21">
        <v>-1356.13833</v>
      </c>
      <c r="BJ956" s="21">
        <v>5418.7772199999999</v>
      </c>
      <c r="BK956" s="21">
        <v>5185.5036899999996</v>
      </c>
      <c r="BL956" s="21">
        <v>5301.2522799999997</v>
      </c>
      <c r="BM956" s="21">
        <v>5664.34969</v>
      </c>
      <c r="BN956" s="21">
        <v>5546.7043199999998</v>
      </c>
      <c r="BO956" s="21">
        <v>-644.69029999999998</v>
      </c>
      <c r="BP956" s="21">
        <v>-626.28138999999999</v>
      </c>
      <c r="BQ956" s="21">
        <v>-627.73158000000001</v>
      </c>
      <c r="BR956" s="21">
        <v>-424.92189000000002</v>
      </c>
      <c r="BS956" s="21">
        <v>-538.45795999999996</v>
      </c>
      <c r="BT956" s="21">
        <v>-1504.4085500000001</v>
      </c>
      <c r="BU956" s="21">
        <v>-1450.3555699999999</v>
      </c>
      <c r="BV956" s="21">
        <v>-1468.52486</v>
      </c>
      <c r="BW956" s="21">
        <v>-1263.0667800000001</v>
      </c>
      <c r="BX956" s="21">
        <v>-1391.9360899999999</v>
      </c>
      <c r="BY956" s="21">
        <v>-855.17957000000001</v>
      </c>
      <c r="BZ956" s="21">
        <v>-825.98446999999999</v>
      </c>
      <c r="CA956" s="21">
        <v>-833.74630999999999</v>
      </c>
      <c r="CB956" s="21">
        <v>-675.97828000000004</v>
      </c>
      <c r="CC956" s="21">
        <v>-770.08277999999996</v>
      </c>
      <c r="CD956" s="21">
        <v>-855.95988999999997</v>
      </c>
      <c r="CE956" s="21">
        <v>-826.65132000000006</v>
      </c>
      <c r="CF956" s="21">
        <v>-834.69703000000004</v>
      </c>
      <c r="CG956" s="21">
        <v>-690.62770999999998</v>
      </c>
      <c r="CH956" s="21">
        <v>-776.86302000000001</v>
      </c>
      <c r="CI956" s="21">
        <v>-993.68298000000004</v>
      </c>
      <c r="CJ956" s="21">
        <v>-957.95856000000003</v>
      </c>
      <c r="CK956" s="21">
        <v>-969.41292999999996</v>
      </c>
      <c r="CL956" s="21">
        <v>-842.72922000000005</v>
      </c>
      <c r="CM956" s="21">
        <v>-922.38324999999998</v>
      </c>
      <c r="CN956" s="21">
        <v>-970.32484999999997</v>
      </c>
      <c r="CO956" s="21">
        <v>-934.76693</v>
      </c>
      <c r="CP956" s="21">
        <v>-946.68399999999997</v>
      </c>
      <c r="CQ956" s="21">
        <v>-831.87571000000003</v>
      </c>
      <c r="CR956" s="21">
        <v>-905.01918999999998</v>
      </c>
      <c r="CS956" s="21">
        <v>-966.85213999999996</v>
      </c>
      <c r="CT956" s="21">
        <v>-931.44272000000001</v>
      </c>
      <c r="CU956" s="21">
        <v>-943.28805</v>
      </c>
      <c r="CV956" s="21">
        <v>-828.95543999999995</v>
      </c>
      <c r="CW956" s="21">
        <v>-901.79228999999998</v>
      </c>
      <c r="CX956" s="21">
        <v>-974.79722000000004</v>
      </c>
      <c r="CY956" s="21">
        <v>-938.66287</v>
      </c>
      <c r="CZ956" s="21">
        <v>-951.16134</v>
      </c>
      <c r="DA956" s="21">
        <v>-847.08281999999997</v>
      </c>
      <c r="DB956" s="21">
        <v>-914.65913999999998</v>
      </c>
      <c r="DC956" s="21">
        <v>-996.67164000000002</v>
      </c>
      <c r="DD956" s="21">
        <v>-959.85326999999995</v>
      </c>
      <c r="DE956" s="21">
        <v>-972.60117000000002</v>
      </c>
      <c r="DF956" s="21">
        <v>-871.52337</v>
      </c>
      <c r="DG956" s="21">
        <v>-937.80268999999998</v>
      </c>
      <c r="DH956" s="21">
        <v>-1296.4000000000001</v>
      </c>
      <c r="DI956" s="21">
        <v>-1248.7294199999999</v>
      </c>
      <c r="DJ956" s="21">
        <v>-1265.0940700000001</v>
      </c>
      <c r="DK956" s="21">
        <v>-1132.22108</v>
      </c>
      <c r="DL956" s="21">
        <v>-1218.20667</v>
      </c>
      <c r="DM956" s="21">
        <v>-882.29798000000005</v>
      </c>
      <c r="DN956" s="21">
        <v>-849.76187000000004</v>
      </c>
      <c r="DO956" s="21">
        <v>-860.99018999999998</v>
      </c>
      <c r="DP956" s="21">
        <v>-768.79060000000004</v>
      </c>
      <c r="DQ956" s="21">
        <v>-828.41192999999998</v>
      </c>
      <c r="DR956" s="21">
        <v>-810.11265000000003</v>
      </c>
      <c r="DS956" s="21">
        <v>-784.80384000000004</v>
      </c>
      <c r="DT956" s="21">
        <v>-789.36004000000003</v>
      </c>
      <c r="DU956" s="21">
        <v>-566.27872000000002</v>
      </c>
      <c r="DV956" s="21">
        <v>-695.44061999999997</v>
      </c>
      <c r="DW956" s="21">
        <v>-845.69054000000006</v>
      </c>
      <c r="DX956" s="21">
        <v>-816.38117999999997</v>
      </c>
      <c r="DY956" s="21">
        <v>-824.72456999999997</v>
      </c>
      <c r="DZ956" s="21">
        <v>-686.47839999999997</v>
      </c>
      <c r="EA956" s="21">
        <v>-770.22798</v>
      </c>
      <c r="EB956" s="21">
        <v>-780.47865999999999</v>
      </c>
      <c r="EC956" s="21">
        <v>-751.72706000000005</v>
      </c>
      <c r="ED956" s="21">
        <v>-761.60315000000003</v>
      </c>
      <c r="EE956" s="21">
        <v>-679.52804000000003</v>
      </c>
      <c r="EF956" s="21">
        <v>-732.96997999999996</v>
      </c>
    </row>
    <row r="957" spans="2:136" x14ac:dyDescent="0.35">
      <c r="B957" s="39" t="s">
        <v>1111</v>
      </c>
      <c r="C957" s="21">
        <v>-58517.78413</v>
      </c>
      <c r="D957" s="21">
        <v>-56024.666649999999</v>
      </c>
      <c r="E957" s="21">
        <v>-57261.617660000004</v>
      </c>
      <c r="F957" s="21">
        <v>-61142.784169999999</v>
      </c>
      <c r="G957" s="21">
        <v>-59885.304839999997</v>
      </c>
      <c r="H957" s="21">
        <v>-124644.08128</v>
      </c>
      <c r="I957" s="21">
        <v>-119333.77576</v>
      </c>
      <c r="J957" s="21">
        <v>-121968.46683999999</v>
      </c>
      <c r="K957" s="21">
        <v>-130235.43084</v>
      </c>
      <c r="L957" s="21">
        <v>-127556.94069</v>
      </c>
      <c r="M957" s="21">
        <v>-101084.59858999999</v>
      </c>
      <c r="N957" s="21">
        <v>-96778.057289999997</v>
      </c>
      <c r="O957" s="21">
        <v>-98914.723069999993</v>
      </c>
      <c r="P957" s="21">
        <v>-105619.17329999999</v>
      </c>
      <c r="Q957" s="21">
        <v>-103447.02877999999</v>
      </c>
      <c r="R957" s="21">
        <v>-1114.56258</v>
      </c>
      <c r="S957" s="21">
        <v>-1074.4528700000001</v>
      </c>
      <c r="T957" s="21">
        <v>-1087.55666</v>
      </c>
      <c r="U957" s="21">
        <v>-981.94232999999997</v>
      </c>
      <c r="V957" s="21">
        <v>-1052.87274</v>
      </c>
      <c r="W957" s="21">
        <v>-1122.59166</v>
      </c>
      <c r="X957" s="21">
        <v>-1081.5891799999999</v>
      </c>
      <c r="Y957" s="21">
        <v>-1095.58672</v>
      </c>
      <c r="Z957" s="21">
        <v>-1004.65585</v>
      </c>
      <c r="AA957" s="21">
        <v>-1066.5986700000001</v>
      </c>
      <c r="AB957" s="21">
        <v>-100370.00936</v>
      </c>
      <c r="AC957" s="21">
        <v>-96093.920979999995</v>
      </c>
      <c r="AD957" s="21">
        <v>-98215.499100000001</v>
      </c>
      <c r="AE957" s="21">
        <v>-104872.46726999999</v>
      </c>
      <c r="AF957" s="21">
        <v>-102715.6715</v>
      </c>
      <c r="AG957" s="21">
        <v>-194.45471000000001</v>
      </c>
      <c r="AH957" s="21">
        <v>-194.8715</v>
      </c>
      <c r="AI957" s="21">
        <v>-187.58304999999999</v>
      </c>
      <c r="AJ957" s="21">
        <v>-97.739159999999998</v>
      </c>
      <c r="AK957" s="21">
        <v>-579.30043000000001</v>
      </c>
      <c r="AL957" s="21">
        <v>-560.82057999999995</v>
      </c>
      <c r="AM957" s="21">
        <v>-564.81673000000001</v>
      </c>
      <c r="AN957" s="21">
        <v>-450.08267999999998</v>
      </c>
      <c r="AO957" s="21">
        <v>-519.55003999999997</v>
      </c>
      <c r="AP957" s="21">
        <v>-904.40593000000001</v>
      </c>
      <c r="AQ957" s="21">
        <v>-871.61105999999995</v>
      </c>
      <c r="AR957" s="21">
        <v>-882.97328000000005</v>
      </c>
      <c r="AS957" s="21">
        <v>-798.30858000000001</v>
      </c>
      <c r="AT957" s="21">
        <v>-856.36914999999999</v>
      </c>
      <c r="AU957" s="21">
        <v>-1703.59996</v>
      </c>
      <c r="AV957" s="21">
        <v>-1636.9480599999999</v>
      </c>
      <c r="AW957" s="21">
        <v>-1664.9122299999999</v>
      </c>
      <c r="AX957" s="21">
        <v>-1623.0699300000001</v>
      </c>
      <c r="AY957" s="21">
        <v>-1669.55512</v>
      </c>
      <c r="AZ957" s="21">
        <v>-1207.65509</v>
      </c>
      <c r="BA957" s="21">
        <v>-1161.55494</v>
      </c>
      <c r="BB957" s="21">
        <v>-1179.77655</v>
      </c>
      <c r="BC957" s="21">
        <v>-1125.73116</v>
      </c>
      <c r="BD957" s="21">
        <v>-1171.44679</v>
      </c>
      <c r="BE957" s="21">
        <v>-1422.3677499999999</v>
      </c>
      <c r="BF957" s="21">
        <v>-1367.0732700000001</v>
      </c>
      <c r="BG957" s="21">
        <v>-1390.05574</v>
      </c>
      <c r="BH957" s="21">
        <v>-1349.2791400000001</v>
      </c>
      <c r="BI957" s="21">
        <v>-1390.9982299999999</v>
      </c>
      <c r="BJ957" s="21">
        <v>1452.4095400000001</v>
      </c>
      <c r="BK957" s="21">
        <v>1389.8846100000001</v>
      </c>
      <c r="BL957" s="21">
        <v>1420.9090200000001</v>
      </c>
      <c r="BM957" s="21">
        <v>1518.231</v>
      </c>
      <c r="BN957" s="21">
        <v>1486.6981900000001</v>
      </c>
      <c r="BO957" s="21">
        <v>-698.35925999999995</v>
      </c>
      <c r="BP957" s="21">
        <v>-679.64002000000005</v>
      </c>
      <c r="BQ957" s="21">
        <v>-679.97356000000002</v>
      </c>
      <c r="BR957" s="21">
        <v>-481.21420999999998</v>
      </c>
      <c r="BS957" s="21">
        <v>-594.55291</v>
      </c>
      <c r="BT957" s="21">
        <v>-2032.0825600000001</v>
      </c>
      <c r="BU957" s="21">
        <v>-1957.7980700000001</v>
      </c>
      <c r="BV957" s="21">
        <v>-1984.5340100000001</v>
      </c>
      <c r="BW957" s="21">
        <v>-1815.2424900000001</v>
      </c>
      <c r="BX957" s="21">
        <v>-1933.72831</v>
      </c>
      <c r="BY957" s="21">
        <v>-913.44728999999995</v>
      </c>
      <c r="BZ957" s="21">
        <v>-883.42244000000005</v>
      </c>
      <c r="CA957" s="21">
        <v>-890.48801000000003</v>
      </c>
      <c r="CB957" s="21">
        <v>-737.03056000000004</v>
      </c>
      <c r="CC957" s="21">
        <v>-830.73314000000005</v>
      </c>
      <c r="CD957" s="21">
        <v>-1047.2747199999999</v>
      </c>
      <c r="CE957" s="21">
        <v>-1011.15779</v>
      </c>
      <c r="CF957" s="21">
        <v>-1021.53363</v>
      </c>
      <c r="CG957" s="21">
        <v>-890.92235000000005</v>
      </c>
      <c r="CH957" s="21">
        <v>-973.70903999999996</v>
      </c>
      <c r="CI957" s="21">
        <v>-1264.1542400000001</v>
      </c>
      <c r="CJ957" s="21">
        <v>-1218.0652700000001</v>
      </c>
      <c r="CK957" s="21">
        <v>-1233.6494</v>
      </c>
      <c r="CL957" s="21">
        <v>-1125.8475699999999</v>
      </c>
      <c r="CM957" s="21">
        <v>-1200.24485</v>
      </c>
      <c r="CN957" s="21">
        <v>-1385.31224</v>
      </c>
      <c r="CO957" s="21">
        <v>-1332.9385500000001</v>
      </c>
      <c r="CP957" s="21">
        <v>-1352.23711</v>
      </c>
      <c r="CQ957" s="21">
        <v>-1266.2108900000001</v>
      </c>
      <c r="CR957" s="21">
        <v>-1330.7852399999999</v>
      </c>
      <c r="CS957" s="21">
        <v>-1230.63077</v>
      </c>
      <c r="CT957" s="21">
        <v>-1185.0683799999999</v>
      </c>
      <c r="CU957" s="21">
        <v>-1201.0004799999999</v>
      </c>
      <c r="CV957" s="21">
        <v>-1105.0572299999999</v>
      </c>
      <c r="CW957" s="21">
        <v>-1172.7190900000001</v>
      </c>
      <c r="CX957" s="21">
        <v>-1132.05213</v>
      </c>
      <c r="CY957" s="21">
        <v>-1090.38114</v>
      </c>
      <c r="CZ957" s="21">
        <v>-1104.73278</v>
      </c>
      <c r="DA957" s="21">
        <v>-1011.70843</v>
      </c>
      <c r="DB957" s="21">
        <v>-1076.4621500000001</v>
      </c>
      <c r="DC957" s="21">
        <v>-1159.3519100000001</v>
      </c>
      <c r="DD957" s="21">
        <v>-1116.7219</v>
      </c>
      <c r="DE957" s="21">
        <v>-1131.4739099999999</v>
      </c>
      <c r="DF957" s="21">
        <v>-1041.8346799999999</v>
      </c>
      <c r="DG957" s="21">
        <v>-1105.17083</v>
      </c>
      <c r="DH957" s="21">
        <v>-1516.4588000000001</v>
      </c>
      <c r="DI957" s="21">
        <v>-1460.8820900000001</v>
      </c>
      <c r="DJ957" s="21">
        <v>-1480.0123100000001</v>
      </c>
      <c r="DK957" s="21">
        <v>-1362.61293</v>
      </c>
      <c r="DL957" s="21">
        <v>-1444.5777800000001</v>
      </c>
      <c r="DM957" s="21">
        <v>-1071.5129199999999</v>
      </c>
      <c r="DN957" s="21">
        <v>-1031.8567700000001</v>
      </c>
      <c r="DO957" s="21">
        <v>-1045.8278399999999</v>
      </c>
      <c r="DP957" s="21">
        <v>-966.86519999999996</v>
      </c>
      <c r="DQ957" s="21">
        <v>-1022.87287</v>
      </c>
      <c r="DR957" s="21">
        <v>-867.66876999999999</v>
      </c>
      <c r="DS957" s="21">
        <v>-842.048</v>
      </c>
      <c r="DT957" s="21">
        <v>-845.37819000000002</v>
      </c>
      <c r="DU957" s="21">
        <v>-626.57944999999995</v>
      </c>
      <c r="DV957" s="21">
        <v>-755.62756000000002</v>
      </c>
      <c r="DW957" s="21">
        <v>-972.62422000000004</v>
      </c>
      <c r="DX957" s="21">
        <v>-939.27430000000004</v>
      </c>
      <c r="DY957" s="21">
        <v>-948.62066000000004</v>
      </c>
      <c r="DZ957" s="21">
        <v>-819.38621999999998</v>
      </c>
      <c r="EA957" s="21">
        <v>-901.11234000000002</v>
      </c>
      <c r="EB957" s="21">
        <v>-952.20627999999999</v>
      </c>
      <c r="EC957" s="21">
        <v>-916.96987000000001</v>
      </c>
      <c r="ED957" s="21">
        <v>-929.35910999999999</v>
      </c>
      <c r="EE957" s="21">
        <v>-859.29124000000002</v>
      </c>
      <c r="EF957" s="21">
        <v>-909.44476999999995</v>
      </c>
    </row>
    <row r="958" spans="2:136" x14ac:dyDescent="0.35">
      <c r="B958" s="39" t="s">
        <v>1112</v>
      </c>
      <c r="C958" s="21">
        <v>-44762.677089999997</v>
      </c>
      <c r="D958" s="21">
        <v>-42855.588259999997</v>
      </c>
      <c r="E958" s="21">
        <v>-43801.783320000002</v>
      </c>
      <c r="F958" s="21">
        <v>-46770.648359999999</v>
      </c>
      <c r="G958" s="21">
        <v>-45808.750330000003</v>
      </c>
      <c r="H958" s="21">
        <v>-94038.014800000004</v>
      </c>
      <c r="I958" s="21">
        <v>-90031.642550000004</v>
      </c>
      <c r="J958" s="21">
        <v>-92019.391310000006</v>
      </c>
      <c r="K958" s="21">
        <v>-98256.42138</v>
      </c>
      <c r="L958" s="21">
        <v>-96235.62831</v>
      </c>
      <c r="M958" s="21">
        <v>-76331.96905</v>
      </c>
      <c r="N958" s="21">
        <v>-73079.972389999995</v>
      </c>
      <c r="O958" s="21">
        <v>-74693.431880000004</v>
      </c>
      <c r="P958" s="21">
        <v>-79756.160470000003</v>
      </c>
      <c r="Q958" s="21">
        <v>-78115.909929999994</v>
      </c>
      <c r="R958" s="21">
        <v>-906.99315999999999</v>
      </c>
      <c r="S958" s="21">
        <v>-867.12431000000004</v>
      </c>
      <c r="T958" s="21">
        <v>-886.76859000000002</v>
      </c>
      <c r="U958" s="21">
        <v>-938.20361000000003</v>
      </c>
      <c r="V958" s="21">
        <v>-928.32416999999998</v>
      </c>
      <c r="W958" s="21">
        <v>-913.89095999999995</v>
      </c>
      <c r="X958" s="21">
        <v>-873.71887000000004</v>
      </c>
      <c r="Y958" s="21">
        <v>-893.51255000000003</v>
      </c>
      <c r="Z958" s="21">
        <v>-946.25576000000001</v>
      </c>
      <c r="AA958" s="21">
        <v>-935.35330999999996</v>
      </c>
      <c r="AB958" s="21">
        <v>-76289.981870000003</v>
      </c>
      <c r="AC958" s="21">
        <v>-73039.780870000002</v>
      </c>
      <c r="AD958" s="21">
        <v>-74652.365720000002</v>
      </c>
      <c r="AE958" s="21">
        <v>-79712.24351</v>
      </c>
      <c r="AF958" s="21">
        <v>-78072.890159999995</v>
      </c>
      <c r="AG958" s="21">
        <v>-7.5873699999999999</v>
      </c>
      <c r="AH958" s="21">
        <v>-7.2608100000000002</v>
      </c>
      <c r="AI958" s="21">
        <v>-7.4231699999999998</v>
      </c>
      <c r="AJ958" s="21">
        <v>-8.47729</v>
      </c>
      <c r="AK958" s="21">
        <v>-514.91555000000005</v>
      </c>
      <c r="AL958" s="21">
        <v>-492.79104000000001</v>
      </c>
      <c r="AM958" s="21">
        <v>-503.75187</v>
      </c>
      <c r="AN958" s="21">
        <v>-530.70856000000003</v>
      </c>
      <c r="AO958" s="21">
        <v>-527.52773000000002</v>
      </c>
      <c r="AP958" s="21">
        <v>-763.00314000000003</v>
      </c>
      <c r="AQ958" s="21">
        <v>-730.22360000000003</v>
      </c>
      <c r="AR958" s="21">
        <v>-746.46064000000001</v>
      </c>
      <c r="AS958" s="21">
        <v>-790.38352999999995</v>
      </c>
      <c r="AT958" s="21">
        <v>-781.40524000000005</v>
      </c>
      <c r="AU958" s="21">
        <v>-1179.6738</v>
      </c>
      <c r="AV958" s="21">
        <v>-1129.04601</v>
      </c>
      <c r="AW958" s="21">
        <v>-1154.2472399999999</v>
      </c>
      <c r="AX958" s="21">
        <v>-1225.30557</v>
      </c>
      <c r="AY958" s="21">
        <v>-1208.0196100000001</v>
      </c>
      <c r="AZ958" s="21">
        <v>-1109.98064</v>
      </c>
      <c r="BA958" s="21">
        <v>-1062.3535899999999</v>
      </c>
      <c r="BB958" s="21">
        <v>-1085.9193399999999</v>
      </c>
      <c r="BC958" s="21">
        <v>-1153.4640400000001</v>
      </c>
      <c r="BD958" s="21">
        <v>-1136.4167199999999</v>
      </c>
      <c r="BE958" s="21">
        <v>-1288.91571</v>
      </c>
      <c r="BF958" s="21">
        <v>-1233.6412399999999</v>
      </c>
      <c r="BG958" s="21">
        <v>-1261.1758600000001</v>
      </c>
      <c r="BH958" s="21">
        <v>-1340.4426699999999</v>
      </c>
      <c r="BI958" s="21">
        <v>-1319.77234</v>
      </c>
      <c r="BJ958" s="21">
        <v>-406.89713</v>
      </c>
      <c r="BK958" s="21">
        <v>-389.38058000000001</v>
      </c>
      <c r="BL958" s="21">
        <v>-398.07216</v>
      </c>
      <c r="BM958" s="21">
        <v>-425.33722</v>
      </c>
      <c r="BN958" s="21">
        <v>-416.50321000000002</v>
      </c>
      <c r="BO958" s="21">
        <v>-589.78781000000004</v>
      </c>
      <c r="BP958" s="21">
        <v>-563.86261999999999</v>
      </c>
      <c r="BQ958" s="21">
        <v>-576.63662999999997</v>
      </c>
      <c r="BR958" s="21">
        <v>-604.12940000000003</v>
      </c>
      <c r="BS958" s="21">
        <v>-604.10365000000002</v>
      </c>
      <c r="BT958" s="21">
        <v>-1638.48534</v>
      </c>
      <c r="BU958" s="21">
        <v>-1568.1987899999999</v>
      </c>
      <c r="BV958" s="21">
        <v>-1603.20145</v>
      </c>
      <c r="BW958" s="21">
        <v>-1697.60942</v>
      </c>
      <c r="BX958" s="21">
        <v>-1678.1620600000001</v>
      </c>
      <c r="BY958" s="21">
        <v>-778.83996000000002</v>
      </c>
      <c r="BZ958" s="21">
        <v>-744.60445000000004</v>
      </c>
      <c r="CA958" s="21">
        <v>-761.47308999999996</v>
      </c>
      <c r="CB958" s="21">
        <v>-802.75689</v>
      </c>
      <c r="CC958" s="21">
        <v>-797.36094000000003</v>
      </c>
      <c r="CD958" s="21">
        <v>-881.52494000000002</v>
      </c>
      <c r="CE958" s="21">
        <v>-842.77562999999998</v>
      </c>
      <c r="CF958" s="21">
        <v>-861.86830999999995</v>
      </c>
      <c r="CG958" s="21">
        <v>-910.66835000000003</v>
      </c>
      <c r="CH958" s="21">
        <v>-902.35167000000001</v>
      </c>
      <c r="CI958" s="21">
        <v>-971.66326000000004</v>
      </c>
      <c r="CJ958" s="21">
        <v>-928.95168999999999</v>
      </c>
      <c r="CK958" s="21">
        <v>-949.99663999999996</v>
      </c>
      <c r="CL958" s="21">
        <v>-1005.09522</v>
      </c>
      <c r="CM958" s="21">
        <v>-994.51103999999998</v>
      </c>
      <c r="CN958" s="21">
        <v>-1013.87314</v>
      </c>
      <c r="CO958" s="21">
        <v>-969.30607999999995</v>
      </c>
      <c r="CP958" s="21">
        <v>-991.26526000000001</v>
      </c>
      <c r="CQ958" s="21">
        <v>-1049.88645</v>
      </c>
      <c r="CR958" s="21">
        <v>-1037.6426899999999</v>
      </c>
      <c r="CS958" s="21">
        <v>-965.82234000000005</v>
      </c>
      <c r="CT958" s="21">
        <v>-923.36748</v>
      </c>
      <c r="CU958" s="21">
        <v>-944.28593000000001</v>
      </c>
      <c r="CV958" s="21">
        <v>-999.75255000000004</v>
      </c>
      <c r="CW958" s="21">
        <v>-988.49231999999995</v>
      </c>
      <c r="CX958" s="21">
        <v>-934.70654000000002</v>
      </c>
      <c r="CY958" s="21">
        <v>-893.61942999999997</v>
      </c>
      <c r="CZ958" s="21">
        <v>-913.86396000000002</v>
      </c>
      <c r="DA958" s="21">
        <v>-967.73342000000002</v>
      </c>
      <c r="DB958" s="21">
        <v>-956.63301999999999</v>
      </c>
      <c r="DC958" s="21">
        <v>-956.23617000000002</v>
      </c>
      <c r="DD958" s="21">
        <v>-914.20268999999996</v>
      </c>
      <c r="DE958" s="21">
        <v>-934.91353000000004</v>
      </c>
      <c r="DF958" s="21">
        <v>-990.22528999999997</v>
      </c>
      <c r="DG958" s="21">
        <v>-978.64565000000005</v>
      </c>
      <c r="DH958" s="21">
        <v>-1245.2874099999999</v>
      </c>
      <c r="DI958" s="21">
        <v>-1190.5480399999999</v>
      </c>
      <c r="DJ958" s="21">
        <v>-1217.51935</v>
      </c>
      <c r="DK958" s="21">
        <v>-1289.6099099999999</v>
      </c>
      <c r="DL958" s="21">
        <v>-1274.48929</v>
      </c>
      <c r="DM958" s="21">
        <v>-795.61311000000001</v>
      </c>
      <c r="DN958" s="21">
        <v>-760.64018999999996</v>
      </c>
      <c r="DO958" s="21">
        <v>-777.87212999999997</v>
      </c>
      <c r="DP958" s="21">
        <v>-823.37897999999996</v>
      </c>
      <c r="DQ958" s="21">
        <v>-814.30619999999999</v>
      </c>
      <c r="DR958" s="21">
        <v>-769.37648999999999</v>
      </c>
      <c r="DS958" s="21">
        <v>-736.33711000000005</v>
      </c>
      <c r="DT958" s="21">
        <v>-752.69667000000004</v>
      </c>
      <c r="DU958" s="21">
        <v>-790.64179999999999</v>
      </c>
      <c r="DV958" s="21">
        <v>-788.35438999999997</v>
      </c>
      <c r="DW958" s="21">
        <v>-804.60064999999997</v>
      </c>
      <c r="DX958" s="21">
        <v>-769.23272999999995</v>
      </c>
      <c r="DY958" s="21">
        <v>-786.65932999999995</v>
      </c>
      <c r="DZ958" s="21">
        <v>-830.58073000000002</v>
      </c>
      <c r="EA958" s="21">
        <v>-823.63842999999997</v>
      </c>
      <c r="EB958" s="21">
        <v>-769.00782000000004</v>
      </c>
      <c r="EC958" s="21">
        <v>-735.20437000000004</v>
      </c>
      <c r="ED958" s="21">
        <v>-751.86008000000004</v>
      </c>
      <c r="EE958" s="21">
        <v>-796.37287000000003</v>
      </c>
      <c r="EF958" s="21">
        <v>-787.02742999999998</v>
      </c>
    </row>
    <row r="959" spans="2:136" x14ac:dyDescent="0.35">
      <c r="B959" s="39" t="s">
        <v>1113</v>
      </c>
      <c r="C959" s="21">
        <v>-72879.753760000007</v>
      </c>
      <c r="D959" s="21">
        <v>-69774.752600000007</v>
      </c>
      <c r="E959" s="21">
        <v>-71315.287429999997</v>
      </c>
      <c r="F959" s="21">
        <v>-76149.005309999993</v>
      </c>
      <c r="G959" s="21">
        <v>-74582.903909999994</v>
      </c>
      <c r="H959" s="21">
        <v>-130453.13206</v>
      </c>
      <c r="I959" s="21">
        <v>-124895.33919</v>
      </c>
      <c r="J959" s="21">
        <v>-127652.82032</v>
      </c>
      <c r="K959" s="21">
        <v>-136305.06706</v>
      </c>
      <c r="L959" s="21">
        <v>-133501.74559999999</v>
      </c>
      <c r="M959" s="21">
        <v>-99025.488190000004</v>
      </c>
      <c r="N959" s="21">
        <v>-94806.671860000002</v>
      </c>
      <c r="O959" s="21">
        <v>-96899.813389999996</v>
      </c>
      <c r="P959" s="21">
        <v>-103467.69283</v>
      </c>
      <c r="Q959" s="21">
        <v>-101339.79527</v>
      </c>
      <c r="R959" s="21">
        <v>-1003.4698100000001</v>
      </c>
      <c r="S959" s="21">
        <v>-958.40358000000003</v>
      </c>
      <c r="T959" s="21">
        <v>-980.30357000000004</v>
      </c>
      <c r="U959" s="21">
        <v>-1034.95012</v>
      </c>
      <c r="V959" s="21">
        <v>-1026.7603999999999</v>
      </c>
      <c r="W959" s="21">
        <v>-886.61868000000004</v>
      </c>
      <c r="X959" s="21">
        <v>-846.74987999999996</v>
      </c>
      <c r="Y959" s="21">
        <v>-866.12282000000005</v>
      </c>
      <c r="Z959" s="21">
        <v>-914.15412000000003</v>
      </c>
      <c r="AA959" s="21">
        <v>-907.23693000000003</v>
      </c>
      <c r="AB959" s="21">
        <v>-99010.16171</v>
      </c>
      <c r="AC959" s="21">
        <v>-94792.007259999998</v>
      </c>
      <c r="AD959" s="21">
        <v>-96884.841499999995</v>
      </c>
      <c r="AE959" s="21">
        <v>-103451.61876</v>
      </c>
      <c r="AF959" s="21">
        <v>-101324.04401</v>
      </c>
      <c r="AG959" s="21">
        <v>-11.241350000000001</v>
      </c>
      <c r="AH959" s="21">
        <v>-9.6300600000000003</v>
      </c>
      <c r="AI959" s="21">
        <v>-10.114649999999999</v>
      </c>
      <c r="AJ959" s="21">
        <v>-11.940910000000001</v>
      </c>
      <c r="AK959" s="21">
        <v>-661.86596999999995</v>
      </c>
      <c r="AL959" s="21">
        <v>-632.62009999999998</v>
      </c>
      <c r="AM959" s="21">
        <v>-646.88012000000003</v>
      </c>
      <c r="AN959" s="21">
        <v>-680.90584000000001</v>
      </c>
      <c r="AO959" s="21">
        <v>-677.73010999999997</v>
      </c>
      <c r="AP959" s="21">
        <v>-907.35308999999995</v>
      </c>
      <c r="AQ959" s="21">
        <v>-867.60398999999995</v>
      </c>
      <c r="AR959" s="21">
        <v>-887.07734000000005</v>
      </c>
      <c r="AS959" s="21">
        <v>-938.03922999999998</v>
      </c>
      <c r="AT959" s="21">
        <v>-928.95446000000004</v>
      </c>
      <c r="AU959" s="21">
        <v>-844.15463</v>
      </c>
      <c r="AV959" s="21">
        <v>-807.09078</v>
      </c>
      <c r="AW959" s="21">
        <v>-825.30524000000003</v>
      </c>
      <c r="AX959" s="21">
        <v>-871.16512</v>
      </c>
      <c r="AY959" s="21">
        <v>-864.38458000000003</v>
      </c>
      <c r="AZ959" s="21">
        <v>-1021.38124</v>
      </c>
      <c r="BA959" s="21">
        <v>-976.84412999999995</v>
      </c>
      <c r="BB959" s="21">
        <v>-998.67710999999997</v>
      </c>
      <c r="BC959" s="21">
        <v>-1057.8804</v>
      </c>
      <c r="BD959" s="21">
        <v>-1045.56765</v>
      </c>
      <c r="BE959" s="21">
        <v>-1033.5595599999999</v>
      </c>
      <c r="BF959" s="21">
        <v>-988.50333000000001</v>
      </c>
      <c r="BG959" s="21">
        <v>-1010.7412399999999</v>
      </c>
      <c r="BH959" s="21">
        <v>-1070.5720100000001</v>
      </c>
      <c r="BI959" s="21">
        <v>-1058.21658</v>
      </c>
      <c r="BJ959" s="21">
        <v>-40024.14099</v>
      </c>
      <c r="BK959" s="21">
        <v>-38301.137419999999</v>
      </c>
      <c r="BL959" s="21">
        <v>-39156.078979999998</v>
      </c>
      <c r="BM959" s="21">
        <v>-41837.986969999998</v>
      </c>
      <c r="BN959" s="21">
        <v>-40969.035430000004</v>
      </c>
      <c r="BO959" s="21">
        <v>-770.11449000000005</v>
      </c>
      <c r="BP959" s="21">
        <v>-734.89418000000001</v>
      </c>
      <c r="BQ959" s="21">
        <v>-751.84109000000001</v>
      </c>
      <c r="BR959" s="21">
        <v>-787.08198000000004</v>
      </c>
      <c r="BS959" s="21">
        <v>-788.21815000000004</v>
      </c>
      <c r="BT959" s="21">
        <v>-1652.44598</v>
      </c>
      <c r="BU959" s="21">
        <v>-1579.91878</v>
      </c>
      <c r="BV959" s="21">
        <v>-1615.5757799999999</v>
      </c>
      <c r="BW959" s="21">
        <v>-1705.4856600000001</v>
      </c>
      <c r="BX959" s="21">
        <v>-1692.0524399999999</v>
      </c>
      <c r="BY959" s="21">
        <v>-989.25624000000005</v>
      </c>
      <c r="BZ959" s="21">
        <v>-944.59739999999999</v>
      </c>
      <c r="CA959" s="21">
        <v>-966.25311999999997</v>
      </c>
      <c r="CB959" s="21">
        <v>-1017.72942</v>
      </c>
      <c r="CC959" s="21">
        <v>-1012.29679</v>
      </c>
      <c r="CD959" s="21">
        <v>-1145.23368</v>
      </c>
      <c r="CE959" s="21">
        <v>-1093.83575</v>
      </c>
      <c r="CF959" s="21">
        <v>-1118.8220100000001</v>
      </c>
      <c r="CG959" s="21">
        <v>-1181.60796</v>
      </c>
      <c r="CH959" s="21">
        <v>-1171.8142</v>
      </c>
      <c r="CI959" s="21">
        <v>-945.39891</v>
      </c>
      <c r="CJ959" s="21">
        <v>-902.79777000000001</v>
      </c>
      <c r="CK959" s="21">
        <v>-923.46568000000002</v>
      </c>
      <c r="CL959" s="21">
        <v>-973.38678000000004</v>
      </c>
      <c r="CM959" s="21">
        <v>-967.38498000000004</v>
      </c>
      <c r="CN959" s="21">
        <v>-972.13859000000002</v>
      </c>
      <c r="CO959" s="21">
        <v>-928.41169000000002</v>
      </c>
      <c r="CP959" s="21">
        <v>-949.66147000000001</v>
      </c>
      <c r="CQ959" s="21">
        <v>-1002.3497</v>
      </c>
      <c r="CR959" s="21">
        <v>-994.71613000000002</v>
      </c>
      <c r="CS959" s="21">
        <v>-883.26950999999997</v>
      </c>
      <c r="CT959" s="21">
        <v>-843.44830000000002</v>
      </c>
      <c r="CU959" s="21">
        <v>-862.77341999999999</v>
      </c>
      <c r="CV959" s="21">
        <v>-909.60717</v>
      </c>
      <c r="CW959" s="21">
        <v>-903.81597999999997</v>
      </c>
      <c r="CX959" s="21">
        <v>-944.27648999999997</v>
      </c>
      <c r="CY959" s="21">
        <v>-901.82674999999995</v>
      </c>
      <c r="CZ959" s="21">
        <v>-922.46279000000004</v>
      </c>
      <c r="DA959" s="21">
        <v>-973.99860999999999</v>
      </c>
      <c r="DB959" s="21">
        <v>-966.19627000000003</v>
      </c>
      <c r="DC959" s="21">
        <v>-932.25791000000004</v>
      </c>
      <c r="DD959" s="21">
        <v>-890.36748999999998</v>
      </c>
      <c r="DE959" s="21">
        <v>-910.72487999999998</v>
      </c>
      <c r="DF959" s="21">
        <v>-961.46811000000002</v>
      </c>
      <c r="DG959" s="21">
        <v>-953.89166999999998</v>
      </c>
      <c r="DH959" s="21">
        <v>-1203.3313700000001</v>
      </c>
      <c r="DI959" s="21">
        <v>-1149.2764199999999</v>
      </c>
      <c r="DJ959" s="21">
        <v>-1175.5309600000001</v>
      </c>
      <c r="DK959" s="21">
        <v>-1240.9749099999999</v>
      </c>
      <c r="DL959" s="21">
        <v>-1231.28089</v>
      </c>
      <c r="DM959" s="21">
        <v>-856.01993000000004</v>
      </c>
      <c r="DN959" s="21">
        <v>-817.59559999999999</v>
      </c>
      <c r="DO959" s="21">
        <v>-836.27287999999999</v>
      </c>
      <c r="DP959" s="21">
        <v>-883.12582999999995</v>
      </c>
      <c r="DQ959" s="21">
        <v>-875.89039000000002</v>
      </c>
      <c r="DR959" s="21">
        <v>-1001.23125</v>
      </c>
      <c r="DS959" s="21">
        <v>-956.77791000000002</v>
      </c>
      <c r="DT959" s="21">
        <v>-978.37419999999997</v>
      </c>
      <c r="DU959" s="21">
        <v>-1026.8447799999999</v>
      </c>
      <c r="DV959" s="21">
        <v>-1025.28647</v>
      </c>
      <c r="DW959" s="21">
        <v>-995.61244999999997</v>
      </c>
      <c r="DX959" s="21">
        <v>-950.80516999999998</v>
      </c>
      <c r="DY959" s="21">
        <v>-972.56313</v>
      </c>
      <c r="DZ959" s="21">
        <v>-1025.7176099999999</v>
      </c>
      <c r="EA959" s="21">
        <v>-1018.74973</v>
      </c>
      <c r="EB959" s="21">
        <v>-698.94038</v>
      </c>
      <c r="EC959" s="21">
        <v>-667.48936000000003</v>
      </c>
      <c r="ED959" s="21">
        <v>-682.76070000000004</v>
      </c>
      <c r="EE959" s="21">
        <v>-720.23068000000001</v>
      </c>
      <c r="EF959" s="21">
        <v>-715.17754000000002</v>
      </c>
    </row>
    <row r="960" spans="2:136" x14ac:dyDescent="0.35">
      <c r="B960" s="39" t="s">
        <v>1114</v>
      </c>
      <c r="C960" s="21">
        <v>3516.0578599999999</v>
      </c>
      <c r="D960" s="21">
        <v>3366.2581799999998</v>
      </c>
      <c r="E960" s="21">
        <v>3440.5807300000001</v>
      </c>
      <c r="F960" s="21">
        <v>3673.7817399999999</v>
      </c>
      <c r="G960" s="21">
        <v>3598.2257300000001</v>
      </c>
      <c r="H960" s="21">
        <v>23491.29204</v>
      </c>
      <c r="I960" s="21">
        <v>22490.474859999998</v>
      </c>
      <c r="J960" s="21">
        <v>22987.02709</v>
      </c>
      <c r="K960" s="21">
        <v>24545.076730000001</v>
      </c>
      <c r="L960" s="21">
        <v>24040.269820000001</v>
      </c>
      <c r="M960" s="21">
        <v>27142.19224</v>
      </c>
      <c r="N960" s="21">
        <v>25985.844260000002</v>
      </c>
      <c r="O960" s="21">
        <v>26559.559679999998</v>
      </c>
      <c r="P960" s="21">
        <v>28359.769400000001</v>
      </c>
      <c r="Q960" s="21">
        <v>27776.527590000002</v>
      </c>
      <c r="R960" s="21">
        <v>162.83933999999999</v>
      </c>
      <c r="S960" s="21">
        <v>156.87628000000001</v>
      </c>
      <c r="T960" s="21">
        <v>158.31614999999999</v>
      </c>
      <c r="U960" s="21">
        <v>171.41748000000001</v>
      </c>
      <c r="V960" s="21">
        <v>167.61766</v>
      </c>
      <c r="W960" s="21">
        <v>382.08945</v>
      </c>
      <c r="X960" s="21">
        <v>366.46366999999998</v>
      </c>
      <c r="Y960" s="21">
        <v>372.74813</v>
      </c>
      <c r="Z960" s="21">
        <v>400.21258999999998</v>
      </c>
      <c r="AA960" s="21">
        <v>391.79216000000002</v>
      </c>
      <c r="AB960" s="21">
        <v>26061.673009999999</v>
      </c>
      <c r="AC960" s="21">
        <v>24951.361099999998</v>
      </c>
      <c r="AD960" s="21">
        <v>25502.241539999999</v>
      </c>
      <c r="AE960" s="21">
        <v>27230.763129999999</v>
      </c>
      <c r="AF960" s="21">
        <v>26670.73821</v>
      </c>
      <c r="AG960" s="21">
        <v>-1.3772200000000001</v>
      </c>
      <c r="AH960" s="21">
        <v>-1.772E-2</v>
      </c>
      <c r="AI960" s="21">
        <v>-2.33785</v>
      </c>
      <c r="AJ960" s="21">
        <v>-0.27210000000000001</v>
      </c>
      <c r="AK960" s="21">
        <v>-22.44659</v>
      </c>
      <c r="AL960" s="21">
        <v>-20.53622</v>
      </c>
      <c r="AM960" s="21">
        <v>-22.679030000000001</v>
      </c>
      <c r="AN960" s="21">
        <v>-22.334689999999998</v>
      </c>
      <c r="AO960" s="21">
        <v>-22.140509999999999</v>
      </c>
      <c r="AP960" s="21">
        <v>108.26382</v>
      </c>
      <c r="AQ960" s="21">
        <v>104.50846</v>
      </c>
      <c r="AR960" s="21">
        <v>105.23215</v>
      </c>
      <c r="AS960" s="21">
        <v>114.22224</v>
      </c>
      <c r="AT960" s="21">
        <v>111.59717999999999</v>
      </c>
      <c r="AU960" s="21">
        <v>483.04383999999999</v>
      </c>
      <c r="AV960" s="21">
        <v>463.28687000000002</v>
      </c>
      <c r="AW960" s="21">
        <v>471.89298000000002</v>
      </c>
      <c r="AX960" s="21">
        <v>505.98011000000002</v>
      </c>
      <c r="AY960" s="21">
        <v>495.28311000000002</v>
      </c>
      <c r="AZ960" s="21">
        <v>862.50843999999995</v>
      </c>
      <c r="BA960" s="21">
        <v>826.35176000000001</v>
      </c>
      <c r="BB960" s="21">
        <v>843.16795000000002</v>
      </c>
      <c r="BC960" s="21">
        <v>902.38870999999995</v>
      </c>
      <c r="BD960" s="21">
        <v>883.44577000000004</v>
      </c>
      <c r="BE960" s="21">
        <v>1118.71523</v>
      </c>
      <c r="BF960" s="21">
        <v>1071.6175699999999</v>
      </c>
      <c r="BG960" s="21">
        <v>1094.00423</v>
      </c>
      <c r="BH960" s="21">
        <v>1170.12141</v>
      </c>
      <c r="BI960" s="21">
        <v>1145.8459499999999</v>
      </c>
      <c r="BJ960" s="21">
        <v>-18213.454900000001</v>
      </c>
      <c r="BK960" s="21">
        <v>-17429.38191</v>
      </c>
      <c r="BL960" s="21">
        <v>-17818.433099999998</v>
      </c>
      <c r="BM960" s="21">
        <v>-19038.86679</v>
      </c>
      <c r="BN960" s="21">
        <v>-18643.440200000001</v>
      </c>
      <c r="BO960" s="21">
        <v>-26.690280000000001</v>
      </c>
      <c r="BP960" s="21">
        <v>-23.776969999999999</v>
      </c>
      <c r="BQ960" s="21">
        <v>-27.20195</v>
      </c>
      <c r="BR960" s="21">
        <v>-26.034479999999999</v>
      </c>
      <c r="BS960" s="21">
        <v>-25.920819999999999</v>
      </c>
      <c r="BT960" s="21">
        <v>443.42525000000001</v>
      </c>
      <c r="BU960" s="21">
        <v>426.36903000000001</v>
      </c>
      <c r="BV960" s="21">
        <v>432.47692999999998</v>
      </c>
      <c r="BW960" s="21">
        <v>465.63488999999998</v>
      </c>
      <c r="BX960" s="21">
        <v>455.54160000000002</v>
      </c>
      <c r="BY960" s="21">
        <v>-33.964179999999999</v>
      </c>
      <c r="BZ960" s="21">
        <v>-31.05968</v>
      </c>
      <c r="CA960" s="21">
        <v>-34.252180000000003</v>
      </c>
      <c r="CB960" s="21">
        <v>-33.857700000000001</v>
      </c>
      <c r="CC960" s="21">
        <v>-33.543289999999999</v>
      </c>
      <c r="CD960" s="21">
        <v>3.05857</v>
      </c>
      <c r="CE960" s="21">
        <v>4.2669600000000001</v>
      </c>
      <c r="CF960" s="21">
        <v>2.0047299999999999</v>
      </c>
      <c r="CG960" s="21">
        <v>4.7477099999999997</v>
      </c>
      <c r="CH960" s="21">
        <v>4.3011100000000004</v>
      </c>
      <c r="CI960" s="21">
        <v>301.08909</v>
      </c>
      <c r="CJ960" s="21">
        <v>289.13434000000001</v>
      </c>
      <c r="CK960" s="21">
        <v>293.41332999999997</v>
      </c>
      <c r="CL960" s="21">
        <v>315.85579000000001</v>
      </c>
      <c r="CM960" s="21">
        <v>309.09802000000002</v>
      </c>
      <c r="CN960" s="21">
        <v>261.47609</v>
      </c>
      <c r="CO960" s="21">
        <v>251.18663000000001</v>
      </c>
      <c r="CP960" s="21">
        <v>254.75855000000001</v>
      </c>
      <c r="CQ960" s="21">
        <v>274.34483</v>
      </c>
      <c r="CR960" s="21">
        <v>268.45683000000002</v>
      </c>
      <c r="CS960" s="21">
        <v>380.35457000000002</v>
      </c>
      <c r="CT960" s="21">
        <v>364.84159</v>
      </c>
      <c r="CU960" s="21">
        <v>370.98610000000002</v>
      </c>
      <c r="CV960" s="21">
        <v>398.45769000000001</v>
      </c>
      <c r="CW960" s="21">
        <v>390.04878000000002</v>
      </c>
      <c r="CX960" s="21">
        <v>400.23818</v>
      </c>
      <c r="CY960" s="21">
        <v>383.78919000000002</v>
      </c>
      <c r="CZ960" s="21">
        <v>390.47253999999998</v>
      </c>
      <c r="DA960" s="21">
        <v>419.14580000000001</v>
      </c>
      <c r="DB960" s="21">
        <v>410.33323999999999</v>
      </c>
      <c r="DC960" s="21">
        <v>444.22054000000003</v>
      </c>
      <c r="DD960" s="21">
        <v>425.81844999999998</v>
      </c>
      <c r="DE960" s="21">
        <v>433.47093000000001</v>
      </c>
      <c r="DF960" s="21">
        <v>465.10705999999999</v>
      </c>
      <c r="DG960" s="21">
        <v>455.36023999999998</v>
      </c>
      <c r="DH960" s="21">
        <v>577.86545999999998</v>
      </c>
      <c r="DI960" s="21">
        <v>553.97008000000005</v>
      </c>
      <c r="DJ960" s="21">
        <v>563.88334999999995</v>
      </c>
      <c r="DK960" s="21">
        <v>605.05214999999998</v>
      </c>
      <c r="DL960" s="21">
        <v>592.37356999999997</v>
      </c>
      <c r="DM960" s="21">
        <v>267.56308000000001</v>
      </c>
      <c r="DN960" s="21">
        <v>256.81747999999999</v>
      </c>
      <c r="DO960" s="21">
        <v>260.85117000000002</v>
      </c>
      <c r="DP960" s="21">
        <v>280.52719000000002</v>
      </c>
      <c r="DQ960" s="21">
        <v>274.56229999999999</v>
      </c>
      <c r="DR960" s="21">
        <v>-34.23169</v>
      </c>
      <c r="DS960" s="21">
        <v>-31.048300000000001</v>
      </c>
      <c r="DT960" s="21">
        <v>-34.78913</v>
      </c>
      <c r="DU960" s="21">
        <v>-33.742660000000001</v>
      </c>
      <c r="DV960" s="21">
        <v>-33.527630000000002</v>
      </c>
      <c r="DW960" s="21">
        <v>-37.183010000000003</v>
      </c>
      <c r="DX960" s="21">
        <v>-34.279949999999999</v>
      </c>
      <c r="DY960" s="21">
        <v>-37.308489999999999</v>
      </c>
      <c r="DZ960" s="21">
        <v>-37.326650000000001</v>
      </c>
      <c r="EA960" s="21">
        <v>-36.90925</v>
      </c>
      <c r="EB960" s="21">
        <v>347.59226000000001</v>
      </c>
      <c r="EC960" s="21">
        <v>333.20886999999999</v>
      </c>
      <c r="ED960" s="21">
        <v>339.16863000000001</v>
      </c>
      <c r="EE960" s="21">
        <v>363.95584000000002</v>
      </c>
      <c r="EF960" s="21">
        <v>356.32346999999999</v>
      </c>
    </row>
    <row r="961" spans="2:136" x14ac:dyDescent="0.35">
      <c r="B961" s="39" t="s">
        <v>1115</v>
      </c>
      <c r="C961" s="21">
        <v>52157.550840000004</v>
      </c>
      <c r="D961" s="21">
        <v>49935.407550000004</v>
      </c>
      <c r="E961" s="21">
        <v>51037.915710000001</v>
      </c>
      <c r="F961" s="21">
        <v>54497.242530000003</v>
      </c>
      <c r="G961" s="21">
        <v>53376.437230000003</v>
      </c>
      <c r="H961" s="21">
        <v>106213.98390000001</v>
      </c>
      <c r="I961" s="21">
        <v>101688.86968</v>
      </c>
      <c r="J961" s="21">
        <v>103933.9906</v>
      </c>
      <c r="K961" s="21">
        <v>110978.58648</v>
      </c>
      <c r="L961" s="21">
        <v>108696.14268999999</v>
      </c>
      <c r="M961" s="21">
        <v>85237.544250000006</v>
      </c>
      <c r="N961" s="21">
        <v>81606.140360000005</v>
      </c>
      <c r="O961" s="21">
        <v>83407.840580000004</v>
      </c>
      <c r="P961" s="21">
        <v>89061.232699999993</v>
      </c>
      <c r="Q961" s="21">
        <v>87229.615749999997</v>
      </c>
      <c r="R961" s="21">
        <v>692.66098</v>
      </c>
      <c r="S961" s="21">
        <v>659.78668000000005</v>
      </c>
      <c r="T961" s="21">
        <v>673.15545999999995</v>
      </c>
      <c r="U961" s="21">
        <v>690.61351999999999</v>
      </c>
      <c r="V961" s="21">
        <v>696.89386999999999</v>
      </c>
      <c r="W961" s="21">
        <v>685.96592999999996</v>
      </c>
      <c r="X961" s="21">
        <v>653.79948999999999</v>
      </c>
      <c r="Y961" s="21">
        <v>666.94159000000002</v>
      </c>
      <c r="Z961" s="21">
        <v>686.21758999999997</v>
      </c>
      <c r="AA961" s="21">
        <v>690.72586999999999</v>
      </c>
      <c r="AB961" s="21">
        <v>84036.959489999994</v>
      </c>
      <c r="AC961" s="21">
        <v>80456.712090000001</v>
      </c>
      <c r="AD961" s="21">
        <v>82233.049209999997</v>
      </c>
      <c r="AE961" s="21">
        <v>87806.739679999999</v>
      </c>
      <c r="AF961" s="21">
        <v>86000.915810000006</v>
      </c>
      <c r="AG961" s="21">
        <v>32.4495</v>
      </c>
      <c r="AH961" s="21">
        <v>29.23704</v>
      </c>
      <c r="AI961" s="21">
        <v>27.475719999999999</v>
      </c>
      <c r="AJ961" s="21">
        <v>20.276589999999999</v>
      </c>
      <c r="AK961" s="21">
        <v>321.10737</v>
      </c>
      <c r="AL961" s="21">
        <v>305.96438999999998</v>
      </c>
      <c r="AM961" s="21">
        <v>311.04111999999998</v>
      </c>
      <c r="AN961" s="21">
        <v>308.61846000000003</v>
      </c>
      <c r="AO961" s="21">
        <v>319.24373000000003</v>
      </c>
      <c r="AP961" s="21">
        <v>597.03472999999997</v>
      </c>
      <c r="AQ961" s="21">
        <v>570.08655999999996</v>
      </c>
      <c r="AR961" s="21">
        <v>581.13185999999996</v>
      </c>
      <c r="AS961" s="21">
        <v>598.33028000000002</v>
      </c>
      <c r="AT961" s="21">
        <v>602.12591999999995</v>
      </c>
      <c r="AU961" s="21">
        <v>904.99471000000005</v>
      </c>
      <c r="AV961" s="21">
        <v>864.79407000000003</v>
      </c>
      <c r="AW961" s="21">
        <v>882.28641000000005</v>
      </c>
      <c r="AX961" s="21">
        <v>918.11766</v>
      </c>
      <c r="AY961" s="21">
        <v>916.68552999999997</v>
      </c>
      <c r="AZ961" s="21">
        <v>1016.71147</v>
      </c>
      <c r="BA961" s="21">
        <v>971.86767999999995</v>
      </c>
      <c r="BB961" s="21">
        <v>991.89599999999996</v>
      </c>
      <c r="BC961" s="21">
        <v>1038.57267</v>
      </c>
      <c r="BD961" s="21">
        <v>1032.15058</v>
      </c>
      <c r="BE961" s="21">
        <v>1155.47552</v>
      </c>
      <c r="BF961" s="21">
        <v>1104.7707600000001</v>
      </c>
      <c r="BG961" s="21">
        <v>1127.8349800000001</v>
      </c>
      <c r="BH961" s="21">
        <v>1183.36052</v>
      </c>
      <c r="BI961" s="21">
        <v>1174.2644499999999</v>
      </c>
      <c r="BJ961" s="21">
        <v>29029.292300000001</v>
      </c>
      <c r="BK961" s="21">
        <v>27779.60715</v>
      </c>
      <c r="BL961" s="21">
        <v>28399.691630000001</v>
      </c>
      <c r="BM961" s="21">
        <v>30344.864939999999</v>
      </c>
      <c r="BN961" s="21">
        <v>29714.61911</v>
      </c>
      <c r="BO961" s="21">
        <v>408.45447999999999</v>
      </c>
      <c r="BP961" s="21">
        <v>387.77929</v>
      </c>
      <c r="BQ961" s="21">
        <v>394.08636000000001</v>
      </c>
      <c r="BR961" s="21">
        <v>382.65176000000002</v>
      </c>
      <c r="BS961" s="21">
        <v>401.94274000000001</v>
      </c>
      <c r="BT961" s="21">
        <v>1280.1426300000001</v>
      </c>
      <c r="BU961" s="21">
        <v>1222.7017000000001</v>
      </c>
      <c r="BV961" s="21">
        <v>1246.4349999999999</v>
      </c>
      <c r="BW961" s="21">
        <v>1283.9980399999999</v>
      </c>
      <c r="BX961" s="21">
        <v>1291.4428399999999</v>
      </c>
      <c r="BY961" s="21">
        <v>482.72036000000003</v>
      </c>
      <c r="BZ961" s="21">
        <v>458.91161</v>
      </c>
      <c r="CA961" s="21">
        <v>467.16820999999999</v>
      </c>
      <c r="CB961" s="21">
        <v>465.37781999999999</v>
      </c>
      <c r="CC961" s="21">
        <v>479.97951999999998</v>
      </c>
      <c r="CD961" s="21">
        <v>639.36581000000001</v>
      </c>
      <c r="CE961" s="21">
        <v>608.66735000000006</v>
      </c>
      <c r="CF961" s="21">
        <v>620.62031000000002</v>
      </c>
      <c r="CG961" s="21">
        <v>631.41088999999999</v>
      </c>
      <c r="CH961" s="21">
        <v>641.04633999999999</v>
      </c>
      <c r="CI961" s="21">
        <v>776.79214999999999</v>
      </c>
      <c r="CJ961" s="21">
        <v>740.02628000000004</v>
      </c>
      <c r="CK961" s="21">
        <v>755.09790999999996</v>
      </c>
      <c r="CL961" s="21">
        <v>776.18487000000005</v>
      </c>
      <c r="CM961" s="21">
        <v>782.18314999999996</v>
      </c>
      <c r="CN961" s="21">
        <v>782.45064000000002</v>
      </c>
      <c r="CO961" s="21">
        <v>745.85503000000006</v>
      </c>
      <c r="CP961" s="21">
        <v>760.92872999999997</v>
      </c>
      <c r="CQ961" s="21">
        <v>784.40995999999996</v>
      </c>
      <c r="CR961" s="21">
        <v>788.71974999999998</v>
      </c>
      <c r="CS961" s="21">
        <v>680.15791999999999</v>
      </c>
      <c r="CT961" s="21">
        <v>648.06421</v>
      </c>
      <c r="CU961" s="21">
        <v>660.92556000000002</v>
      </c>
      <c r="CV961" s="21">
        <v>677.78243999999995</v>
      </c>
      <c r="CW961" s="21">
        <v>684.14829999999995</v>
      </c>
      <c r="CX961" s="21">
        <v>752.87279999999998</v>
      </c>
      <c r="CY961" s="21">
        <v>717.69501000000002</v>
      </c>
      <c r="CZ961" s="21">
        <v>732.22634000000005</v>
      </c>
      <c r="DA961" s="21">
        <v>755.39252999999997</v>
      </c>
      <c r="DB961" s="21">
        <v>759.12681999999995</v>
      </c>
      <c r="DC961" s="21">
        <v>769.28117999999995</v>
      </c>
      <c r="DD961" s="21">
        <v>733.14238</v>
      </c>
      <c r="DE961" s="21">
        <v>748.29461000000003</v>
      </c>
      <c r="DF961" s="21">
        <v>772.85341000000005</v>
      </c>
      <c r="DG961" s="21">
        <v>776.10287000000005</v>
      </c>
      <c r="DH961" s="21">
        <v>996.67579999999998</v>
      </c>
      <c r="DI961" s="21">
        <v>949.94127000000003</v>
      </c>
      <c r="DJ961" s="21">
        <v>969.47280000000001</v>
      </c>
      <c r="DK961" s="21">
        <v>1000.9926400000001</v>
      </c>
      <c r="DL961" s="21">
        <v>1005.24875</v>
      </c>
      <c r="DM961" s="21">
        <v>703.05250000000001</v>
      </c>
      <c r="DN961" s="21">
        <v>670.18728999999996</v>
      </c>
      <c r="DO961" s="21">
        <v>683.98236999999995</v>
      </c>
      <c r="DP961" s="21">
        <v>706.72310000000004</v>
      </c>
      <c r="DQ961" s="21">
        <v>709.34333000000004</v>
      </c>
      <c r="DR961" s="21">
        <v>512.36296000000004</v>
      </c>
      <c r="DS961" s="21">
        <v>487.91597000000002</v>
      </c>
      <c r="DT961" s="21">
        <v>495.64641999999998</v>
      </c>
      <c r="DU961" s="21">
        <v>486.86662999999999</v>
      </c>
      <c r="DV961" s="21">
        <v>507.4298</v>
      </c>
      <c r="DW961" s="21">
        <v>491.84195</v>
      </c>
      <c r="DX961" s="21">
        <v>467.66969</v>
      </c>
      <c r="DY961" s="21">
        <v>476.53167999999999</v>
      </c>
      <c r="DZ961" s="21">
        <v>478.53102999999999</v>
      </c>
      <c r="EA961" s="21">
        <v>490.66593999999998</v>
      </c>
      <c r="EB961" s="21">
        <v>544.36153000000002</v>
      </c>
      <c r="EC961" s="21">
        <v>518.59586999999999</v>
      </c>
      <c r="ED961" s="21">
        <v>529.17133000000001</v>
      </c>
      <c r="EE961" s="21">
        <v>544.10271999999998</v>
      </c>
      <c r="EF961" s="21">
        <v>548.19938000000002</v>
      </c>
    </row>
    <row r="962" spans="2:136" x14ac:dyDescent="0.35">
      <c r="B962" s="39" t="s">
        <v>1116</v>
      </c>
      <c r="C962" s="21">
        <v>-55253.06018</v>
      </c>
      <c r="D962" s="21">
        <v>-52899.034440000003</v>
      </c>
      <c r="E962" s="21">
        <v>-54066.975599999998</v>
      </c>
      <c r="F962" s="21">
        <v>-57731.610719999997</v>
      </c>
      <c r="G962" s="21">
        <v>-56544.286520000001</v>
      </c>
      <c r="H962" s="21">
        <v>-81651.353910000005</v>
      </c>
      <c r="I962" s="21">
        <v>-78172.69988</v>
      </c>
      <c r="J962" s="21">
        <v>-79898.622929999998</v>
      </c>
      <c r="K962" s="21">
        <v>-85314.113159999994</v>
      </c>
      <c r="L962" s="21">
        <v>-83559.498380000005</v>
      </c>
      <c r="M962" s="21">
        <v>-66186.880109999998</v>
      </c>
      <c r="N962" s="21">
        <v>-63367.098100000003</v>
      </c>
      <c r="O962" s="21">
        <v>-64766.116770000001</v>
      </c>
      <c r="P962" s="21">
        <v>-69155.970910000004</v>
      </c>
      <c r="Q962" s="21">
        <v>-67733.721919999996</v>
      </c>
      <c r="R962" s="21">
        <v>-689.25130000000001</v>
      </c>
      <c r="S962" s="21">
        <v>-661.93011000000001</v>
      </c>
      <c r="T962" s="21">
        <v>-675.44978000000003</v>
      </c>
      <c r="U962" s="21">
        <v>-734.31425999999999</v>
      </c>
      <c r="V962" s="21">
        <v>-718.79436999999996</v>
      </c>
      <c r="W962" s="21">
        <v>-661.35542999999996</v>
      </c>
      <c r="X962" s="21">
        <v>-634.89761999999996</v>
      </c>
      <c r="Y962" s="21">
        <v>-648.04623000000004</v>
      </c>
      <c r="Z962" s="21">
        <v>-704.29245000000003</v>
      </c>
      <c r="AA962" s="21">
        <v>-689.43822</v>
      </c>
      <c r="AB962" s="21">
        <v>-65806.982550000001</v>
      </c>
      <c r="AC962" s="21">
        <v>-63003.391369999998</v>
      </c>
      <c r="AD962" s="21">
        <v>-64394.391080000001</v>
      </c>
      <c r="AE962" s="21">
        <v>-68758.991529999999</v>
      </c>
      <c r="AF962" s="21">
        <v>-67344.901580000005</v>
      </c>
      <c r="AG962" s="21">
        <v>17.711939999999998</v>
      </c>
      <c r="AH962" s="21">
        <v>14.55607</v>
      </c>
      <c r="AI962" s="21">
        <v>15.76535</v>
      </c>
      <c r="AJ962" s="21">
        <v>2.4773200000000002</v>
      </c>
      <c r="AK962" s="21">
        <v>-556.48639000000003</v>
      </c>
      <c r="AL962" s="21">
        <v>-534.34257000000002</v>
      </c>
      <c r="AM962" s="21">
        <v>-545.55089999999996</v>
      </c>
      <c r="AN962" s="21">
        <v>-593.66728000000001</v>
      </c>
      <c r="AO962" s="21">
        <v>-580.87815000000001</v>
      </c>
      <c r="AP962" s="21">
        <v>-558.55496000000005</v>
      </c>
      <c r="AQ962" s="21">
        <v>-536.24399000000005</v>
      </c>
      <c r="AR962" s="21">
        <v>-547.51869999999997</v>
      </c>
      <c r="AS962" s="21">
        <v>-595.18025</v>
      </c>
      <c r="AT962" s="21">
        <v>-582.38328000000001</v>
      </c>
      <c r="AU962" s="21">
        <v>-458.21481</v>
      </c>
      <c r="AV962" s="21">
        <v>-440.32736999999997</v>
      </c>
      <c r="AW962" s="21">
        <v>-449.49901</v>
      </c>
      <c r="AX962" s="21">
        <v>-491.20954999999998</v>
      </c>
      <c r="AY962" s="21">
        <v>-480.58474999999999</v>
      </c>
      <c r="AZ962" s="21">
        <v>-762.81241999999997</v>
      </c>
      <c r="BA962" s="21">
        <v>-731.67435999999998</v>
      </c>
      <c r="BB962" s="21">
        <v>-747.27819999999997</v>
      </c>
      <c r="BC962" s="21">
        <v>-807.81052</v>
      </c>
      <c r="BD962" s="21">
        <v>-790.64882999999998</v>
      </c>
      <c r="BE962" s="21">
        <v>-1332.3484100000001</v>
      </c>
      <c r="BF962" s="21">
        <v>-1276.73543</v>
      </c>
      <c r="BG962" s="21">
        <v>-1304.6597300000001</v>
      </c>
      <c r="BH962" s="21">
        <v>-1403.0977700000001</v>
      </c>
      <c r="BI962" s="21">
        <v>-1373.8004800000001</v>
      </c>
      <c r="BJ962" s="21">
        <v>-862.24293</v>
      </c>
      <c r="BK962" s="21">
        <v>-825.12414999999999</v>
      </c>
      <c r="BL962" s="21">
        <v>-843.54220999999995</v>
      </c>
      <c r="BM962" s="21">
        <v>-901.31875000000002</v>
      </c>
      <c r="BN962" s="21">
        <v>-882.59885999999995</v>
      </c>
      <c r="BO962" s="21">
        <v>-688.79238999999995</v>
      </c>
      <c r="BP962" s="21">
        <v>-662.09186</v>
      </c>
      <c r="BQ962" s="21">
        <v>-675.43255999999997</v>
      </c>
      <c r="BR962" s="21">
        <v>-739.54218000000003</v>
      </c>
      <c r="BS962" s="21">
        <v>-723.44608000000005</v>
      </c>
      <c r="BT962" s="21">
        <v>-1111.4131299999999</v>
      </c>
      <c r="BU962" s="21">
        <v>-1067.15455</v>
      </c>
      <c r="BV962" s="21">
        <v>-1089.68156</v>
      </c>
      <c r="BW962" s="21">
        <v>-1185.68788</v>
      </c>
      <c r="BX962" s="21">
        <v>-1160.2860499999999</v>
      </c>
      <c r="BY962" s="21">
        <v>-798.53357000000005</v>
      </c>
      <c r="BZ962" s="21">
        <v>-766.64151000000004</v>
      </c>
      <c r="CA962" s="21">
        <v>-782.58207000000004</v>
      </c>
      <c r="CB962" s="21">
        <v>-851.24901999999997</v>
      </c>
      <c r="CC962" s="21">
        <v>-833.15763000000004</v>
      </c>
      <c r="CD962" s="21">
        <v>-763.30493999999999</v>
      </c>
      <c r="CE962" s="21">
        <v>-733.00023999999996</v>
      </c>
      <c r="CF962" s="21">
        <v>-748.02000999999996</v>
      </c>
      <c r="CG962" s="21">
        <v>-813.34681999999998</v>
      </c>
      <c r="CH962" s="21">
        <v>-796.15656999999999</v>
      </c>
      <c r="CI962" s="21">
        <v>-699.94498999999996</v>
      </c>
      <c r="CJ962" s="21">
        <v>-672.36284000000001</v>
      </c>
      <c r="CK962" s="21">
        <v>-686.02599999999995</v>
      </c>
      <c r="CL962" s="21">
        <v>-746.45055000000002</v>
      </c>
      <c r="CM962" s="21">
        <v>-730.64106000000004</v>
      </c>
      <c r="CN962" s="21">
        <v>-632.15066000000002</v>
      </c>
      <c r="CO962" s="21">
        <v>-607.08423000000005</v>
      </c>
      <c r="CP962" s="21">
        <v>-619.62609999999995</v>
      </c>
      <c r="CQ962" s="21">
        <v>-674.73402999999996</v>
      </c>
      <c r="CR962" s="21">
        <v>-660.33963000000006</v>
      </c>
      <c r="CS962" s="21">
        <v>-736.61688000000004</v>
      </c>
      <c r="CT962" s="21">
        <v>-706.95293000000004</v>
      </c>
      <c r="CU962" s="21">
        <v>-721.75937999999996</v>
      </c>
      <c r="CV962" s="21">
        <v>-783.73280999999997</v>
      </c>
      <c r="CW962" s="21">
        <v>-767.12184999999999</v>
      </c>
      <c r="CX962" s="21">
        <v>-663.14739999999995</v>
      </c>
      <c r="CY962" s="21">
        <v>-636.57221000000004</v>
      </c>
      <c r="CZ962" s="21">
        <v>-649.84676000000002</v>
      </c>
      <c r="DA962" s="21">
        <v>-706.24937999999997</v>
      </c>
      <c r="DB962" s="21">
        <v>-691.24704999999994</v>
      </c>
      <c r="DC962" s="21">
        <v>-772.89589999999998</v>
      </c>
      <c r="DD962" s="21">
        <v>-741.73469</v>
      </c>
      <c r="DE962" s="21">
        <v>-757.13665000000003</v>
      </c>
      <c r="DF962" s="21">
        <v>-820.54196999999999</v>
      </c>
      <c r="DG962" s="21">
        <v>-803.31214</v>
      </c>
      <c r="DH962" s="21">
        <v>-1049.3581300000001</v>
      </c>
      <c r="DI962" s="21">
        <v>-1006.89293</v>
      </c>
      <c r="DJ962" s="21">
        <v>-1027.87436</v>
      </c>
      <c r="DK962" s="21">
        <v>-1113.53837</v>
      </c>
      <c r="DL962" s="21">
        <v>-1090.1896099999999</v>
      </c>
      <c r="DM962" s="21">
        <v>-602.21145000000001</v>
      </c>
      <c r="DN962" s="21">
        <v>-578.18726000000004</v>
      </c>
      <c r="DO962" s="21">
        <v>-590.09019999999998</v>
      </c>
      <c r="DP962" s="21">
        <v>-641.10194999999999</v>
      </c>
      <c r="DQ962" s="21">
        <v>-627.57556999999997</v>
      </c>
      <c r="DR962" s="21">
        <v>-886.90832</v>
      </c>
      <c r="DS962" s="21">
        <v>-852.03839000000005</v>
      </c>
      <c r="DT962" s="21">
        <v>-869.72262999999998</v>
      </c>
      <c r="DU962" s="21">
        <v>-948.65858000000003</v>
      </c>
      <c r="DV962" s="21">
        <v>-928.1309</v>
      </c>
      <c r="DW962" s="21">
        <v>-741.69813999999997</v>
      </c>
      <c r="DX962" s="21">
        <v>-712.21132999999998</v>
      </c>
      <c r="DY962" s="21">
        <v>-726.84114999999997</v>
      </c>
      <c r="DZ962" s="21">
        <v>-790.14967000000001</v>
      </c>
      <c r="EA962" s="21">
        <v>-773.44766000000004</v>
      </c>
      <c r="EB962" s="21">
        <v>-581.70750999999996</v>
      </c>
      <c r="EC962" s="21">
        <v>-558.36640999999997</v>
      </c>
      <c r="ED962" s="21">
        <v>-569.91291000000001</v>
      </c>
      <c r="EE962" s="21">
        <v>-618.22334000000001</v>
      </c>
      <c r="EF962" s="21">
        <v>-605.21532000000002</v>
      </c>
    </row>
    <row r="963" spans="2:136" x14ac:dyDescent="0.35">
      <c r="B963" s="39" t="s">
        <v>1117</v>
      </c>
      <c r="C963" s="21">
        <v>-74707.728159999999</v>
      </c>
      <c r="D963" s="21">
        <v>-71524.847169999994</v>
      </c>
      <c r="E963" s="21">
        <v>-73104.021789999999</v>
      </c>
      <c r="F963" s="21">
        <v>-78058.97928</v>
      </c>
      <c r="G963" s="21">
        <v>-76453.596820000006</v>
      </c>
      <c r="H963" s="21">
        <v>-111637.98219</v>
      </c>
      <c r="I963" s="21">
        <v>-106881.78529</v>
      </c>
      <c r="J963" s="21">
        <v>-109241.55714</v>
      </c>
      <c r="K963" s="21">
        <v>-116645.89733000001</v>
      </c>
      <c r="L963" s="21">
        <v>-114246.89666</v>
      </c>
      <c r="M963" s="21">
        <v>-85835.354909999995</v>
      </c>
      <c r="N963" s="21">
        <v>-82178.48229</v>
      </c>
      <c r="O963" s="21">
        <v>-83992.818669999993</v>
      </c>
      <c r="P963" s="21">
        <v>-89685.860660000006</v>
      </c>
      <c r="Q963" s="21">
        <v>-87841.397729999997</v>
      </c>
      <c r="R963" s="21">
        <v>-812.96123999999998</v>
      </c>
      <c r="S963" s="21">
        <v>-776.63307999999995</v>
      </c>
      <c r="T963" s="21">
        <v>-793.30799000000002</v>
      </c>
      <c r="U963" s="21">
        <v>-834.66896999999994</v>
      </c>
      <c r="V963" s="21">
        <v>-832.57761000000005</v>
      </c>
      <c r="W963" s="21">
        <v>-714.01130999999998</v>
      </c>
      <c r="X963" s="21">
        <v>-682.10942</v>
      </c>
      <c r="Y963" s="21">
        <v>-696.68952999999999</v>
      </c>
      <c r="Z963" s="21">
        <v>-732.70872999999995</v>
      </c>
      <c r="AA963" s="21">
        <v>-731.32033999999999</v>
      </c>
      <c r="AB963" s="21">
        <v>-85368.274279999998</v>
      </c>
      <c r="AC963" s="21">
        <v>-81731.308539999998</v>
      </c>
      <c r="AD963" s="21">
        <v>-83535.786429999993</v>
      </c>
      <c r="AE963" s="21">
        <v>-89197.775389999995</v>
      </c>
      <c r="AF963" s="21">
        <v>-87363.343630000003</v>
      </c>
      <c r="AG963" s="21">
        <v>-12.17958</v>
      </c>
      <c r="AH963" s="21">
        <v>-10.93491</v>
      </c>
      <c r="AI963" s="21">
        <v>-10.212680000000001</v>
      </c>
      <c r="AJ963" s="21">
        <v>-13.672739999999999</v>
      </c>
      <c r="AK963" s="21">
        <v>-642.49806000000001</v>
      </c>
      <c r="AL963" s="21">
        <v>-614.3809</v>
      </c>
      <c r="AM963" s="21">
        <v>-627.34076000000005</v>
      </c>
      <c r="AN963" s="21">
        <v>-659.50241000000005</v>
      </c>
      <c r="AO963" s="21">
        <v>-658.46590000000003</v>
      </c>
      <c r="AP963" s="21">
        <v>-645.05073000000004</v>
      </c>
      <c r="AQ963" s="21">
        <v>-616.84699999999998</v>
      </c>
      <c r="AR963" s="21">
        <v>-629.89853000000005</v>
      </c>
      <c r="AS963" s="21">
        <v>-662.76781000000005</v>
      </c>
      <c r="AT963" s="21">
        <v>-661.02273000000002</v>
      </c>
      <c r="AU963" s="21">
        <v>-283.56704000000002</v>
      </c>
      <c r="AV963" s="21">
        <v>-270.86102</v>
      </c>
      <c r="AW963" s="21">
        <v>-276.18817000000001</v>
      </c>
      <c r="AX963" s="21">
        <v>-284.05576000000002</v>
      </c>
      <c r="AY963" s="21">
        <v>-291.14724000000001</v>
      </c>
      <c r="AZ963" s="21">
        <v>-754.37541999999996</v>
      </c>
      <c r="BA963" s="21">
        <v>-721.55917999999997</v>
      </c>
      <c r="BB963" s="21">
        <v>-736.93331000000001</v>
      </c>
      <c r="BC963" s="21">
        <v>-777.80061000000001</v>
      </c>
      <c r="BD963" s="21">
        <v>-772.80606</v>
      </c>
      <c r="BE963" s="21">
        <v>-1327.3530900000001</v>
      </c>
      <c r="BF963" s="21">
        <v>-1269.96704</v>
      </c>
      <c r="BG963" s="21">
        <v>-1297.6871599999999</v>
      </c>
      <c r="BH963" s="21">
        <v>-1376.6171099999999</v>
      </c>
      <c r="BI963" s="21">
        <v>-1359.43327</v>
      </c>
      <c r="BJ963" s="21">
        <v>-7326.1477199999999</v>
      </c>
      <c r="BK963" s="21">
        <v>-7010.7635899999996</v>
      </c>
      <c r="BL963" s="21">
        <v>-7167.2548500000003</v>
      </c>
      <c r="BM963" s="21">
        <v>-7658.1599299999998</v>
      </c>
      <c r="BN963" s="21">
        <v>-7499.1042399999997</v>
      </c>
      <c r="BO963" s="21">
        <v>-825.34317999999996</v>
      </c>
      <c r="BP963" s="21">
        <v>-788.22235999999998</v>
      </c>
      <c r="BQ963" s="21">
        <v>-804.85226</v>
      </c>
      <c r="BR963" s="21">
        <v>-842.99892999999997</v>
      </c>
      <c r="BS963" s="21">
        <v>-845.62594999999999</v>
      </c>
      <c r="BT963" s="21">
        <v>-1311.9110499999999</v>
      </c>
      <c r="BU963" s="21">
        <v>-1254.5980300000001</v>
      </c>
      <c r="BV963" s="21">
        <v>-1281.1899599999999</v>
      </c>
      <c r="BW963" s="21">
        <v>-1347.31468</v>
      </c>
      <c r="BX963" s="21">
        <v>-1344.6015600000001</v>
      </c>
      <c r="BY963" s="21">
        <v>-939.55226000000005</v>
      </c>
      <c r="BZ963" s="21">
        <v>-897.50972999999999</v>
      </c>
      <c r="CA963" s="21">
        <v>-916.78687000000002</v>
      </c>
      <c r="CB963" s="21">
        <v>-964.22812999999996</v>
      </c>
      <c r="CC963" s="21">
        <v>-962.25212999999997</v>
      </c>
      <c r="CD963" s="21">
        <v>-913.09361999999999</v>
      </c>
      <c r="CE963" s="21">
        <v>-872.32033999999999</v>
      </c>
      <c r="CF963" s="21">
        <v>-891.04444000000001</v>
      </c>
      <c r="CG963" s="21">
        <v>-937.71438000000001</v>
      </c>
      <c r="CH963" s="21">
        <v>-935.12671999999998</v>
      </c>
      <c r="CI963" s="21">
        <v>-838.97040000000004</v>
      </c>
      <c r="CJ963" s="21">
        <v>-801.43440999999996</v>
      </c>
      <c r="CK963" s="21">
        <v>-818.61959000000002</v>
      </c>
      <c r="CL963" s="21">
        <v>-860.80514000000005</v>
      </c>
      <c r="CM963" s="21">
        <v>-859.24850000000004</v>
      </c>
      <c r="CN963" s="21">
        <v>-630.90615000000003</v>
      </c>
      <c r="CO963" s="21">
        <v>-602.54255999999998</v>
      </c>
      <c r="CP963" s="21">
        <v>-615.29573000000005</v>
      </c>
      <c r="CQ963" s="21">
        <v>-644.68755999999996</v>
      </c>
      <c r="CR963" s="21">
        <v>-646.35811000000001</v>
      </c>
      <c r="CS963" s="21">
        <v>-787.77425000000005</v>
      </c>
      <c r="CT963" s="21">
        <v>-752.51670000000001</v>
      </c>
      <c r="CU963" s="21">
        <v>-768.66961000000003</v>
      </c>
      <c r="CV963" s="21">
        <v>-808.56006000000002</v>
      </c>
      <c r="CW963" s="21">
        <v>-806.80363</v>
      </c>
      <c r="CX963" s="21">
        <v>-717.69296999999995</v>
      </c>
      <c r="CY963" s="21">
        <v>-685.54863</v>
      </c>
      <c r="CZ963" s="21">
        <v>-700.23077000000001</v>
      </c>
      <c r="DA963" s="21">
        <v>-736.13708999999994</v>
      </c>
      <c r="DB963" s="21">
        <v>-735.06641000000002</v>
      </c>
      <c r="DC963" s="21">
        <v>-828.73671999999999</v>
      </c>
      <c r="DD963" s="21">
        <v>-791.73487999999998</v>
      </c>
      <c r="DE963" s="21">
        <v>-808.82055000000003</v>
      </c>
      <c r="DF963" s="21">
        <v>-852.11418000000003</v>
      </c>
      <c r="DG963" s="21">
        <v>-848.63496999999995</v>
      </c>
      <c r="DH963" s="21">
        <v>-1125.15137</v>
      </c>
      <c r="DI963" s="21">
        <v>-1075.00685</v>
      </c>
      <c r="DJ963" s="21">
        <v>-1098.19697</v>
      </c>
      <c r="DK963" s="21">
        <v>-1157.7232100000001</v>
      </c>
      <c r="DL963" s="21">
        <v>-1152.14346</v>
      </c>
      <c r="DM963" s="21">
        <v>-686.61604999999997</v>
      </c>
      <c r="DN963" s="21">
        <v>-655.95516999999995</v>
      </c>
      <c r="DO963" s="21">
        <v>-670.03327999999999</v>
      </c>
      <c r="DP963" s="21">
        <v>-705.10995000000003</v>
      </c>
      <c r="DQ963" s="21">
        <v>-703.18586000000005</v>
      </c>
      <c r="DR963" s="21">
        <v>-1044.7724499999999</v>
      </c>
      <c r="DS963" s="21">
        <v>-998.98827000000006</v>
      </c>
      <c r="DT963" s="21">
        <v>-1019.90271</v>
      </c>
      <c r="DU963" s="21">
        <v>-1070.26791</v>
      </c>
      <c r="DV963" s="21">
        <v>-1070.8575000000001</v>
      </c>
      <c r="DW963" s="21">
        <v>-931.94141999999999</v>
      </c>
      <c r="DX963" s="21">
        <v>-890.31853000000001</v>
      </c>
      <c r="DY963" s="21">
        <v>-909.52521999999999</v>
      </c>
      <c r="DZ963" s="21">
        <v>-957.77263000000005</v>
      </c>
      <c r="EA963" s="21">
        <v>-954.34961999999996</v>
      </c>
      <c r="EB963" s="21">
        <v>-619.55439000000001</v>
      </c>
      <c r="EC963" s="21">
        <v>-591.86269000000004</v>
      </c>
      <c r="ED963" s="21">
        <v>-604.59331999999995</v>
      </c>
      <c r="EE963" s="21">
        <v>-636.32825000000003</v>
      </c>
      <c r="EF963" s="21">
        <v>-634.48155999999994</v>
      </c>
    </row>
    <row r="964" spans="2:136" x14ac:dyDescent="0.35">
      <c r="B964" s="39" t="s">
        <v>1118</v>
      </c>
      <c r="C964" s="21">
        <v>13394.12183</v>
      </c>
      <c r="D964" s="21">
        <v>12823.472760000001</v>
      </c>
      <c r="E964" s="21">
        <v>13106.598190000001</v>
      </c>
      <c r="F964" s="21">
        <v>13994.957479999999</v>
      </c>
      <c r="G964" s="21">
        <v>13707.133330000001</v>
      </c>
      <c r="H964" s="21">
        <v>11475.29962</v>
      </c>
      <c r="I964" s="21">
        <v>10986.408799999999</v>
      </c>
      <c r="J964" s="21">
        <v>11228.97041</v>
      </c>
      <c r="K964" s="21">
        <v>11990.064630000001</v>
      </c>
      <c r="L964" s="21">
        <v>11743.470670000001</v>
      </c>
      <c r="M964" s="21">
        <v>14470.499900000001</v>
      </c>
      <c r="N964" s="21">
        <v>13854.0083</v>
      </c>
      <c r="O964" s="21">
        <v>14159.87707</v>
      </c>
      <c r="P964" s="21">
        <v>15119.63502</v>
      </c>
      <c r="Q964" s="21">
        <v>14808.687379999999</v>
      </c>
      <c r="R964" s="21">
        <v>40.111969999999999</v>
      </c>
      <c r="S964" s="21">
        <v>38.348410000000001</v>
      </c>
      <c r="T964" s="21">
        <v>39.217219999999998</v>
      </c>
      <c r="U964" s="21">
        <v>39.60295</v>
      </c>
      <c r="V964" s="21">
        <v>41.167879999999997</v>
      </c>
      <c r="W964" s="21">
        <v>75.174229999999994</v>
      </c>
      <c r="X964" s="21">
        <v>71.869460000000004</v>
      </c>
      <c r="Y964" s="21">
        <v>73.497669999999999</v>
      </c>
      <c r="Z964" s="21">
        <v>76.426249999999996</v>
      </c>
      <c r="AA964" s="21">
        <v>77.025279999999995</v>
      </c>
      <c r="AB964" s="21">
        <v>14304.348410000001</v>
      </c>
      <c r="AC964" s="21">
        <v>13694.93671</v>
      </c>
      <c r="AD964" s="21">
        <v>13997.29588</v>
      </c>
      <c r="AE964" s="21">
        <v>14946.021430000001</v>
      </c>
      <c r="AF964" s="21">
        <v>14638.643169999999</v>
      </c>
      <c r="AG964" s="21">
        <v>1.9365300000000001</v>
      </c>
      <c r="AH964" s="21">
        <v>1.85388</v>
      </c>
      <c r="AI964" s="21">
        <v>1.89497</v>
      </c>
      <c r="AJ964" s="21">
        <v>2.1414200000000001</v>
      </c>
      <c r="AK964" s="21">
        <v>66.39734</v>
      </c>
      <c r="AL964" s="21">
        <v>63.544899999999998</v>
      </c>
      <c r="AM964" s="21">
        <v>64.958029999999994</v>
      </c>
      <c r="AN964" s="21">
        <v>67.470500000000001</v>
      </c>
      <c r="AO964" s="21">
        <v>68.073099999999997</v>
      </c>
      <c r="AP964" s="21">
        <v>17.23526</v>
      </c>
      <c r="AQ964" s="21">
        <v>16.49521</v>
      </c>
      <c r="AR964" s="21">
        <v>16.861789999999999</v>
      </c>
      <c r="AS964" s="21">
        <v>16.184640000000002</v>
      </c>
      <c r="AT964" s="21">
        <v>17.749420000000001</v>
      </c>
      <c r="AU964" s="21">
        <v>301.51747</v>
      </c>
      <c r="AV964" s="21">
        <v>288.57785999999999</v>
      </c>
      <c r="AW964" s="21">
        <v>295.01886999999999</v>
      </c>
      <c r="AX964" s="21">
        <v>313.14992000000001</v>
      </c>
      <c r="AY964" s="21">
        <v>308.74727000000001</v>
      </c>
      <c r="AZ964" s="21">
        <v>99.308689999999999</v>
      </c>
      <c r="BA964" s="21">
        <v>95.047960000000003</v>
      </c>
      <c r="BB964" s="21">
        <v>97.15616</v>
      </c>
      <c r="BC964" s="21">
        <v>102.08633</v>
      </c>
      <c r="BD964" s="21">
        <v>101.7359</v>
      </c>
      <c r="BE964" s="21">
        <v>262.92919999999998</v>
      </c>
      <c r="BF964" s="21">
        <v>251.65406999999999</v>
      </c>
      <c r="BG964" s="21">
        <v>257.27071000000001</v>
      </c>
      <c r="BH964" s="21">
        <v>273.07234</v>
      </c>
      <c r="BI964" s="21">
        <v>269.23417999999998</v>
      </c>
      <c r="BJ964" s="21">
        <v>1072.5333800000001</v>
      </c>
      <c r="BK964" s="21">
        <v>1026.36178</v>
      </c>
      <c r="BL964" s="21">
        <v>1049.27178</v>
      </c>
      <c r="BM964" s="21">
        <v>1121.13931</v>
      </c>
      <c r="BN964" s="21">
        <v>1097.8538699999999</v>
      </c>
      <c r="BO964" s="21">
        <v>109.33902999999999</v>
      </c>
      <c r="BP964" s="21">
        <v>104.53232</v>
      </c>
      <c r="BQ964" s="21">
        <v>106.90051</v>
      </c>
      <c r="BR964" s="21">
        <v>111.1456</v>
      </c>
      <c r="BS964" s="21">
        <v>112.02799</v>
      </c>
      <c r="BT964" s="21">
        <v>58.29654</v>
      </c>
      <c r="BU964" s="21">
        <v>55.79663</v>
      </c>
      <c r="BV964" s="21">
        <v>57.041609999999999</v>
      </c>
      <c r="BW964" s="21">
        <v>57.125329999999998</v>
      </c>
      <c r="BX964" s="21">
        <v>59.903190000000002</v>
      </c>
      <c r="BY964" s="21">
        <v>71.157910000000001</v>
      </c>
      <c r="BZ964" s="21">
        <v>68.029610000000005</v>
      </c>
      <c r="CA964" s="21">
        <v>69.570840000000004</v>
      </c>
      <c r="CB964" s="21">
        <v>71.597130000000007</v>
      </c>
      <c r="CC964" s="21">
        <v>72.949349999999995</v>
      </c>
      <c r="CD964" s="21">
        <v>26.737929999999999</v>
      </c>
      <c r="CE964" s="21">
        <v>25.56223</v>
      </c>
      <c r="CF964" s="21">
        <v>26.141380000000002</v>
      </c>
      <c r="CG964" s="21">
        <v>25.39772</v>
      </c>
      <c r="CH964" s="21">
        <v>27.50573</v>
      </c>
      <c r="CI964" s="21">
        <v>68.244209999999995</v>
      </c>
      <c r="CJ964" s="21">
        <v>65.244010000000003</v>
      </c>
      <c r="CK964" s="21">
        <v>66.722130000000007</v>
      </c>
      <c r="CL964" s="21">
        <v>68.810739999999996</v>
      </c>
      <c r="CM964" s="21">
        <v>69.951840000000004</v>
      </c>
      <c r="CN964" s="21">
        <v>155.38038</v>
      </c>
      <c r="CO964" s="21">
        <v>148.54991999999999</v>
      </c>
      <c r="CP964" s="21">
        <v>151.9153</v>
      </c>
      <c r="CQ964" s="21">
        <v>159.96814000000001</v>
      </c>
      <c r="CR964" s="21">
        <v>159.06921</v>
      </c>
      <c r="CS964" s="21">
        <v>106.64434</v>
      </c>
      <c r="CT964" s="21">
        <v>101.9562</v>
      </c>
      <c r="CU964" s="21">
        <v>104.26602</v>
      </c>
      <c r="CV964" s="21">
        <v>109.09652</v>
      </c>
      <c r="CW964" s="21">
        <v>109.21925</v>
      </c>
      <c r="CX964" s="21">
        <v>79.145889999999994</v>
      </c>
      <c r="CY964" s="21">
        <v>75.666529999999995</v>
      </c>
      <c r="CZ964" s="21">
        <v>77.380769999999998</v>
      </c>
      <c r="DA964" s="21">
        <v>80.508390000000006</v>
      </c>
      <c r="DB964" s="21">
        <v>81.085149999999999</v>
      </c>
      <c r="DC964" s="21">
        <v>113.58758</v>
      </c>
      <c r="DD964" s="21">
        <v>108.59424</v>
      </c>
      <c r="DE964" s="21">
        <v>111.05444</v>
      </c>
      <c r="DF964" s="21">
        <v>116.46872</v>
      </c>
      <c r="DG964" s="21">
        <v>116.31171999999999</v>
      </c>
      <c r="DH964" s="21">
        <v>162.76241999999999</v>
      </c>
      <c r="DI964" s="21">
        <v>155.60738000000001</v>
      </c>
      <c r="DJ964" s="21">
        <v>159.13265000000001</v>
      </c>
      <c r="DK964" s="21">
        <v>167.18234000000001</v>
      </c>
      <c r="DL964" s="21">
        <v>166.65319</v>
      </c>
      <c r="DM964" s="21">
        <v>72.400819999999996</v>
      </c>
      <c r="DN964" s="21">
        <v>69.217979999999997</v>
      </c>
      <c r="DO964" s="21">
        <v>70.786119999999997</v>
      </c>
      <c r="DP964" s="21">
        <v>73.692260000000005</v>
      </c>
      <c r="DQ964" s="21">
        <v>74.173100000000005</v>
      </c>
      <c r="DR964" s="21">
        <v>132.63619</v>
      </c>
      <c r="DS964" s="21">
        <v>126.94129</v>
      </c>
      <c r="DT964" s="21">
        <v>129.76114000000001</v>
      </c>
      <c r="DU964" s="21">
        <v>135.15291999999999</v>
      </c>
      <c r="DV964" s="21">
        <v>135.95662999999999</v>
      </c>
      <c r="DW964" s="21">
        <v>7.4944800000000003</v>
      </c>
      <c r="DX964" s="21">
        <v>7.1646900000000002</v>
      </c>
      <c r="DY964" s="21">
        <v>7.3270499999999998</v>
      </c>
      <c r="DZ964" s="21">
        <v>5.3677999999999999</v>
      </c>
      <c r="EA964" s="21">
        <v>7.8153699999999997</v>
      </c>
      <c r="EB964" s="21">
        <v>70.032300000000006</v>
      </c>
      <c r="EC964" s="21">
        <v>66.953599999999994</v>
      </c>
      <c r="ED964" s="21">
        <v>68.470439999999996</v>
      </c>
      <c r="EE964" s="21">
        <v>71.418790000000001</v>
      </c>
      <c r="EF964" s="21">
        <v>71.735619999999997</v>
      </c>
    </row>
    <row r="965" spans="2:136" x14ac:dyDescent="0.35">
      <c r="B965" s="39" t="s">
        <v>1119</v>
      </c>
      <c r="C965" s="21">
        <v>78893.693069999994</v>
      </c>
      <c r="D965" s="21">
        <v>75532.471380000003</v>
      </c>
      <c r="E965" s="21">
        <v>77200.129069999995</v>
      </c>
      <c r="F965" s="21">
        <v>82432.718859999994</v>
      </c>
      <c r="G965" s="21">
        <v>80737.384869999994</v>
      </c>
      <c r="H965" s="21">
        <v>134400.60694999999</v>
      </c>
      <c r="I965" s="21">
        <v>128674.63683</v>
      </c>
      <c r="J965" s="21">
        <v>131515.55856</v>
      </c>
      <c r="K965" s="21">
        <v>140429.61984999999</v>
      </c>
      <c r="L965" s="21">
        <v>137541.47067000001</v>
      </c>
      <c r="M965" s="21">
        <v>118918.24176</v>
      </c>
      <c r="N965" s="21">
        <v>113851.92774</v>
      </c>
      <c r="O965" s="21">
        <v>116365.55039</v>
      </c>
      <c r="P965" s="21">
        <v>124252.81951</v>
      </c>
      <c r="Q965" s="21">
        <v>121697.45885</v>
      </c>
      <c r="R965" s="21">
        <v>913.97771999999998</v>
      </c>
      <c r="S965" s="21">
        <v>873.80118000000004</v>
      </c>
      <c r="T965" s="21">
        <v>893.59681999999998</v>
      </c>
      <c r="U965" s="21">
        <v>939.44248000000005</v>
      </c>
      <c r="V965" s="21">
        <v>935.82529999999997</v>
      </c>
      <c r="W965" s="21">
        <v>1166.43137</v>
      </c>
      <c r="X965" s="21">
        <v>1115.15761</v>
      </c>
      <c r="Y965" s="21">
        <v>1140.4210700000001</v>
      </c>
      <c r="Z965" s="21">
        <v>1204.3706099999999</v>
      </c>
      <c r="AA965" s="21">
        <v>1194.0086200000001</v>
      </c>
      <c r="AB965" s="21">
        <v>117357.87891</v>
      </c>
      <c r="AC965" s="21">
        <v>112358.05211999999</v>
      </c>
      <c r="AD965" s="21">
        <v>114838.71251</v>
      </c>
      <c r="AE965" s="21">
        <v>122622.38883</v>
      </c>
      <c r="AF965" s="21">
        <v>120100.55009999999</v>
      </c>
      <c r="AG965" s="21">
        <v>12.496969999999999</v>
      </c>
      <c r="AH965" s="21">
        <v>11.960599999999999</v>
      </c>
      <c r="AI965" s="21">
        <v>12.22728</v>
      </c>
      <c r="AJ965" s="21">
        <v>13.88926</v>
      </c>
      <c r="AK965" s="21">
        <v>530.32808</v>
      </c>
      <c r="AL965" s="21">
        <v>507.54219000000001</v>
      </c>
      <c r="AM965" s="21">
        <v>518.83069</v>
      </c>
      <c r="AN965" s="21">
        <v>541.85163999999997</v>
      </c>
      <c r="AO965" s="21">
        <v>543.58860000000004</v>
      </c>
      <c r="AP965" s="21">
        <v>692.41268000000002</v>
      </c>
      <c r="AQ965" s="21">
        <v>662.66654000000005</v>
      </c>
      <c r="AR965" s="21">
        <v>677.40101000000004</v>
      </c>
      <c r="AS965" s="21">
        <v>711.85491000000002</v>
      </c>
      <c r="AT965" s="21">
        <v>709.42997000000003</v>
      </c>
      <c r="AU965" s="21">
        <v>1296.04908</v>
      </c>
      <c r="AV965" s="21">
        <v>1240.4277400000001</v>
      </c>
      <c r="AW965" s="21">
        <v>1268.11463</v>
      </c>
      <c r="AX965" s="21">
        <v>1341.7539899999999</v>
      </c>
      <c r="AY965" s="21">
        <v>1327.4386</v>
      </c>
      <c r="AZ965" s="21">
        <v>1648.29591</v>
      </c>
      <c r="BA965" s="21">
        <v>1577.57176</v>
      </c>
      <c r="BB965" s="21">
        <v>1612.5658800000001</v>
      </c>
      <c r="BC965" s="21">
        <v>1711.5158799999999</v>
      </c>
      <c r="BD965" s="21">
        <v>1687.59608</v>
      </c>
      <c r="BE965" s="21">
        <v>2052.4648000000002</v>
      </c>
      <c r="BF965" s="21">
        <v>1964.4469099999999</v>
      </c>
      <c r="BG965" s="21">
        <v>2008.2924599999999</v>
      </c>
      <c r="BH965" s="21">
        <v>2133.8137299999999</v>
      </c>
      <c r="BI965" s="21">
        <v>2101.59872</v>
      </c>
      <c r="BJ965" s="21">
        <v>3515.7623800000001</v>
      </c>
      <c r="BK965" s="21">
        <v>3364.4119500000002</v>
      </c>
      <c r="BL965" s="21">
        <v>3439.51091</v>
      </c>
      <c r="BM965" s="21">
        <v>3675.0925099999999</v>
      </c>
      <c r="BN965" s="21">
        <v>3598.7629000000002</v>
      </c>
      <c r="BO965" s="21">
        <v>764.62932999999998</v>
      </c>
      <c r="BP965" s="21">
        <v>731.01766999999995</v>
      </c>
      <c r="BQ965" s="21">
        <v>747.57862</v>
      </c>
      <c r="BR965" s="21">
        <v>778.82887000000005</v>
      </c>
      <c r="BS965" s="21">
        <v>783.41672000000005</v>
      </c>
      <c r="BT965" s="21">
        <v>1662.76881</v>
      </c>
      <c r="BU965" s="21">
        <v>1591.44227</v>
      </c>
      <c r="BV965" s="21">
        <v>1626.96289</v>
      </c>
      <c r="BW965" s="21">
        <v>1713.1007</v>
      </c>
      <c r="BX965" s="21">
        <v>1703.5965799999999</v>
      </c>
      <c r="BY965" s="21">
        <v>773.41593999999998</v>
      </c>
      <c r="BZ965" s="21">
        <v>739.41809999999998</v>
      </c>
      <c r="CA965" s="21">
        <v>756.16935000000001</v>
      </c>
      <c r="CB965" s="21">
        <v>790.02030999999999</v>
      </c>
      <c r="CC965" s="21">
        <v>792.23092999999994</v>
      </c>
      <c r="CD965" s="21">
        <v>821.91366000000005</v>
      </c>
      <c r="CE965" s="21">
        <v>785.78399000000002</v>
      </c>
      <c r="CF965" s="21">
        <v>803.58564000000001</v>
      </c>
      <c r="CG965" s="21">
        <v>841.78259000000003</v>
      </c>
      <c r="CH965" s="21">
        <v>841.77652999999998</v>
      </c>
      <c r="CI965" s="21">
        <v>1125.0059000000001</v>
      </c>
      <c r="CJ965" s="21">
        <v>1075.55305</v>
      </c>
      <c r="CK965" s="21">
        <v>1099.91929</v>
      </c>
      <c r="CL965" s="21">
        <v>1158.6788100000001</v>
      </c>
      <c r="CM965" s="21">
        <v>1151.7386300000001</v>
      </c>
      <c r="CN965" s="21">
        <v>1095.38229</v>
      </c>
      <c r="CO965" s="21">
        <v>1047.2316599999999</v>
      </c>
      <c r="CP965" s="21">
        <v>1070.9562900000001</v>
      </c>
      <c r="CQ965" s="21">
        <v>1128.9416699999999</v>
      </c>
      <c r="CR965" s="21">
        <v>1121.37284</v>
      </c>
      <c r="CS965" s="21">
        <v>1227.5756100000001</v>
      </c>
      <c r="CT965" s="21">
        <v>1173.61409</v>
      </c>
      <c r="CU965" s="21">
        <v>1200.2018599999999</v>
      </c>
      <c r="CV965" s="21">
        <v>1266.9992199999999</v>
      </c>
      <c r="CW965" s="21">
        <v>1256.5840599999999</v>
      </c>
      <c r="CX965" s="21">
        <v>1189.5773099999999</v>
      </c>
      <c r="CY965" s="21">
        <v>1137.28612</v>
      </c>
      <c r="CZ965" s="21">
        <v>1163.05089</v>
      </c>
      <c r="DA965" s="21">
        <v>1228.1123399999999</v>
      </c>
      <c r="DB965" s="21">
        <v>1217.6663000000001</v>
      </c>
      <c r="DC965" s="21">
        <v>1256.26198</v>
      </c>
      <c r="DD965" s="21">
        <v>1201.0394799999999</v>
      </c>
      <c r="DE965" s="21">
        <v>1228.24856</v>
      </c>
      <c r="DF965" s="21">
        <v>1297.73873</v>
      </c>
      <c r="DG965" s="21">
        <v>1285.8616999999999</v>
      </c>
      <c r="DH965" s="21">
        <v>1642.4789699999999</v>
      </c>
      <c r="DI965" s="21">
        <v>1570.2792300000001</v>
      </c>
      <c r="DJ965" s="21">
        <v>1605.85329</v>
      </c>
      <c r="DK965" s="21">
        <v>1696.8727100000001</v>
      </c>
      <c r="DL965" s="21">
        <v>1681.2025900000001</v>
      </c>
      <c r="DM965" s="21">
        <v>993.42417999999998</v>
      </c>
      <c r="DN965" s="21">
        <v>949.75541999999996</v>
      </c>
      <c r="DO965" s="21">
        <v>971.27175999999997</v>
      </c>
      <c r="DP965" s="21">
        <v>1024.81059</v>
      </c>
      <c r="DQ965" s="21">
        <v>1016.94149</v>
      </c>
      <c r="DR965" s="21">
        <v>935.54963999999995</v>
      </c>
      <c r="DS965" s="21">
        <v>895.37594999999999</v>
      </c>
      <c r="DT965" s="21">
        <v>915.26808000000005</v>
      </c>
      <c r="DU965" s="21">
        <v>955.38216</v>
      </c>
      <c r="DV965" s="21">
        <v>958.94123999999999</v>
      </c>
      <c r="DW965" s="21">
        <v>782.75571000000002</v>
      </c>
      <c r="DX965" s="21">
        <v>748.34734000000003</v>
      </c>
      <c r="DY965" s="21">
        <v>765.30088000000001</v>
      </c>
      <c r="DZ965" s="21">
        <v>801.29630999999995</v>
      </c>
      <c r="EA965" s="21">
        <v>801.67362000000003</v>
      </c>
      <c r="EB965" s="21">
        <v>1011.5421</v>
      </c>
      <c r="EC965" s="21">
        <v>967.07694000000004</v>
      </c>
      <c r="ED965" s="21">
        <v>988.98568999999998</v>
      </c>
      <c r="EE965" s="21">
        <v>1045.0038400000001</v>
      </c>
      <c r="EF965" s="21">
        <v>1035.37159</v>
      </c>
    </row>
    <row r="966" spans="2:136" x14ac:dyDescent="0.35">
      <c r="B966" s="39" t="s">
        <v>1120</v>
      </c>
      <c r="C966" s="21">
        <v>46410.32013</v>
      </c>
      <c r="D966" s="21">
        <v>44433.034379999997</v>
      </c>
      <c r="E966" s="21">
        <v>45414.057379999998</v>
      </c>
      <c r="F966" s="21">
        <v>48492.201630000003</v>
      </c>
      <c r="G966" s="21">
        <v>47494.897660000002</v>
      </c>
      <c r="H966" s="21">
        <v>72195.727920000005</v>
      </c>
      <c r="I966" s="21">
        <v>69119.919039999993</v>
      </c>
      <c r="J966" s="21">
        <v>70645.97176</v>
      </c>
      <c r="K966" s="21">
        <v>75434.321739999999</v>
      </c>
      <c r="L966" s="21">
        <v>73882.89993</v>
      </c>
      <c r="M966" s="21">
        <v>65383.612780000003</v>
      </c>
      <c r="N966" s="21">
        <v>62598.052640000002</v>
      </c>
      <c r="O966" s="21">
        <v>63980.092340000003</v>
      </c>
      <c r="P966" s="21">
        <v>68316.66966</v>
      </c>
      <c r="Q966" s="21">
        <v>66911.681580000004</v>
      </c>
      <c r="R966" s="21">
        <v>388.00783000000001</v>
      </c>
      <c r="S966" s="21">
        <v>366.23574000000002</v>
      </c>
      <c r="T966" s="21">
        <v>358.67410999999998</v>
      </c>
      <c r="U966" s="21">
        <v>281.8374</v>
      </c>
      <c r="V966" s="21">
        <v>342.36901999999998</v>
      </c>
      <c r="W966" s="21">
        <v>549.79506000000003</v>
      </c>
      <c r="X966" s="21">
        <v>521.89068999999995</v>
      </c>
      <c r="Y966" s="21">
        <v>518.50743999999997</v>
      </c>
      <c r="Z966" s="21">
        <v>459.96685000000002</v>
      </c>
      <c r="AA966" s="21">
        <v>510.92750999999998</v>
      </c>
      <c r="AB966" s="21">
        <v>64359.357609999999</v>
      </c>
      <c r="AC966" s="21">
        <v>61617.43995</v>
      </c>
      <c r="AD966" s="21">
        <v>62977.840389999998</v>
      </c>
      <c r="AE966" s="21">
        <v>67246.428169999999</v>
      </c>
      <c r="AF966" s="21">
        <v>65863.445430000007</v>
      </c>
      <c r="AG966" s="21">
        <v>128.98430999999999</v>
      </c>
      <c r="AH966" s="21">
        <v>118.41531000000001</v>
      </c>
      <c r="AI966" s="21">
        <v>103.55701000000001</v>
      </c>
      <c r="AJ966" s="21">
        <v>69.742450000000005</v>
      </c>
      <c r="AK966" s="21">
        <v>218.62530000000001</v>
      </c>
      <c r="AL966" s="21">
        <v>205.62018</v>
      </c>
      <c r="AM966" s="21">
        <v>197.46065999999999</v>
      </c>
      <c r="AN966" s="21">
        <v>124.73381000000001</v>
      </c>
      <c r="AO966" s="21">
        <v>178.52569</v>
      </c>
      <c r="AP966" s="21">
        <v>295.11110000000002</v>
      </c>
      <c r="AQ966" s="21">
        <v>278.9486</v>
      </c>
      <c r="AR966" s="21">
        <v>273.08438000000001</v>
      </c>
      <c r="AS966" s="21">
        <v>209.96014</v>
      </c>
      <c r="AT966" s="21">
        <v>259.18144999999998</v>
      </c>
      <c r="AU966" s="21">
        <v>586.45461</v>
      </c>
      <c r="AV966" s="21">
        <v>557.53560000000004</v>
      </c>
      <c r="AW966" s="21">
        <v>556.89161000000001</v>
      </c>
      <c r="AX966" s="21">
        <v>506.56956000000002</v>
      </c>
      <c r="AY966" s="21">
        <v>553.94624999999996</v>
      </c>
      <c r="AZ966" s="21">
        <v>825.35100999999997</v>
      </c>
      <c r="BA966" s="21">
        <v>786.74338999999998</v>
      </c>
      <c r="BB966" s="21">
        <v>792.78485999999998</v>
      </c>
      <c r="BC966" s="21">
        <v>770.49749999999995</v>
      </c>
      <c r="BD966" s="21">
        <v>804.49896999999999</v>
      </c>
      <c r="BE966" s="21">
        <v>941.63183000000004</v>
      </c>
      <c r="BF966" s="21">
        <v>898.14238</v>
      </c>
      <c r="BG966" s="21">
        <v>906.65929000000006</v>
      </c>
      <c r="BH966" s="21">
        <v>891.09927000000005</v>
      </c>
      <c r="BI966" s="21">
        <v>923.18820000000005</v>
      </c>
      <c r="BJ966" s="21">
        <v>9495.1726400000007</v>
      </c>
      <c r="BK966" s="21">
        <v>9086.4139300000006</v>
      </c>
      <c r="BL966" s="21">
        <v>9289.2369600000002</v>
      </c>
      <c r="BM966" s="21">
        <v>9925.4824599999993</v>
      </c>
      <c r="BN966" s="21">
        <v>9719.3357500000002</v>
      </c>
      <c r="BO966" s="21">
        <v>377.15186999999997</v>
      </c>
      <c r="BP966" s="21">
        <v>355.28694999999999</v>
      </c>
      <c r="BQ966" s="21">
        <v>341.58515</v>
      </c>
      <c r="BR966" s="21">
        <v>226.68398999999999</v>
      </c>
      <c r="BS966" s="21">
        <v>311.03303</v>
      </c>
      <c r="BT966" s="21">
        <v>665.21132999999998</v>
      </c>
      <c r="BU966" s="21">
        <v>629.95378000000005</v>
      </c>
      <c r="BV966" s="21">
        <v>618.29430000000002</v>
      </c>
      <c r="BW966" s="21">
        <v>488.28471999999999</v>
      </c>
      <c r="BX966" s="21">
        <v>590.19483000000002</v>
      </c>
      <c r="BY966" s="21">
        <v>329.69848999999999</v>
      </c>
      <c r="BZ966" s="21">
        <v>309.62240000000003</v>
      </c>
      <c r="CA966" s="21">
        <v>297.8784</v>
      </c>
      <c r="CB966" s="21">
        <v>197.62644</v>
      </c>
      <c r="CC966" s="21">
        <v>272.37031999999999</v>
      </c>
      <c r="CD966" s="21">
        <v>380.11855000000003</v>
      </c>
      <c r="CE966" s="21">
        <v>358.41241000000002</v>
      </c>
      <c r="CF966" s="21">
        <v>348.75857000000002</v>
      </c>
      <c r="CG966" s="21">
        <v>259.89335999999997</v>
      </c>
      <c r="CH966" s="21">
        <v>327.95764000000003</v>
      </c>
      <c r="CI966" s="21">
        <v>468.74135999999999</v>
      </c>
      <c r="CJ966" s="21">
        <v>442.96712000000002</v>
      </c>
      <c r="CK966" s="21">
        <v>436.00934999999998</v>
      </c>
      <c r="CL966" s="21">
        <v>357.57828000000001</v>
      </c>
      <c r="CM966" s="21">
        <v>421.33848999999998</v>
      </c>
      <c r="CN966" s="21">
        <v>477.94914999999997</v>
      </c>
      <c r="CO966" s="21">
        <v>452.21561000000003</v>
      </c>
      <c r="CP966" s="21">
        <v>446.51085</v>
      </c>
      <c r="CQ966" s="21">
        <v>375.79714000000001</v>
      </c>
      <c r="CR966" s="21">
        <v>434.32130999999998</v>
      </c>
      <c r="CS966" s="21">
        <v>558.49400000000003</v>
      </c>
      <c r="CT966" s="21">
        <v>529.22398999999996</v>
      </c>
      <c r="CU966" s="21">
        <v>525.25473999999997</v>
      </c>
      <c r="CV966" s="21">
        <v>460.23953</v>
      </c>
      <c r="CW966" s="21">
        <v>516.85050999999999</v>
      </c>
      <c r="CX966" s="21">
        <v>571.16264999999999</v>
      </c>
      <c r="CY966" s="21">
        <v>541.58246999999994</v>
      </c>
      <c r="CZ966" s="21">
        <v>538.71741999999995</v>
      </c>
      <c r="DA966" s="21">
        <v>479.99358999999998</v>
      </c>
      <c r="DB966" s="21">
        <v>532.69439999999997</v>
      </c>
      <c r="DC966" s="21">
        <v>584.72663</v>
      </c>
      <c r="DD966" s="21">
        <v>554.48644999999999</v>
      </c>
      <c r="DE966" s="21">
        <v>552.13865999999996</v>
      </c>
      <c r="DF966" s="21">
        <v>495.60854999999998</v>
      </c>
      <c r="DG966" s="21">
        <v>547.44713000000002</v>
      </c>
      <c r="DH966" s="21">
        <v>754.98830999999996</v>
      </c>
      <c r="DI966" s="21">
        <v>716.34650999999997</v>
      </c>
      <c r="DJ966" s="21">
        <v>712.75959999999998</v>
      </c>
      <c r="DK966" s="21">
        <v>637.99807999999996</v>
      </c>
      <c r="DL966" s="21">
        <v>705.37063999999998</v>
      </c>
      <c r="DM966" s="21">
        <v>434.48856999999998</v>
      </c>
      <c r="DN966" s="21">
        <v>411.61694</v>
      </c>
      <c r="DO966" s="21">
        <v>407.52021999999999</v>
      </c>
      <c r="DP966" s="21">
        <v>350.21636999999998</v>
      </c>
      <c r="DQ966" s="21">
        <v>398.47521999999998</v>
      </c>
      <c r="DR966" s="21">
        <v>424.04692</v>
      </c>
      <c r="DS966" s="21">
        <v>399.33796999999998</v>
      </c>
      <c r="DT966" s="21">
        <v>385.16784999999999</v>
      </c>
      <c r="DU966" s="21">
        <v>256.19551000000001</v>
      </c>
      <c r="DV966" s="21">
        <v>352.44241</v>
      </c>
      <c r="DW966" s="21">
        <v>338.44466</v>
      </c>
      <c r="DX966" s="21">
        <v>318.42617000000001</v>
      </c>
      <c r="DY966" s="21">
        <v>308.73133000000001</v>
      </c>
      <c r="DZ966" s="21">
        <v>220.72640000000001</v>
      </c>
      <c r="EA966" s="21">
        <v>287.69087999999999</v>
      </c>
      <c r="EB966" s="21">
        <v>466.80871000000002</v>
      </c>
      <c r="EC966" s="21">
        <v>442.67277000000001</v>
      </c>
      <c r="ED966" s="21">
        <v>440.81576000000001</v>
      </c>
      <c r="EE966" s="21">
        <v>395.41354000000001</v>
      </c>
      <c r="EF966" s="21">
        <v>436.93338999999997</v>
      </c>
    </row>
    <row r="967" spans="2:136" x14ac:dyDescent="0.35">
      <c r="B967" s="39" t="s">
        <v>1121</v>
      </c>
      <c r="C967" s="21">
        <v>61275.112820000002</v>
      </c>
      <c r="D967" s="21">
        <v>58664.520900000003</v>
      </c>
      <c r="E967" s="21">
        <v>59959.756410000002</v>
      </c>
      <c r="F967" s="21">
        <v>64023.801549999996</v>
      </c>
      <c r="G967" s="21">
        <v>62707.070419999996</v>
      </c>
      <c r="H967" s="21">
        <v>97824.243010000006</v>
      </c>
      <c r="I967" s="21">
        <v>93656.563219999996</v>
      </c>
      <c r="J967" s="21">
        <v>95724.344200000007</v>
      </c>
      <c r="K967" s="21">
        <v>102212.49419</v>
      </c>
      <c r="L967" s="21">
        <v>100110.33845</v>
      </c>
      <c r="M967" s="21">
        <v>79307.844830000002</v>
      </c>
      <c r="N967" s="21">
        <v>75929.065929999997</v>
      </c>
      <c r="O967" s="21">
        <v>77605.427710000004</v>
      </c>
      <c r="P967" s="21">
        <v>82865.53168</v>
      </c>
      <c r="Q967" s="21">
        <v>81161.33438</v>
      </c>
      <c r="R967" s="21">
        <v>555.93056000000001</v>
      </c>
      <c r="S967" s="21">
        <v>526.76701000000003</v>
      </c>
      <c r="T967" s="21">
        <v>522.80921000000001</v>
      </c>
      <c r="U967" s="21">
        <v>455.98915</v>
      </c>
      <c r="V967" s="21">
        <v>514.09726000000001</v>
      </c>
      <c r="W967" s="21">
        <v>602.27470000000005</v>
      </c>
      <c r="X967" s="21">
        <v>572.06032000000005</v>
      </c>
      <c r="Y967" s="21">
        <v>569.80335000000002</v>
      </c>
      <c r="Z967" s="21">
        <v>513.86086</v>
      </c>
      <c r="AA967" s="21">
        <v>564.65350000000001</v>
      </c>
      <c r="AB967" s="21">
        <v>78508.255099999995</v>
      </c>
      <c r="AC967" s="21">
        <v>75163.548450000002</v>
      </c>
      <c r="AD967" s="21">
        <v>76823.022209999996</v>
      </c>
      <c r="AE967" s="21">
        <v>82030.02536</v>
      </c>
      <c r="AF967" s="21">
        <v>80343.00477</v>
      </c>
      <c r="AG967" s="21">
        <v>129.76953</v>
      </c>
      <c r="AH967" s="21">
        <v>119.16678</v>
      </c>
      <c r="AI967" s="21">
        <v>104.32518</v>
      </c>
      <c r="AJ967" s="21">
        <v>70.646690000000007</v>
      </c>
      <c r="AK967" s="21">
        <v>377.61622</v>
      </c>
      <c r="AL967" s="21">
        <v>357.77544999999998</v>
      </c>
      <c r="AM967" s="21">
        <v>352.98500000000001</v>
      </c>
      <c r="AN967" s="21">
        <v>290.02231999999998</v>
      </c>
      <c r="AO967" s="21">
        <v>341.27080000000001</v>
      </c>
      <c r="AP967" s="21">
        <v>469.91467</v>
      </c>
      <c r="AQ967" s="21">
        <v>446.23766999999998</v>
      </c>
      <c r="AR967" s="21">
        <v>444.07650999999998</v>
      </c>
      <c r="AS967" s="21">
        <v>391.79840999999999</v>
      </c>
      <c r="AT967" s="21">
        <v>438.0992</v>
      </c>
      <c r="AU967" s="21">
        <v>522.44682999999998</v>
      </c>
      <c r="AV967" s="21">
        <v>496.27656000000002</v>
      </c>
      <c r="AW967" s="21">
        <v>494.27132999999998</v>
      </c>
      <c r="AX967" s="21">
        <v>438.94857999999999</v>
      </c>
      <c r="AY967" s="21">
        <v>488.52566999999999</v>
      </c>
      <c r="AZ967" s="21">
        <v>764.45573000000002</v>
      </c>
      <c r="BA967" s="21">
        <v>728.46267999999998</v>
      </c>
      <c r="BB967" s="21">
        <v>733.21713999999997</v>
      </c>
      <c r="BC967" s="21">
        <v>706.23410000000001</v>
      </c>
      <c r="BD967" s="21">
        <v>742.26427999999999</v>
      </c>
      <c r="BE967" s="21">
        <v>878.88815999999997</v>
      </c>
      <c r="BF967" s="21">
        <v>838.09113000000002</v>
      </c>
      <c r="BG967" s="21">
        <v>845.27371000000005</v>
      </c>
      <c r="BH967" s="21">
        <v>824.90434000000005</v>
      </c>
      <c r="BI967" s="21">
        <v>859.05183999999997</v>
      </c>
      <c r="BJ967" s="21">
        <v>11420.6011</v>
      </c>
      <c r="BK967" s="21">
        <v>10928.95441</v>
      </c>
      <c r="BL967" s="21">
        <v>11172.905839999999</v>
      </c>
      <c r="BM967" s="21">
        <v>11938.169019999999</v>
      </c>
      <c r="BN967" s="21">
        <v>11690.219940000001</v>
      </c>
      <c r="BO967" s="21">
        <v>494.04874999999998</v>
      </c>
      <c r="BP967" s="21">
        <v>467.03836999999999</v>
      </c>
      <c r="BQ967" s="21">
        <v>455.84532000000002</v>
      </c>
      <c r="BR967" s="21">
        <v>347.35404999999997</v>
      </c>
      <c r="BS967" s="21">
        <v>430.63824</v>
      </c>
      <c r="BT967" s="21">
        <v>879.02319</v>
      </c>
      <c r="BU967" s="21">
        <v>834.58794999999998</v>
      </c>
      <c r="BV967" s="21">
        <v>827.47549000000004</v>
      </c>
      <c r="BW967" s="21">
        <v>710.06204000000002</v>
      </c>
      <c r="BX967" s="21">
        <v>809.12377000000004</v>
      </c>
      <c r="BY967" s="21">
        <v>582.86441000000002</v>
      </c>
      <c r="BZ967" s="21">
        <v>551.64469999999994</v>
      </c>
      <c r="CA967" s="21">
        <v>545.33397000000002</v>
      </c>
      <c r="CB967" s="21">
        <v>460.47437000000002</v>
      </c>
      <c r="CC967" s="21">
        <v>531.24527</v>
      </c>
      <c r="CD967" s="21">
        <v>654.90468999999996</v>
      </c>
      <c r="CE967" s="21">
        <v>621.10328000000004</v>
      </c>
      <c r="CF967" s="21">
        <v>617.34668999999997</v>
      </c>
      <c r="CG967" s="21">
        <v>545.34956</v>
      </c>
      <c r="CH967" s="21">
        <v>608.92585999999994</v>
      </c>
      <c r="CI967" s="21">
        <v>555.91669000000002</v>
      </c>
      <c r="CJ967" s="21">
        <v>526.30524000000003</v>
      </c>
      <c r="CK967" s="21">
        <v>521.21835999999996</v>
      </c>
      <c r="CL967" s="21">
        <v>447.49025999999998</v>
      </c>
      <c r="CM967" s="21">
        <v>510.53757999999999</v>
      </c>
      <c r="CN967" s="21">
        <v>536.23704999999995</v>
      </c>
      <c r="CO967" s="21">
        <v>507.93785000000003</v>
      </c>
      <c r="CP967" s="21">
        <v>503.48401999999999</v>
      </c>
      <c r="CQ967" s="21">
        <v>435.66703999999999</v>
      </c>
      <c r="CR967" s="21">
        <v>493.98754000000002</v>
      </c>
      <c r="CS967" s="21">
        <v>615.34820000000002</v>
      </c>
      <c r="CT967" s="21">
        <v>583.57563000000005</v>
      </c>
      <c r="CU967" s="21">
        <v>580.82655</v>
      </c>
      <c r="CV967" s="21">
        <v>518.61787000000004</v>
      </c>
      <c r="CW967" s="21">
        <v>575.05106999999998</v>
      </c>
      <c r="CX967" s="21">
        <v>626.64215000000002</v>
      </c>
      <c r="CY967" s="21">
        <v>594.61992999999995</v>
      </c>
      <c r="CZ967" s="21">
        <v>592.94554000000005</v>
      </c>
      <c r="DA967" s="21">
        <v>536.98631999999998</v>
      </c>
      <c r="DB967" s="21">
        <v>589.48517000000004</v>
      </c>
      <c r="DC967" s="21">
        <v>640.69188999999994</v>
      </c>
      <c r="DD967" s="21">
        <v>607.98829000000001</v>
      </c>
      <c r="DE967" s="21">
        <v>606.84158000000002</v>
      </c>
      <c r="DF967" s="21">
        <v>553.10946999999999</v>
      </c>
      <c r="DG967" s="21">
        <v>604.73320000000001</v>
      </c>
      <c r="DH967" s="21">
        <v>833.03570000000002</v>
      </c>
      <c r="DI967" s="21">
        <v>790.95848000000001</v>
      </c>
      <c r="DJ967" s="21">
        <v>789.04656999999997</v>
      </c>
      <c r="DK967" s="21">
        <v>718.27138000000002</v>
      </c>
      <c r="DL967" s="21">
        <v>785.25495000000001</v>
      </c>
      <c r="DM967" s="21">
        <v>485.79752000000002</v>
      </c>
      <c r="DN967" s="21">
        <v>460.66741999999999</v>
      </c>
      <c r="DO967" s="21">
        <v>457.67185000000001</v>
      </c>
      <c r="DP967" s="21">
        <v>402.95355999999998</v>
      </c>
      <c r="DQ967" s="21">
        <v>450.99480999999997</v>
      </c>
      <c r="DR967" s="21">
        <v>600.63151000000005</v>
      </c>
      <c r="DS967" s="21">
        <v>568.33479999999997</v>
      </c>
      <c r="DT967" s="21">
        <v>557.90245000000004</v>
      </c>
      <c r="DU967" s="21">
        <v>439.24349000000001</v>
      </c>
      <c r="DV967" s="21">
        <v>533.24125000000004</v>
      </c>
      <c r="DW967" s="21">
        <v>604.38266999999996</v>
      </c>
      <c r="DX967" s="21">
        <v>572.65836999999999</v>
      </c>
      <c r="DY967" s="21">
        <v>568.67091000000005</v>
      </c>
      <c r="DZ967" s="21">
        <v>496.98255</v>
      </c>
      <c r="EA967" s="21">
        <v>559.61054000000001</v>
      </c>
      <c r="EB967" s="21">
        <v>499.61389000000003</v>
      </c>
      <c r="EC967" s="21">
        <v>474.03395999999998</v>
      </c>
      <c r="ED967" s="21">
        <v>472.88099</v>
      </c>
      <c r="EE967" s="21">
        <v>428.93896000000001</v>
      </c>
      <c r="EF967" s="21">
        <v>470.53032999999999</v>
      </c>
    </row>
    <row r="968" spans="2:136" x14ac:dyDescent="0.35">
      <c r="B968" s="39" t="s">
        <v>1122</v>
      </c>
      <c r="C968" s="21">
        <v>75247.951140000005</v>
      </c>
      <c r="D968" s="21">
        <v>72042.054250000001</v>
      </c>
      <c r="E968" s="21">
        <v>73632.648119999998</v>
      </c>
      <c r="F968" s="21">
        <v>78623.435670000006</v>
      </c>
      <c r="G968" s="21">
        <v>77006.444449999995</v>
      </c>
      <c r="H968" s="21">
        <v>126579.21255</v>
      </c>
      <c r="I968" s="21">
        <v>121186.46318000001</v>
      </c>
      <c r="J968" s="21">
        <v>123862.0585</v>
      </c>
      <c r="K968" s="21">
        <v>132257.36923000001</v>
      </c>
      <c r="L968" s="21">
        <v>129537.29485000001</v>
      </c>
      <c r="M968" s="21">
        <v>102858.63961</v>
      </c>
      <c r="N968" s="21">
        <v>98476.518240000005</v>
      </c>
      <c r="O968" s="21">
        <v>100650.68263</v>
      </c>
      <c r="P968" s="21">
        <v>107472.79638</v>
      </c>
      <c r="Q968" s="21">
        <v>105262.53058999999</v>
      </c>
      <c r="R968" s="21">
        <v>859.64666</v>
      </c>
      <c r="S968" s="21">
        <v>821.85837000000004</v>
      </c>
      <c r="T968" s="21">
        <v>840.47726999999998</v>
      </c>
      <c r="U968" s="21">
        <v>885.59720000000004</v>
      </c>
      <c r="V968" s="21">
        <v>880.09661000000006</v>
      </c>
      <c r="W968" s="21">
        <v>931.98982999999998</v>
      </c>
      <c r="X968" s="21">
        <v>891.02153999999996</v>
      </c>
      <c r="Y968" s="21">
        <v>911.20730000000003</v>
      </c>
      <c r="Z968" s="21">
        <v>962.24667999999997</v>
      </c>
      <c r="AA968" s="21">
        <v>954.05908999999997</v>
      </c>
      <c r="AB968" s="21">
        <v>102235.03921</v>
      </c>
      <c r="AC968" s="21">
        <v>97879.494510000004</v>
      </c>
      <c r="AD968" s="21">
        <v>100040.49482000001</v>
      </c>
      <c r="AE968" s="21">
        <v>106821.15975000001</v>
      </c>
      <c r="AF968" s="21">
        <v>104624.28737999999</v>
      </c>
      <c r="AG968" s="21">
        <v>10.093349999999999</v>
      </c>
      <c r="AH968" s="21">
        <v>9.6602499999999996</v>
      </c>
      <c r="AI968" s="21">
        <v>9.8756000000000004</v>
      </c>
      <c r="AJ968" s="21">
        <v>11.2522</v>
      </c>
      <c r="AK968" s="21">
        <v>567.59445000000005</v>
      </c>
      <c r="AL968" s="21">
        <v>543.20735000000002</v>
      </c>
      <c r="AM968" s="21">
        <v>555.28911000000005</v>
      </c>
      <c r="AN968" s="21">
        <v>583.21007999999995</v>
      </c>
      <c r="AO968" s="21">
        <v>581.60163999999997</v>
      </c>
      <c r="AP968" s="21">
        <v>742.03288999999995</v>
      </c>
      <c r="AQ968" s="21">
        <v>710.15503999999999</v>
      </c>
      <c r="AR968" s="21">
        <v>725.94543999999996</v>
      </c>
      <c r="AS968" s="21">
        <v>766.00631999999996</v>
      </c>
      <c r="AT968" s="21">
        <v>760.09347000000002</v>
      </c>
      <c r="AU968" s="21">
        <v>856.10825999999997</v>
      </c>
      <c r="AV968" s="21">
        <v>819.36761999999999</v>
      </c>
      <c r="AW968" s="21">
        <v>837.65619000000004</v>
      </c>
      <c r="AX968" s="21">
        <v>884.47523000000001</v>
      </c>
      <c r="AY968" s="21">
        <v>876.98701000000005</v>
      </c>
      <c r="AZ968" s="21">
        <v>1276.6232199999999</v>
      </c>
      <c r="BA968" s="21">
        <v>1221.8466699999999</v>
      </c>
      <c r="BB968" s="21">
        <v>1248.9499599999999</v>
      </c>
      <c r="BC968" s="21">
        <v>1325.2671800000001</v>
      </c>
      <c r="BD968" s="21">
        <v>1307.10589</v>
      </c>
      <c r="BE968" s="21">
        <v>1465.6939</v>
      </c>
      <c r="BF968" s="21">
        <v>1402.8391899999999</v>
      </c>
      <c r="BG968" s="21">
        <v>1434.14985</v>
      </c>
      <c r="BH968" s="21">
        <v>1522.8078800000001</v>
      </c>
      <c r="BI968" s="21">
        <v>1500.8684800000001</v>
      </c>
      <c r="BJ968" s="21">
        <v>8885.8843199999992</v>
      </c>
      <c r="BK968" s="21">
        <v>8503.3549299999995</v>
      </c>
      <c r="BL968" s="21">
        <v>8693.1631699999998</v>
      </c>
      <c r="BM968" s="21">
        <v>9288.5819200000005</v>
      </c>
      <c r="BN968" s="21">
        <v>9095.6632800000007</v>
      </c>
      <c r="BO968" s="21">
        <v>696.72360000000003</v>
      </c>
      <c r="BP968" s="21">
        <v>666.09690999999998</v>
      </c>
      <c r="BQ968" s="21">
        <v>681.18710999999996</v>
      </c>
      <c r="BR968" s="21">
        <v>711.71909000000005</v>
      </c>
      <c r="BS968" s="21">
        <v>713.74661000000003</v>
      </c>
      <c r="BT968" s="21">
        <v>1412.0740900000001</v>
      </c>
      <c r="BU968" s="21">
        <v>1351.50154</v>
      </c>
      <c r="BV968" s="21">
        <v>1381.6666600000001</v>
      </c>
      <c r="BW968" s="21">
        <v>1455.89751</v>
      </c>
      <c r="BX968" s="21">
        <v>1446.72855</v>
      </c>
      <c r="BY968" s="21">
        <v>857.90872999999999</v>
      </c>
      <c r="BZ968" s="21">
        <v>820.19678999999996</v>
      </c>
      <c r="CA968" s="21">
        <v>838.77805000000001</v>
      </c>
      <c r="CB968" s="21">
        <v>881.61000999999999</v>
      </c>
      <c r="CC968" s="21">
        <v>878.47014999999999</v>
      </c>
      <c r="CD968" s="21">
        <v>976.84608000000003</v>
      </c>
      <c r="CE968" s="21">
        <v>933.90596000000005</v>
      </c>
      <c r="CF968" s="21">
        <v>955.06325000000004</v>
      </c>
      <c r="CG968" s="21">
        <v>1006.68731</v>
      </c>
      <c r="CH968" s="21">
        <v>1000.07476</v>
      </c>
      <c r="CI968" s="21">
        <v>858.37923000000001</v>
      </c>
      <c r="CJ968" s="21">
        <v>820.64662999999996</v>
      </c>
      <c r="CK968" s="21">
        <v>839.23807999999997</v>
      </c>
      <c r="CL968" s="21">
        <v>883.42846999999995</v>
      </c>
      <c r="CM968" s="21">
        <v>878.85213999999996</v>
      </c>
      <c r="CN968" s="21">
        <v>849.60568999999998</v>
      </c>
      <c r="CO968" s="21">
        <v>812.25878999999998</v>
      </c>
      <c r="CP968" s="21">
        <v>830.66021000000001</v>
      </c>
      <c r="CQ968" s="21">
        <v>875.22470999999996</v>
      </c>
      <c r="CR968" s="21">
        <v>869.82345999999995</v>
      </c>
      <c r="CS968" s="21">
        <v>934.64853000000005</v>
      </c>
      <c r="CT968" s="21">
        <v>893.56335999999999</v>
      </c>
      <c r="CU968" s="21">
        <v>913.80669999999998</v>
      </c>
      <c r="CV968" s="21">
        <v>964.05388000000005</v>
      </c>
      <c r="CW968" s="21">
        <v>956.80691999999999</v>
      </c>
      <c r="CX968" s="21">
        <v>980.64795000000004</v>
      </c>
      <c r="CY968" s="21">
        <v>937.54076999999995</v>
      </c>
      <c r="CZ968" s="21">
        <v>958.78039999999999</v>
      </c>
      <c r="DA968" s="21">
        <v>1012.70021</v>
      </c>
      <c r="DB968" s="21">
        <v>1003.81486</v>
      </c>
      <c r="DC968" s="21">
        <v>1004.27456</v>
      </c>
      <c r="DD968" s="21">
        <v>960.12879999999996</v>
      </c>
      <c r="DE968" s="21">
        <v>981.88016000000005</v>
      </c>
      <c r="DF968" s="21">
        <v>1037.37842</v>
      </c>
      <c r="DG968" s="21">
        <v>1027.9701700000001</v>
      </c>
      <c r="DH968" s="21">
        <v>1302.69101</v>
      </c>
      <c r="DI968" s="21">
        <v>1245.42751</v>
      </c>
      <c r="DJ968" s="21">
        <v>1273.64219</v>
      </c>
      <c r="DK968" s="21">
        <v>1345.6529700000001</v>
      </c>
      <c r="DL968" s="21">
        <v>1333.4552699999999</v>
      </c>
      <c r="DM968" s="21">
        <v>750.00197000000003</v>
      </c>
      <c r="DN968" s="21">
        <v>717.03345000000002</v>
      </c>
      <c r="DO968" s="21">
        <v>733.27757999999994</v>
      </c>
      <c r="DP968" s="21">
        <v>773.10310000000004</v>
      </c>
      <c r="DQ968" s="21">
        <v>767.82342000000006</v>
      </c>
      <c r="DR968" s="21">
        <v>888.06880000000001</v>
      </c>
      <c r="DS968" s="21">
        <v>849.93400999999994</v>
      </c>
      <c r="DT968" s="21">
        <v>868.81655999999998</v>
      </c>
      <c r="DU968" s="21">
        <v>910.10479999999995</v>
      </c>
      <c r="DV968" s="21">
        <v>910.11357999999996</v>
      </c>
      <c r="DW968" s="21">
        <v>895.05098999999996</v>
      </c>
      <c r="DX968" s="21">
        <v>855.70640000000003</v>
      </c>
      <c r="DY968" s="21">
        <v>875.09211000000005</v>
      </c>
      <c r="DZ968" s="21">
        <v>921.61433999999997</v>
      </c>
      <c r="EA968" s="21">
        <v>916.36851000000001</v>
      </c>
      <c r="EB968" s="21">
        <v>768.98982999999998</v>
      </c>
      <c r="EC968" s="21">
        <v>735.18667000000005</v>
      </c>
      <c r="ED968" s="21">
        <v>751.84204999999997</v>
      </c>
      <c r="EE968" s="21">
        <v>793.95630000000006</v>
      </c>
      <c r="EF968" s="21">
        <v>787.15979000000004</v>
      </c>
    </row>
    <row r="969" spans="2:136" x14ac:dyDescent="0.35">
      <c r="B969" s="39" t="s">
        <v>1123</v>
      </c>
      <c r="C969" s="21">
        <v>39361.653429999998</v>
      </c>
      <c r="D969" s="21">
        <v>37684.672189999997</v>
      </c>
      <c r="E969" s="21">
        <v>38516.700219999999</v>
      </c>
      <c r="F969" s="21">
        <v>41127.344720000001</v>
      </c>
      <c r="G969" s="21">
        <v>40281.508430000002</v>
      </c>
      <c r="H969" s="21">
        <v>66512.17843</v>
      </c>
      <c r="I969" s="21">
        <v>63678.51008</v>
      </c>
      <c r="J969" s="21">
        <v>65084.42555</v>
      </c>
      <c r="K969" s="21">
        <v>69495.816600000006</v>
      </c>
      <c r="L969" s="21">
        <v>68066.529209999993</v>
      </c>
      <c r="M969" s="21">
        <v>49905.16059</v>
      </c>
      <c r="N969" s="21">
        <v>47779.034180000002</v>
      </c>
      <c r="O969" s="21">
        <v>48833.89961</v>
      </c>
      <c r="P969" s="21">
        <v>52143.866410000002</v>
      </c>
      <c r="Q969" s="21">
        <v>51071.485229999998</v>
      </c>
      <c r="R969" s="21">
        <v>417.03397000000001</v>
      </c>
      <c r="S969" s="21">
        <v>398.70184999999998</v>
      </c>
      <c r="T969" s="21">
        <v>407.73430999999999</v>
      </c>
      <c r="U969" s="21">
        <v>431.75355000000002</v>
      </c>
      <c r="V969" s="21">
        <v>426.84636</v>
      </c>
      <c r="W969" s="21">
        <v>391.45213999999999</v>
      </c>
      <c r="X969" s="21">
        <v>374.24455999999998</v>
      </c>
      <c r="Y969" s="21">
        <v>382.72296</v>
      </c>
      <c r="Z969" s="21">
        <v>405.39607999999998</v>
      </c>
      <c r="AA969" s="21">
        <v>400.66800999999998</v>
      </c>
      <c r="AB969" s="21">
        <v>50118.635479999997</v>
      </c>
      <c r="AC969" s="21">
        <v>47983.418830000002</v>
      </c>
      <c r="AD969" s="21">
        <v>49042.805009999996</v>
      </c>
      <c r="AE969" s="21">
        <v>52366.887199999997</v>
      </c>
      <c r="AF969" s="21">
        <v>51289.915489999999</v>
      </c>
      <c r="AG969" s="21">
        <v>3.1371899999999999</v>
      </c>
      <c r="AH969" s="21">
        <v>3.0029599999999999</v>
      </c>
      <c r="AI969" s="21">
        <v>3.0697100000000002</v>
      </c>
      <c r="AJ969" s="21">
        <v>3.5363799999999999</v>
      </c>
      <c r="AK969" s="21">
        <v>331.39733000000001</v>
      </c>
      <c r="AL969" s="21">
        <v>317.15877999999998</v>
      </c>
      <c r="AM969" s="21">
        <v>324.21278999999998</v>
      </c>
      <c r="AN969" s="21">
        <v>343.28374000000002</v>
      </c>
      <c r="AO969" s="21">
        <v>339.42009999999999</v>
      </c>
      <c r="AP969" s="21">
        <v>436.43517000000003</v>
      </c>
      <c r="AQ969" s="21">
        <v>417.68601000000001</v>
      </c>
      <c r="AR969" s="21">
        <v>426.97323</v>
      </c>
      <c r="AS969" s="21">
        <v>453.21278999999998</v>
      </c>
      <c r="AT969" s="21">
        <v>446.9076</v>
      </c>
      <c r="AU969" s="21">
        <v>293.08929000000001</v>
      </c>
      <c r="AV969" s="21">
        <v>280.51137</v>
      </c>
      <c r="AW969" s="21">
        <v>286.77233999999999</v>
      </c>
      <c r="AX969" s="21">
        <v>303.16388000000001</v>
      </c>
      <c r="AY969" s="21">
        <v>300.24358000000001</v>
      </c>
      <c r="AZ969" s="21">
        <v>612.38792000000001</v>
      </c>
      <c r="BA969" s="21">
        <v>586.11216999999999</v>
      </c>
      <c r="BB969" s="21">
        <v>599.11334999999997</v>
      </c>
      <c r="BC969" s="21">
        <v>637.26313000000005</v>
      </c>
      <c r="BD969" s="21">
        <v>626.93334000000004</v>
      </c>
      <c r="BE969" s="21">
        <v>541.10974999999996</v>
      </c>
      <c r="BF969" s="21">
        <v>517.90508</v>
      </c>
      <c r="BG969" s="21">
        <v>529.46433000000002</v>
      </c>
      <c r="BH969" s="21">
        <v>562.76035000000002</v>
      </c>
      <c r="BI969" s="21">
        <v>554.08430999999996</v>
      </c>
      <c r="BJ969" s="21">
        <v>2202.0273099999999</v>
      </c>
      <c r="BK969" s="21">
        <v>2107.232</v>
      </c>
      <c r="BL969" s="21">
        <v>2154.2687299999998</v>
      </c>
      <c r="BM969" s="21">
        <v>2301.8205400000002</v>
      </c>
      <c r="BN969" s="21">
        <v>2254.0130199999999</v>
      </c>
      <c r="BO969" s="21">
        <v>303.28586999999999</v>
      </c>
      <c r="BP969" s="21">
        <v>289.95373000000001</v>
      </c>
      <c r="BQ969" s="21">
        <v>296.52256999999997</v>
      </c>
      <c r="BR969" s="21">
        <v>311.82441999999998</v>
      </c>
      <c r="BS969" s="21">
        <v>310.60431</v>
      </c>
      <c r="BT969" s="21">
        <v>581.43551000000002</v>
      </c>
      <c r="BU969" s="21">
        <v>556.49465999999995</v>
      </c>
      <c r="BV969" s="21">
        <v>568.91521999999998</v>
      </c>
      <c r="BW969" s="21">
        <v>601.54908</v>
      </c>
      <c r="BX969" s="21">
        <v>595.62455</v>
      </c>
      <c r="BY969" s="21">
        <v>508.07722999999999</v>
      </c>
      <c r="BZ969" s="21">
        <v>485.74302</v>
      </c>
      <c r="CA969" s="21">
        <v>496.74738000000002</v>
      </c>
      <c r="CB969" s="21">
        <v>526.13247000000001</v>
      </c>
      <c r="CC969" s="21">
        <v>520.02322000000004</v>
      </c>
      <c r="CD969" s="21">
        <v>615.83578</v>
      </c>
      <c r="CE969" s="21">
        <v>588.76478999999995</v>
      </c>
      <c r="CF969" s="21">
        <v>602.10306000000003</v>
      </c>
      <c r="CG969" s="21">
        <v>638.91862000000003</v>
      </c>
      <c r="CH969" s="21">
        <v>630.22574999999995</v>
      </c>
      <c r="CI969" s="21">
        <v>284.96812</v>
      </c>
      <c r="CJ969" s="21">
        <v>272.44126999999997</v>
      </c>
      <c r="CK969" s="21">
        <v>278.61336</v>
      </c>
      <c r="CL969" s="21">
        <v>293.61452000000003</v>
      </c>
      <c r="CM969" s="21">
        <v>291.78149999999999</v>
      </c>
      <c r="CN969" s="21">
        <v>358.14035999999999</v>
      </c>
      <c r="CO969" s="21">
        <v>342.39706999999999</v>
      </c>
      <c r="CP969" s="21">
        <v>350.15397000000002</v>
      </c>
      <c r="CQ969" s="21">
        <v>370.30022000000002</v>
      </c>
      <c r="CR969" s="21">
        <v>366.60622000000001</v>
      </c>
      <c r="CS969" s="21">
        <v>329.06923</v>
      </c>
      <c r="CT969" s="21">
        <v>314.60383999999999</v>
      </c>
      <c r="CU969" s="21">
        <v>321.73108999999999</v>
      </c>
      <c r="CV969" s="21">
        <v>339.9658</v>
      </c>
      <c r="CW969" s="21">
        <v>336.86984000000001</v>
      </c>
      <c r="CX969" s="21">
        <v>456.21082000000001</v>
      </c>
      <c r="CY969" s="21">
        <v>436.15661</v>
      </c>
      <c r="CZ969" s="21">
        <v>446.0376</v>
      </c>
      <c r="DA969" s="21">
        <v>472.89638000000002</v>
      </c>
      <c r="DB969" s="21">
        <v>466.90118000000001</v>
      </c>
      <c r="DC969" s="21">
        <v>431.71039000000002</v>
      </c>
      <c r="DD969" s="21">
        <v>412.73315000000002</v>
      </c>
      <c r="DE969" s="21">
        <v>422.08348999999998</v>
      </c>
      <c r="DF969" s="21">
        <v>447.32337000000001</v>
      </c>
      <c r="DG969" s="21">
        <v>441.83697000000001</v>
      </c>
      <c r="DH969" s="21">
        <v>543.70844</v>
      </c>
      <c r="DI969" s="21">
        <v>519.80795000000001</v>
      </c>
      <c r="DJ969" s="21">
        <v>531.58402999999998</v>
      </c>
      <c r="DK969" s="21">
        <v>563.25199999999995</v>
      </c>
      <c r="DL969" s="21">
        <v>556.48182999999995</v>
      </c>
      <c r="DM969" s="21">
        <v>290.19873000000001</v>
      </c>
      <c r="DN969" s="21">
        <v>277.44202999999999</v>
      </c>
      <c r="DO969" s="21">
        <v>283.72739999999999</v>
      </c>
      <c r="DP969" s="21">
        <v>299.94218999999998</v>
      </c>
      <c r="DQ969" s="21">
        <v>297.06986000000001</v>
      </c>
      <c r="DR969" s="21">
        <v>424.91066000000001</v>
      </c>
      <c r="DS969" s="21">
        <v>406.66485999999998</v>
      </c>
      <c r="DT969" s="21">
        <v>415.69932999999997</v>
      </c>
      <c r="DU969" s="21">
        <v>438.53751999999997</v>
      </c>
      <c r="DV969" s="21">
        <v>435.30565999999999</v>
      </c>
      <c r="DW969" s="21">
        <v>506.53377999999998</v>
      </c>
      <c r="DX969" s="21">
        <v>484.26744000000002</v>
      </c>
      <c r="DY969" s="21">
        <v>495.23836</v>
      </c>
      <c r="DZ969" s="21">
        <v>524.90183000000002</v>
      </c>
      <c r="EA969" s="21">
        <v>518.41168000000005</v>
      </c>
      <c r="EB969" s="21">
        <v>277.86273999999997</v>
      </c>
      <c r="EC969" s="21">
        <v>265.64832999999999</v>
      </c>
      <c r="ED969" s="21">
        <v>271.66651000000002</v>
      </c>
      <c r="EE969" s="21">
        <v>287.38062000000002</v>
      </c>
      <c r="EF969" s="21">
        <v>284.42178999999999</v>
      </c>
    </row>
    <row r="970" spans="2:136" x14ac:dyDescent="0.35">
      <c r="B970" s="39" t="s">
        <v>1124</v>
      </c>
      <c r="C970" s="21">
        <v>-5120.1275299999998</v>
      </c>
      <c r="D970" s="21">
        <v>-4901.9873600000001</v>
      </c>
      <c r="E970" s="21">
        <v>-5010.2167900000004</v>
      </c>
      <c r="F970" s="21">
        <v>-5349.8070200000002</v>
      </c>
      <c r="G970" s="21">
        <v>-5239.7814200000003</v>
      </c>
      <c r="H970" s="21">
        <v>-18556.651870000002</v>
      </c>
      <c r="I970" s="21">
        <v>-17766.068879999999</v>
      </c>
      <c r="J970" s="21">
        <v>-18158.3141</v>
      </c>
      <c r="K970" s="21">
        <v>-19389.07589</v>
      </c>
      <c r="L970" s="21">
        <v>-18990.309990000002</v>
      </c>
      <c r="M970" s="21">
        <v>-27340.026300000001</v>
      </c>
      <c r="N970" s="21">
        <v>-26175.249930000002</v>
      </c>
      <c r="O970" s="21">
        <v>-26753.14705</v>
      </c>
      <c r="P970" s="21">
        <v>-28566.478139999999</v>
      </c>
      <c r="Q970" s="21">
        <v>-27978.985199999999</v>
      </c>
      <c r="R970" s="21">
        <v>-234.56017</v>
      </c>
      <c r="S970" s="21">
        <v>-224.24981</v>
      </c>
      <c r="T970" s="21">
        <v>-229.33005</v>
      </c>
      <c r="U970" s="21">
        <v>-240.31394</v>
      </c>
      <c r="V970" s="21">
        <v>-240.18391</v>
      </c>
      <c r="W970" s="21">
        <v>-543.58824000000004</v>
      </c>
      <c r="X970" s="21">
        <v>-519.69375000000002</v>
      </c>
      <c r="Y970" s="21">
        <v>-531.46713999999997</v>
      </c>
      <c r="Z970" s="21">
        <v>-563.41381000000001</v>
      </c>
      <c r="AA970" s="21">
        <v>-556.25900000000001</v>
      </c>
      <c r="AB970" s="21">
        <v>-26655.06465</v>
      </c>
      <c r="AC970" s="21">
        <v>-25519.472330000001</v>
      </c>
      <c r="AD970" s="21">
        <v>-26082.895629999999</v>
      </c>
      <c r="AE970" s="21">
        <v>-27850.77348</v>
      </c>
      <c r="AF970" s="21">
        <v>-27277.997500000001</v>
      </c>
      <c r="AG970" s="21">
        <v>-3.89737</v>
      </c>
      <c r="AH970" s="21">
        <v>-3.7293599999999998</v>
      </c>
      <c r="AI970" s="21">
        <v>-3.8128899999999999</v>
      </c>
      <c r="AJ970" s="21">
        <v>-4.2955899999999998</v>
      </c>
      <c r="AK970" s="21">
        <v>-15.63993</v>
      </c>
      <c r="AL970" s="21">
        <v>-14.967510000000001</v>
      </c>
      <c r="AM970" s="21">
        <v>-15.30063</v>
      </c>
      <c r="AN970" s="21">
        <v>-12.45703</v>
      </c>
      <c r="AO970" s="21">
        <v>-16.230049999999999</v>
      </c>
      <c r="AP970" s="21">
        <v>-170.01132000000001</v>
      </c>
      <c r="AQ970" s="21">
        <v>-162.70711</v>
      </c>
      <c r="AR970" s="21">
        <v>-166.32517000000001</v>
      </c>
      <c r="AS970" s="21">
        <v>-173.99931000000001</v>
      </c>
      <c r="AT970" s="21">
        <v>-174.21365</v>
      </c>
      <c r="AU970" s="21">
        <v>-734.79387999999994</v>
      </c>
      <c r="AV970" s="21">
        <v>-703.25874999999996</v>
      </c>
      <c r="AW970" s="21">
        <v>-718.95613000000003</v>
      </c>
      <c r="AX970" s="21">
        <v>-763.99312999999995</v>
      </c>
      <c r="AY970" s="21">
        <v>-752.35028999999997</v>
      </c>
      <c r="AZ970" s="21">
        <v>-898.46369000000004</v>
      </c>
      <c r="BA970" s="21">
        <v>-859.91233999999997</v>
      </c>
      <c r="BB970" s="21">
        <v>-878.98746000000006</v>
      </c>
      <c r="BC970" s="21">
        <v>-935.55559000000005</v>
      </c>
      <c r="BD970" s="21">
        <v>-919.69093999999996</v>
      </c>
      <c r="BE970" s="21">
        <v>-1180.9663800000001</v>
      </c>
      <c r="BF970" s="21">
        <v>-1130.32123</v>
      </c>
      <c r="BG970" s="21">
        <v>-1155.5497800000001</v>
      </c>
      <c r="BH970" s="21">
        <v>-1230.77577</v>
      </c>
      <c r="BI970" s="21">
        <v>-1209.0176899999999</v>
      </c>
      <c r="BJ970" s="21">
        <v>-14472.73926</v>
      </c>
      <c r="BK970" s="21">
        <v>-13849.70074</v>
      </c>
      <c r="BL970" s="21">
        <v>-14158.847820000001</v>
      </c>
      <c r="BM970" s="21">
        <v>-15128.626410000001</v>
      </c>
      <c r="BN970" s="21">
        <v>-14814.413329999999</v>
      </c>
      <c r="BO970" s="21">
        <v>-158.88422</v>
      </c>
      <c r="BP970" s="21">
        <v>-151.90048999999999</v>
      </c>
      <c r="BQ970" s="21">
        <v>-155.34168</v>
      </c>
      <c r="BR970" s="21">
        <v>-159.82160999999999</v>
      </c>
      <c r="BS970" s="21">
        <v>-162.87778</v>
      </c>
      <c r="BT970" s="21">
        <v>-506.35437000000002</v>
      </c>
      <c r="BU970" s="21">
        <v>-484.63256000000001</v>
      </c>
      <c r="BV970" s="21">
        <v>-495.45001000000002</v>
      </c>
      <c r="BW970" s="21">
        <v>-521.51039000000003</v>
      </c>
      <c r="BX970" s="21">
        <v>-518.74296000000004</v>
      </c>
      <c r="BY970" s="21">
        <v>-27.693480000000001</v>
      </c>
      <c r="BZ970" s="21">
        <v>-26.476520000000001</v>
      </c>
      <c r="CA970" s="21">
        <v>-27.07629</v>
      </c>
      <c r="CB970" s="21">
        <v>-23.475829999999998</v>
      </c>
      <c r="CC970" s="21">
        <v>-28.642420000000001</v>
      </c>
      <c r="CD970" s="21">
        <v>-125.62409</v>
      </c>
      <c r="CE970" s="21">
        <v>-120.10232999999999</v>
      </c>
      <c r="CF970" s="21">
        <v>-122.82315</v>
      </c>
      <c r="CG970" s="21">
        <v>-126.08202</v>
      </c>
      <c r="CH970" s="21">
        <v>-128.79291000000001</v>
      </c>
      <c r="CI970" s="21">
        <v>-330.08663999999999</v>
      </c>
      <c r="CJ970" s="21">
        <v>-315.5772</v>
      </c>
      <c r="CK970" s="21">
        <v>-322.72642000000002</v>
      </c>
      <c r="CL970" s="21">
        <v>-339.72568000000001</v>
      </c>
      <c r="CM970" s="21">
        <v>-337.90946000000002</v>
      </c>
      <c r="CN970" s="21">
        <v>-388.6277</v>
      </c>
      <c r="CO970" s="21">
        <v>-371.54489999999998</v>
      </c>
      <c r="CP970" s="21">
        <v>-379.96204999999998</v>
      </c>
      <c r="CQ970" s="21">
        <v>-401.22322000000003</v>
      </c>
      <c r="CR970" s="21">
        <v>-397.76949000000002</v>
      </c>
      <c r="CS970" s="21">
        <v>-614.65344000000005</v>
      </c>
      <c r="CT970" s="21">
        <v>-587.63509999999997</v>
      </c>
      <c r="CU970" s="21">
        <v>-600.94768999999997</v>
      </c>
      <c r="CV970" s="21">
        <v>-637.24143000000004</v>
      </c>
      <c r="CW970" s="21">
        <v>-628.95675000000006</v>
      </c>
      <c r="CX970" s="21">
        <v>-503.73563000000001</v>
      </c>
      <c r="CY970" s="21">
        <v>-481.59294999999997</v>
      </c>
      <c r="CZ970" s="21">
        <v>-492.50319000000002</v>
      </c>
      <c r="DA970" s="21">
        <v>-521.67452000000003</v>
      </c>
      <c r="DB970" s="21">
        <v>-515.49135999999999</v>
      </c>
      <c r="DC970" s="21">
        <v>-551.06874000000005</v>
      </c>
      <c r="DD970" s="21">
        <v>-526.84542999999996</v>
      </c>
      <c r="DE970" s="21">
        <v>-538.78084999999999</v>
      </c>
      <c r="DF970" s="21">
        <v>-571.09975999999995</v>
      </c>
      <c r="DG970" s="21">
        <v>-563.90187000000003</v>
      </c>
      <c r="DH970" s="21">
        <v>-719.23630000000003</v>
      </c>
      <c r="DI970" s="21">
        <v>-687.62085000000002</v>
      </c>
      <c r="DJ970" s="21">
        <v>-703.19854999999995</v>
      </c>
      <c r="DK970" s="21">
        <v>-745.42115999999999</v>
      </c>
      <c r="DL970" s="21">
        <v>-735.99282000000005</v>
      </c>
      <c r="DM970" s="21">
        <v>-287.87973</v>
      </c>
      <c r="DN970" s="21">
        <v>-275.22552000000002</v>
      </c>
      <c r="DO970" s="21">
        <v>-281.4606</v>
      </c>
      <c r="DP970" s="21">
        <v>-296.75071000000003</v>
      </c>
      <c r="DQ970" s="21">
        <v>-294.68065000000001</v>
      </c>
      <c r="DR970" s="21">
        <v>-149.7475</v>
      </c>
      <c r="DS970" s="21">
        <v>-143.31625</v>
      </c>
      <c r="DT970" s="21">
        <v>-146.50069999999999</v>
      </c>
      <c r="DU970" s="21">
        <v>-149.50448</v>
      </c>
      <c r="DV970" s="21">
        <v>-153.6618</v>
      </c>
      <c r="DW970" s="21">
        <v>-91.354789999999994</v>
      </c>
      <c r="DX970" s="21">
        <v>-87.339410000000001</v>
      </c>
      <c r="DY970" s="21">
        <v>-89.317999999999998</v>
      </c>
      <c r="DZ970" s="21">
        <v>-90.424009999999996</v>
      </c>
      <c r="EA970" s="21">
        <v>-93.727040000000002</v>
      </c>
      <c r="EB970" s="21">
        <v>-531.88193999999999</v>
      </c>
      <c r="EC970" s="21">
        <v>-508.50196999999997</v>
      </c>
      <c r="ED970" s="21">
        <v>-520.02183000000002</v>
      </c>
      <c r="EE970" s="21">
        <v>-551.92075</v>
      </c>
      <c r="EF970" s="21">
        <v>-544.22763999999995</v>
      </c>
    </row>
    <row r="971" spans="2:136" x14ac:dyDescent="0.35">
      <c r="B971" s="39" t="s">
        <v>1125</v>
      </c>
      <c r="C971" s="21">
        <v>-18501.88322</v>
      </c>
      <c r="D971" s="21">
        <v>-17713.62082</v>
      </c>
      <c r="E971" s="21">
        <v>-18104.71429</v>
      </c>
      <c r="F971" s="21">
        <v>-19331.843629999999</v>
      </c>
      <c r="G971" s="21">
        <v>-18934.259610000001</v>
      </c>
      <c r="H971" s="21">
        <v>-67196.170320000005</v>
      </c>
      <c r="I971" s="21">
        <v>-64333.361349999999</v>
      </c>
      <c r="J971" s="21">
        <v>-65753.734849999993</v>
      </c>
      <c r="K971" s="21">
        <v>-70210.49136</v>
      </c>
      <c r="L971" s="21">
        <v>-68766.505590000001</v>
      </c>
      <c r="M971" s="21">
        <v>-61429.356890000003</v>
      </c>
      <c r="N971" s="21">
        <v>-58812.261250000003</v>
      </c>
      <c r="O971" s="21">
        <v>-60110.718249999998</v>
      </c>
      <c r="P971" s="21">
        <v>-64185.028989999999</v>
      </c>
      <c r="Q971" s="21">
        <v>-62865.011480000001</v>
      </c>
      <c r="R971" s="21">
        <v>-690.49982999999997</v>
      </c>
      <c r="S971" s="21">
        <v>-628.52791999999999</v>
      </c>
      <c r="T971" s="21">
        <v>-656.05200000000002</v>
      </c>
      <c r="U971" s="21">
        <v>-539.56741</v>
      </c>
      <c r="V971" s="21">
        <v>-618.12976000000003</v>
      </c>
      <c r="W971" s="21">
        <v>-946.68727999999999</v>
      </c>
      <c r="X971" s="21">
        <v>-875.69196999999997</v>
      </c>
      <c r="Y971" s="21">
        <v>-908.17107999999996</v>
      </c>
      <c r="Z971" s="21">
        <v>-821.75307999999995</v>
      </c>
      <c r="AA971" s="21">
        <v>-885.93651</v>
      </c>
      <c r="AB971" s="21">
        <v>-60683.172409999999</v>
      </c>
      <c r="AC971" s="21">
        <v>-58097.872179999998</v>
      </c>
      <c r="AD971" s="21">
        <v>-59380.567000000003</v>
      </c>
      <c r="AE971" s="21">
        <v>-63405.334459999998</v>
      </c>
      <c r="AF971" s="21">
        <v>-62101.347229999999</v>
      </c>
      <c r="AG971" s="21">
        <v>-192.44768999999999</v>
      </c>
      <c r="AH971" s="21">
        <v>-149.20872</v>
      </c>
      <c r="AI971" s="21">
        <v>-167.38564</v>
      </c>
      <c r="AJ971" s="21">
        <v>-95.888800000000003</v>
      </c>
      <c r="AK971" s="21">
        <v>-218.01925</v>
      </c>
      <c r="AL971" s="21">
        <v>-183.30381</v>
      </c>
      <c r="AM971" s="21">
        <v>-198.16400999999999</v>
      </c>
      <c r="AN971" s="21">
        <v>-74.417540000000002</v>
      </c>
      <c r="AO971" s="21">
        <v>-149.75058000000001</v>
      </c>
      <c r="AP971" s="21">
        <v>-633.29542000000004</v>
      </c>
      <c r="AQ971" s="21">
        <v>-582.10645999999997</v>
      </c>
      <c r="AR971" s="21">
        <v>-605.22862999999995</v>
      </c>
      <c r="AS971" s="21">
        <v>-516.87084000000004</v>
      </c>
      <c r="AT971" s="21">
        <v>-578.90350999999998</v>
      </c>
      <c r="AU971" s="21">
        <v>-1394.58133</v>
      </c>
      <c r="AV971" s="21">
        <v>-1308.91209</v>
      </c>
      <c r="AW971" s="21">
        <v>-1349.08977</v>
      </c>
      <c r="AX971" s="21">
        <v>-1302.1083799999999</v>
      </c>
      <c r="AY971" s="21">
        <v>-1353.22614</v>
      </c>
      <c r="AZ971" s="21">
        <v>-1445.85688</v>
      </c>
      <c r="BA971" s="21">
        <v>-1361.5018</v>
      </c>
      <c r="BB971" s="21">
        <v>-1401.21281</v>
      </c>
      <c r="BC971" s="21">
        <v>-1377.0289600000001</v>
      </c>
      <c r="BD971" s="21">
        <v>-1415.52298</v>
      </c>
      <c r="BE971" s="21">
        <v>-1792.7438199999999</v>
      </c>
      <c r="BF971" s="21">
        <v>-1693.4009599999999</v>
      </c>
      <c r="BG971" s="21">
        <v>-1740.7728999999999</v>
      </c>
      <c r="BH971" s="21">
        <v>-1738.8065300000001</v>
      </c>
      <c r="BI971" s="21">
        <v>-1770.4480699999999</v>
      </c>
      <c r="BJ971" s="21">
        <v>-13501.178320000001</v>
      </c>
      <c r="BK971" s="21">
        <v>-12919.96463</v>
      </c>
      <c r="BL971" s="21">
        <v>-13208.358539999999</v>
      </c>
      <c r="BM971" s="21">
        <v>-14113.0355</v>
      </c>
      <c r="BN971" s="21">
        <v>-13819.915660000001</v>
      </c>
      <c r="BO971" s="21">
        <v>-336.35352999999998</v>
      </c>
      <c r="BP971" s="21">
        <v>-278.42462</v>
      </c>
      <c r="BQ971" s="21">
        <v>-303.07729</v>
      </c>
      <c r="BR971" s="21">
        <v>-103.94502</v>
      </c>
      <c r="BS971" s="21">
        <v>-222.97861</v>
      </c>
      <c r="BT971" s="21">
        <v>-1253.5370499999999</v>
      </c>
      <c r="BU971" s="21">
        <v>-1149.0307</v>
      </c>
      <c r="BV971" s="21">
        <v>-1196.37817</v>
      </c>
      <c r="BW971" s="21">
        <v>-1005.27809</v>
      </c>
      <c r="BX971" s="21">
        <v>-1136.68019</v>
      </c>
      <c r="BY971" s="21">
        <v>-396.43839000000003</v>
      </c>
      <c r="BZ971" s="21">
        <v>-341.30743000000001</v>
      </c>
      <c r="CA971" s="21">
        <v>-364.84271000000001</v>
      </c>
      <c r="CB971" s="21">
        <v>-197.46486999999999</v>
      </c>
      <c r="CC971" s="21">
        <v>-300.55495000000002</v>
      </c>
      <c r="CD971" s="21">
        <v>-689.87716</v>
      </c>
      <c r="CE971" s="21">
        <v>-624.34234000000004</v>
      </c>
      <c r="CF971" s="21">
        <v>-653.38512000000003</v>
      </c>
      <c r="CG971" s="21">
        <v>-518.44036000000006</v>
      </c>
      <c r="CH971" s="21">
        <v>-607.15539999999999</v>
      </c>
      <c r="CI971" s="21">
        <v>-726.15515000000005</v>
      </c>
      <c r="CJ971" s="21">
        <v>-660.26530000000002</v>
      </c>
      <c r="CK971" s="21">
        <v>-689.44817999999998</v>
      </c>
      <c r="CL971" s="21">
        <v>-564.33628999999996</v>
      </c>
      <c r="CM971" s="21">
        <v>-648.79033000000004</v>
      </c>
      <c r="CN971" s="21">
        <v>-964.59857999999997</v>
      </c>
      <c r="CO971" s="21">
        <v>-890.47042999999996</v>
      </c>
      <c r="CP971" s="21">
        <v>-923.94305999999995</v>
      </c>
      <c r="CQ971" s="21">
        <v>-827.15777000000003</v>
      </c>
      <c r="CR971" s="21">
        <v>-899.34126000000003</v>
      </c>
      <c r="CS971" s="21">
        <v>-1011.13424</v>
      </c>
      <c r="CT971" s="21">
        <v>-934.99377000000004</v>
      </c>
      <c r="CU971" s="21">
        <v>-969.46160999999995</v>
      </c>
      <c r="CV971" s="21">
        <v>-876.56147999999996</v>
      </c>
      <c r="CW971" s="21">
        <v>-947.32213999999999</v>
      </c>
      <c r="CX971" s="21">
        <v>-956.85790999999995</v>
      </c>
      <c r="CY971" s="21">
        <v>-884.75636999999995</v>
      </c>
      <c r="CZ971" s="21">
        <v>-917.39335000000005</v>
      </c>
      <c r="DA971" s="21">
        <v>-829.50771999999995</v>
      </c>
      <c r="DB971" s="21">
        <v>-896.46432000000004</v>
      </c>
      <c r="DC971" s="21">
        <v>-1008.72231</v>
      </c>
      <c r="DD971" s="21">
        <v>-934.79214999999999</v>
      </c>
      <c r="DE971" s="21">
        <v>-968.35924999999997</v>
      </c>
      <c r="DF971" s="21">
        <v>-885.50627999999995</v>
      </c>
      <c r="DG971" s="21">
        <v>-950.46915000000001</v>
      </c>
      <c r="DH971" s="21">
        <v>-1313.9943000000001</v>
      </c>
      <c r="DI971" s="21">
        <v>-1217.4402</v>
      </c>
      <c r="DJ971" s="21">
        <v>-1261.48182</v>
      </c>
      <c r="DK971" s="21">
        <v>-1152.43236</v>
      </c>
      <c r="DL971" s="21">
        <v>-1236.6652799999999</v>
      </c>
      <c r="DM971" s="21">
        <v>-722.66768000000002</v>
      </c>
      <c r="DN971" s="21">
        <v>-664.45209</v>
      </c>
      <c r="DO971" s="21">
        <v>-690.69752000000005</v>
      </c>
      <c r="DP971" s="21">
        <v>-602.95492999999999</v>
      </c>
      <c r="DQ971" s="21">
        <v>-665.22263999999996</v>
      </c>
      <c r="DR971" s="21">
        <v>-370.21841999999998</v>
      </c>
      <c r="DS971" s="21">
        <v>-308.48369000000002</v>
      </c>
      <c r="DT971" s="21">
        <v>-334.84974999999997</v>
      </c>
      <c r="DU971" s="21">
        <v>-110.36192</v>
      </c>
      <c r="DV971" s="21">
        <v>-246.55188000000001</v>
      </c>
      <c r="DW971" s="21">
        <v>-533.90751999999998</v>
      </c>
      <c r="DX971" s="21">
        <v>-476.51328999999998</v>
      </c>
      <c r="DY971" s="21">
        <v>-501.51576999999997</v>
      </c>
      <c r="DZ971" s="21">
        <v>-361.75443999999999</v>
      </c>
      <c r="EA971" s="21">
        <v>-451.28665999999998</v>
      </c>
      <c r="EB971" s="21">
        <v>-834.68534</v>
      </c>
      <c r="EC971" s="21">
        <v>-774.41953000000001</v>
      </c>
      <c r="ED971" s="21">
        <v>-801.83550000000002</v>
      </c>
      <c r="EE971" s="21">
        <v>-737.34217000000001</v>
      </c>
      <c r="EF971" s="21">
        <v>-788.73009000000002</v>
      </c>
    </row>
    <row r="972" spans="2:136" x14ac:dyDescent="0.35">
      <c r="B972" s="39" t="s">
        <v>1126</v>
      </c>
      <c r="C972" s="21">
        <v>-5737.0998499999996</v>
      </c>
      <c r="D972" s="21">
        <v>-5492.6739200000002</v>
      </c>
      <c r="E972" s="21">
        <v>-5613.9449400000003</v>
      </c>
      <c r="F972" s="21">
        <v>-5994.4555899999996</v>
      </c>
      <c r="G972" s="21">
        <v>-5871.1719599999997</v>
      </c>
      <c r="H972" s="21">
        <v>-23913.95751</v>
      </c>
      <c r="I972" s="21">
        <v>-22895.13319</v>
      </c>
      <c r="J972" s="21">
        <v>-23400.619610000002</v>
      </c>
      <c r="K972" s="21">
        <v>-24986.70235</v>
      </c>
      <c r="L972" s="21">
        <v>-24472.812730000001</v>
      </c>
      <c r="M972" s="21">
        <v>-21142.85786</v>
      </c>
      <c r="N972" s="21">
        <v>-20242.10154</v>
      </c>
      <c r="O972" s="21">
        <v>-20689.00662</v>
      </c>
      <c r="P972" s="21">
        <v>-22091.309639999999</v>
      </c>
      <c r="Q972" s="21">
        <v>-21636.983830000001</v>
      </c>
      <c r="R972" s="21">
        <v>-352.28897999999998</v>
      </c>
      <c r="S972" s="21">
        <v>-305.04959000000002</v>
      </c>
      <c r="T972" s="21">
        <v>-325.30171000000001</v>
      </c>
      <c r="U972" s="21">
        <v>-188.1497</v>
      </c>
      <c r="V972" s="21">
        <v>-271.63895000000002</v>
      </c>
      <c r="W972" s="21">
        <v>-461.78210999999999</v>
      </c>
      <c r="X972" s="21">
        <v>-411.90933000000001</v>
      </c>
      <c r="Y972" s="21">
        <v>-433.96237000000002</v>
      </c>
      <c r="Z972" s="21">
        <v>-316.58407999999997</v>
      </c>
      <c r="AA972" s="21">
        <v>-389.23824000000002</v>
      </c>
      <c r="AB972" s="21">
        <v>-21213.338769999998</v>
      </c>
      <c r="AC972" s="21">
        <v>-20309.58165</v>
      </c>
      <c r="AD972" s="21">
        <v>-20757.980080000001</v>
      </c>
      <c r="AE972" s="21">
        <v>-22164.939409999999</v>
      </c>
      <c r="AF972" s="21">
        <v>-21709.097669999999</v>
      </c>
      <c r="AG972" s="21">
        <v>-190.30989</v>
      </c>
      <c r="AH972" s="21">
        <v>-147.16238999999999</v>
      </c>
      <c r="AI972" s="21">
        <v>-165.2938</v>
      </c>
      <c r="AJ972" s="21">
        <v>-93.511179999999996</v>
      </c>
      <c r="AK972" s="21">
        <v>-144.16752</v>
      </c>
      <c r="AL972" s="21">
        <v>-112.61113</v>
      </c>
      <c r="AM972" s="21">
        <v>-125.90496</v>
      </c>
      <c r="AN972" s="21">
        <v>0.73453000000000002</v>
      </c>
      <c r="AO972" s="21">
        <v>-73.985799999999998</v>
      </c>
      <c r="AP972" s="21">
        <v>-332.79644000000002</v>
      </c>
      <c r="AQ972" s="21">
        <v>-294.45976999999999</v>
      </c>
      <c r="AR972" s="21">
        <v>-311.21033</v>
      </c>
      <c r="AS972" s="21">
        <v>-204.46269000000001</v>
      </c>
      <c r="AT972" s="21">
        <v>-271.05173000000002</v>
      </c>
      <c r="AU972" s="21">
        <v>-479.38132999999999</v>
      </c>
      <c r="AV972" s="21">
        <v>-432.81445000000002</v>
      </c>
      <c r="AW972" s="21">
        <v>-453.51125999999999</v>
      </c>
      <c r="AX972" s="21">
        <v>-346.71451000000002</v>
      </c>
      <c r="AY972" s="21">
        <v>-415.7912</v>
      </c>
      <c r="AZ972" s="21">
        <v>-769.45635000000004</v>
      </c>
      <c r="BA972" s="21">
        <v>-713.99491</v>
      </c>
      <c r="BB972" s="21">
        <v>-739.39747</v>
      </c>
      <c r="BC972" s="21">
        <v>-671.21325999999999</v>
      </c>
      <c r="BD972" s="21">
        <v>-722.79152999999997</v>
      </c>
      <c r="BE972" s="21">
        <v>-563.87338</v>
      </c>
      <c r="BF972" s="21">
        <v>-516.99500999999998</v>
      </c>
      <c r="BG972" s="21">
        <v>-538.20959000000005</v>
      </c>
      <c r="BH972" s="21">
        <v>-455.00225</v>
      </c>
      <c r="BI972" s="21">
        <v>-511.78638999999998</v>
      </c>
      <c r="BJ972" s="21">
        <v>-4659.6893200000004</v>
      </c>
      <c r="BK972" s="21">
        <v>-4459.0938500000002</v>
      </c>
      <c r="BL972" s="21">
        <v>-4558.6278300000004</v>
      </c>
      <c r="BM972" s="21">
        <v>-4870.8608400000003</v>
      </c>
      <c r="BN972" s="21">
        <v>-4769.6957899999998</v>
      </c>
      <c r="BO972" s="21">
        <v>-214.87694999999999</v>
      </c>
      <c r="BP972" s="21">
        <v>-162.23957999999999</v>
      </c>
      <c r="BQ972" s="21">
        <v>-184.28034</v>
      </c>
      <c r="BR972" s="21">
        <v>19.8582</v>
      </c>
      <c r="BS972" s="21">
        <v>-98.362279999999998</v>
      </c>
      <c r="BT972" s="21">
        <v>-578.32494999999994</v>
      </c>
      <c r="BU972" s="21">
        <v>-502.65410000000003</v>
      </c>
      <c r="BV972" s="21">
        <v>-535.62914999999998</v>
      </c>
      <c r="BW972" s="21">
        <v>-303.03879999999998</v>
      </c>
      <c r="BX972" s="21">
        <v>-444.89109999999999</v>
      </c>
      <c r="BY972" s="21">
        <v>-255.66002</v>
      </c>
      <c r="BZ972" s="21">
        <v>-206.66139000000001</v>
      </c>
      <c r="CA972" s="21">
        <v>-227.16976</v>
      </c>
      <c r="CB972" s="21">
        <v>-53.115000000000002</v>
      </c>
      <c r="CC972" s="21">
        <v>-156.20345</v>
      </c>
      <c r="CD972" s="21">
        <v>-399.23030999999997</v>
      </c>
      <c r="CE972" s="21">
        <v>-346.35611</v>
      </c>
      <c r="CF972" s="21">
        <v>-369.14962000000003</v>
      </c>
      <c r="CG972" s="21">
        <v>-217.06169</v>
      </c>
      <c r="CH972" s="21">
        <v>-309.34965999999997</v>
      </c>
      <c r="CI972" s="21">
        <v>-317.51236999999998</v>
      </c>
      <c r="CJ972" s="21">
        <v>-269.42306000000002</v>
      </c>
      <c r="CK972" s="21">
        <v>-289.81959999999998</v>
      </c>
      <c r="CL972" s="21">
        <v>-139.39678000000001</v>
      </c>
      <c r="CM972" s="21">
        <v>-230.16665</v>
      </c>
      <c r="CN972" s="21">
        <v>-426.55766999999997</v>
      </c>
      <c r="CO972" s="21">
        <v>-375.86667</v>
      </c>
      <c r="CP972" s="21">
        <v>-397.77073999999999</v>
      </c>
      <c r="CQ972" s="21">
        <v>-266.60316999999998</v>
      </c>
      <c r="CR972" s="21">
        <v>-348.22557</v>
      </c>
      <c r="CS972" s="21">
        <v>-395.79408000000001</v>
      </c>
      <c r="CT972" s="21">
        <v>-346.45792</v>
      </c>
      <c r="CU972" s="21">
        <v>-367.69517000000002</v>
      </c>
      <c r="CV972" s="21">
        <v>-235.10736</v>
      </c>
      <c r="CW972" s="21">
        <v>-317.05270999999999</v>
      </c>
      <c r="CX972" s="21">
        <v>-510.20555999999999</v>
      </c>
      <c r="CY972" s="21">
        <v>-457.56027</v>
      </c>
      <c r="CZ972" s="21">
        <v>-480.59366</v>
      </c>
      <c r="DA972" s="21">
        <v>-364.43844000000001</v>
      </c>
      <c r="DB972" s="21">
        <v>-438.93986999999998</v>
      </c>
      <c r="DC972" s="21">
        <v>-453.89364</v>
      </c>
      <c r="DD972" s="21">
        <v>-404.13189</v>
      </c>
      <c r="DE972" s="21">
        <v>-425.76947999999999</v>
      </c>
      <c r="DF972" s="21">
        <v>-307.23559</v>
      </c>
      <c r="DG972" s="21">
        <v>-382.17453</v>
      </c>
      <c r="DH972" s="21">
        <v>-554.05028000000004</v>
      </c>
      <c r="DI972" s="21">
        <v>-490.59946000000002</v>
      </c>
      <c r="DJ972" s="21">
        <v>-518.30130999999994</v>
      </c>
      <c r="DK972" s="21">
        <v>-360.20823000000001</v>
      </c>
      <c r="DL972" s="21">
        <v>-458.28242</v>
      </c>
      <c r="DM972" s="21">
        <v>-324.02596</v>
      </c>
      <c r="DN972" s="21">
        <v>-283.17525999999998</v>
      </c>
      <c r="DO972" s="21">
        <v>-300.84939000000003</v>
      </c>
      <c r="DP972" s="21">
        <v>-187.88221999999999</v>
      </c>
      <c r="DQ972" s="21">
        <v>-256.87580000000003</v>
      </c>
      <c r="DR972" s="21">
        <v>-230.29011</v>
      </c>
      <c r="DS972" s="21">
        <v>-174.53746000000001</v>
      </c>
      <c r="DT972" s="21">
        <v>-197.93899999999999</v>
      </c>
      <c r="DU972" s="21">
        <v>32.222709999999999</v>
      </c>
      <c r="DV972" s="21">
        <v>-103.01622</v>
      </c>
      <c r="DW972" s="21">
        <v>-299.07855999999998</v>
      </c>
      <c r="DX972" s="21">
        <v>-251.91351</v>
      </c>
      <c r="DY972" s="21">
        <v>-271.86687999999998</v>
      </c>
      <c r="DZ972" s="21">
        <v>-118.72232</v>
      </c>
      <c r="EA972" s="21">
        <v>-210.64661000000001</v>
      </c>
      <c r="EB972" s="21">
        <v>-350.38087999999999</v>
      </c>
      <c r="EC972" s="21">
        <v>-311.21143999999998</v>
      </c>
      <c r="ED972" s="21">
        <v>-328.21424999999999</v>
      </c>
      <c r="EE972" s="21">
        <v>-232.40734</v>
      </c>
      <c r="EF972" s="21">
        <v>-292.68225999999999</v>
      </c>
    </row>
    <row r="973" spans="2:136" x14ac:dyDescent="0.35">
      <c r="B973" s="39" t="s">
        <v>1127</v>
      </c>
      <c r="C973" s="21">
        <v>-23253.337090000001</v>
      </c>
      <c r="D973" s="21">
        <v>-22262.641660000001</v>
      </c>
      <c r="E973" s="21">
        <v>-22754.17153</v>
      </c>
      <c r="F973" s="21">
        <v>-24296.438969999999</v>
      </c>
      <c r="G973" s="21">
        <v>-23796.75172</v>
      </c>
      <c r="H973" s="21">
        <v>-43767.836900000002</v>
      </c>
      <c r="I973" s="21">
        <v>-41903.162830000001</v>
      </c>
      <c r="J973" s="21">
        <v>-42828.314899999998</v>
      </c>
      <c r="K973" s="21">
        <v>-45731.197469999999</v>
      </c>
      <c r="L973" s="21">
        <v>-44790.665690000002</v>
      </c>
      <c r="M973" s="21">
        <v>-44319.369259999999</v>
      </c>
      <c r="N973" s="21">
        <v>-42431.216209999999</v>
      </c>
      <c r="O973" s="21">
        <v>-43368.012519999997</v>
      </c>
      <c r="P973" s="21">
        <v>-46307.500919999999</v>
      </c>
      <c r="Q973" s="21">
        <v>-45355.149369999999</v>
      </c>
      <c r="R973" s="21">
        <v>-397.8347</v>
      </c>
      <c r="S973" s="21">
        <v>-380.34719000000001</v>
      </c>
      <c r="T973" s="21">
        <v>-388.96375</v>
      </c>
      <c r="U973" s="21">
        <v>-409.65377000000001</v>
      </c>
      <c r="V973" s="21">
        <v>-407.29736000000003</v>
      </c>
      <c r="W973" s="21">
        <v>-668.70899999999995</v>
      </c>
      <c r="X973" s="21">
        <v>-639.31451000000004</v>
      </c>
      <c r="Y973" s="21">
        <v>-653.79786000000001</v>
      </c>
      <c r="Z973" s="21">
        <v>-693.03201000000001</v>
      </c>
      <c r="AA973" s="21">
        <v>-684.34222999999997</v>
      </c>
      <c r="AB973" s="21">
        <v>-43857.116300000002</v>
      </c>
      <c r="AC973" s="21">
        <v>-41988.660709999996</v>
      </c>
      <c r="AD973" s="21">
        <v>-42915.693579999999</v>
      </c>
      <c r="AE973" s="21">
        <v>-45824.485050000003</v>
      </c>
      <c r="AF973" s="21">
        <v>-44882.063670000003</v>
      </c>
      <c r="AG973" s="21">
        <v>-4.90055</v>
      </c>
      <c r="AH973" s="21">
        <v>-4.6894200000000001</v>
      </c>
      <c r="AI973" s="21">
        <v>-4.7943800000000003</v>
      </c>
      <c r="AJ973" s="21">
        <v>-5.4488500000000002</v>
      </c>
      <c r="AK973" s="21">
        <v>-223.04669000000001</v>
      </c>
      <c r="AL973" s="21">
        <v>-213.46274</v>
      </c>
      <c r="AM973" s="21">
        <v>-218.21078</v>
      </c>
      <c r="AN973" s="21">
        <v>-228.27217999999999</v>
      </c>
      <c r="AO973" s="21">
        <v>-228.60099</v>
      </c>
      <c r="AP973" s="21">
        <v>-334.09325000000001</v>
      </c>
      <c r="AQ973" s="21">
        <v>-319.73998</v>
      </c>
      <c r="AR973" s="21">
        <v>-326.84974999999997</v>
      </c>
      <c r="AS973" s="21">
        <v>-344.57855000000001</v>
      </c>
      <c r="AT973" s="21">
        <v>-342.23487</v>
      </c>
      <c r="AU973" s="21">
        <v>-473.41403000000003</v>
      </c>
      <c r="AV973" s="21">
        <v>-453.09638000000001</v>
      </c>
      <c r="AW973" s="21">
        <v>-463.20999</v>
      </c>
      <c r="AX973" s="21">
        <v>-489.82880999999998</v>
      </c>
      <c r="AY973" s="21">
        <v>-484.89945999999998</v>
      </c>
      <c r="AZ973" s="21">
        <v>-1381.6093000000001</v>
      </c>
      <c r="BA973" s="21">
        <v>-1322.3272999999999</v>
      </c>
      <c r="BB973" s="21">
        <v>-1351.6598899999999</v>
      </c>
      <c r="BC973" s="21">
        <v>-1439.6475499999999</v>
      </c>
      <c r="BD973" s="21">
        <v>-1414.22586</v>
      </c>
      <c r="BE973" s="21">
        <v>-1254.2495799999999</v>
      </c>
      <c r="BF973" s="21">
        <v>-1200.46173</v>
      </c>
      <c r="BG973" s="21">
        <v>-1227.2557999999999</v>
      </c>
      <c r="BH973" s="21">
        <v>-1306.5165500000001</v>
      </c>
      <c r="BI973" s="21">
        <v>-1284.11031</v>
      </c>
      <c r="BJ973" s="21">
        <v>-3711.0633899999998</v>
      </c>
      <c r="BK973" s="21">
        <v>-3551.3054299999999</v>
      </c>
      <c r="BL973" s="21">
        <v>-3630.5761400000001</v>
      </c>
      <c r="BM973" s="21">
        <v>-3879.24433</v>
      </c>
      <c r="BN973" s="21">
        <v>-3798.6745999999998</v>
      </c>
      <c r="BO973" s="21">
        <v>-312.64580000000001</v>
      </c>
      <c r="BP973" s="21">
        <v>-298.90309999999999</v>
      </c>
      <c r="BQ973" s="21">
        <v>-305.67455999999999</v>
      </c>
      <c r="BR973" s="21">
        <v>-318.85595000000001</v>
      </c>
      <c r="BS973" s="21">
        <v>-320.30178000000001</v>
      </c>
      <c r="BT973" s="21">
        <v>-708.22590000000002</v>
      </c>
      <c r="BU973" s="21">
        <v>-677.84447</v>
      </c>
      <c r="BV973" s="21">
        <v>-692.97441000000003</v>
      </c>
      <c r="BW973" s="21">
        <v>-730.57689000000005</v>
      </c>
      <c r="BX973" s="21">
        <v>-725.55933000000005</v>
      </c>
      <c r="BY973" s="21">
        <v>-320.01555999999999</v>
      </c>
      <c r="BZ973" s="21">
        <v>-305.94884000000002</v>
      </c>
      <c r="CA973" s="21">
        <v>-312.87993</v>
      </c>
      <c r="CB973" s="21">
        <v>-327.34321</v>
      </c>
      <c r="CC973" s="21">
        <v>-327.77172999999999</v>
      </c>
      <c r="CD973" s="21">
        <v>-375.80255</v>
      </c>
      <c r="CE973" s="21">
        <v>-359.28356000000002</v>
      </c>
      <c r="CF973" s="21">
        <v>-367.42293000000001</v>
      </c>
      <c r="CG973" s="21">
        <v>-386.03836999999999</v>
      </c>
      <c r="CH973" s="21">
        <v>-384.80905000000001</v>
      </c>
      <c r="CI973" s="21">
        <v>-416.64485000000002</v>
      </c>
      <c r="CJ973" s="21">
        <v>-398.33053000000001</v>
      </c>
      <c r="CK973" s="21">
        <v>-407.35449</v>
      </c>
      <c r="CL973" s="21">
        <v>-428.88258000000002</v>
      </c>
      <c r="CM973" s="21">
        <v>-426.56144</v>
      </c>
      <c r="CN973" s="21">
        <v>-400.94069000000002</v>
      </c>
      <c r="CO973" s="21">
        <v>-383.31664000000001</v>
      </c>
      <c r="CP973" s="21">
        <v>-392.00047000000001</v>
      </c>
      <c r="CQ973" s="21">
        <v>-412.95062000000001</v>
      </c>
      <c r="CR973" s="21">
        <v>-410.47298000000001</v>
      </c>
      <c r="CS973" s="21">
        <v>-552.23132999999996</v>
      </c>
      <c r="CT973" s="21">
        <v>-527.95690999999999</v>
      </c>
      <c r="CU973" s="21">
        <v>-539.91750999999999</v>
      </c>
      <c r="CV973" s="21">
        <v>-570.94385999999997</v>
      </c>
      <c r="CW973" s="21">
        <v>-565.21753999999999</v>
      </c>
      <c r="CX973" s="21">
        <v>-742.42803000000004</v>
      </c>
      <c r="CY973" s="21">
        <v>-709.79301999999996</v>
      </c>
      <c r="CZ973" s="21">
        <v>-725.87303999999995</v>
      </c>
      <c r="DA973" s="21">
        <v>-769.83988999999997</v>
      </c>
      <c r="DB973" s="21">
        <v>-759.73810000000003</v>
      </c>
      <c r="DC973" s="21">
        <v>-694.97472000000005</v>
      </c>
      <c r="DD973" s="21">
        <v>-664.42565000000002</v>
      </c>
      <c r="DE973" s="21">
        <v>-679.47789</v>
      </c>
      <c r="DF973" s="21">
        <v>-720.29873999999995</v>
      </c>
      <c r="DG973" s="21">
        <v>-711.19574</v>
      </c>
      <c r="DH973" s="21">
        <v>-855.21730000000002</v>
      </c>
      <c r="DI973" s="21">
        <v>-817.62445000000002</v>
      </c>
      <c r="DJ973" s="21">
        <v>-836.14733000000001</v>
      </c>
      <c r="DK973" s="21">
        <v>-886.03439000000003</v>
      </c>
      <c r="DL973" s="21">
        <v>-875.21468000000004</v>
      </c>
      <c r="DM973" s="21">
        <v>-346.98471000000001</v>
      </c>
      <c r="DN973" s="21">
        <v>-331.73239000000001</v>
      </c>
      <c r="DO973" s="21">
        <v>-339.24761000000001</v>
      </c>
      <c r="DP973" s="21">
        <v>-357.51551000000001</v>
      </c>
      <c r="DQ973" s="21">
        <v>-355.22856000000002</v>
      </c>
      <c r="DR973" s="21">
        <v>-386.59888999999998</v>
      </c>
      <c r="DS973" s="21">
        <v>-369.99675000000002</v>
      </c>
      <c r="DT973" s="21">
        <v>-378.21735999999999</v>
      </c>
      <c r="DU973" s="21">
        <v>-395.31074000000001</v>
      </c>
      <c r="DV973" s="21">
        <v>-396.23455000000001</v>
      </c>
      <c r="DW973" s="21">
        <v>-301.29374999999999</v>
      </c>
      <c r="DX973" s="21">
        <v>-288.04998000000001</v>
      </c>
      <c r="DY973" s="21">
        <v>-294.57558</v>
      </c>
      <c r="DZ973" s="21">
        <v>-308.39397000000002</v>
      </c>
      <c r="EA973" s="21">
        <v>-308.57888000000003</v>
      </c>
      <c r="EB973" s="21">
        <v>-527.28598</v>
      </c>
      <c r="EC973" s="21">
        <v>-504.10802999999999</v>
      </c>
      <c r="ED973" s="21">
        <v>-515.52835000000005</v>
      </c>
      <c r="EE973" s="21">
        <v>-546.27639999999997</v>
      </c>
      <c r="EF973" s="21">
        <v>-539.60761000000002</v>
      </c>
    </row>
    <row r="974" spans="2:136" x14ac:dyDescent="0.35">
      <c r="B974" s="39" t="s">
        <v>1128</v>
      </c>
      <c r="C974" s="21">
        <v>-34398.846080000003</v>
      </c>
      <c r="D974" s="21">
        <v>-32933.302470000002</v>
      </c>
      <c r="E974" s="21">
        <v>-33660.426500000001</v>
      </c>
      <c r="F974" s="21">
        <v>-35941.914969999998</v>
      </c>
      <c r="G974" s="21">
        <v>-35202.72365</v>
      </c>
      <c r="H974" s="21">
        <v>-59134.9738</v>
      </c>
      <c r="I974" s="21">
        <v>-56615.602039999998</v>
      </c>
      <c r="J974" s="21">
        <v>-57865.580269999999</v>
      </c>
      <c r="K974" s="21">
        <v>-61787.68146</v>
      </c>
      <c r="L974" s="21">
        <v>-60516.923609999998</v>
      </c>
      <c r="M974" s="21">
        <v>-42063.889510000001</v>
      </c>
      <c r="N974" s="21">
        <v>-40271.827420000001</v>
      </c>
      <c r="O974" s="21">
        <v>-41160.948750000003</v>
      </c>
      <c r="P974" s="21">
        <v>-43950.842140000001</v>
      </c>
      <c r="Q974" s="21">
        <v>-43046.957199999997</v>
      </c>
      <c r="R974" s="21">
        <v>-487.43907000000002</v>
      </c>
      <c r="S974" s="21">
        <v>-466.01276999999999</v>
      </c>
      <c r="T974" s="21">
        <v>-476.57004999999998</v>
      </c>
      <c r="U974" s="21">
        <v>-501.50754999999998</v>
      </c>
      <c r="V974" s="21">
        <v>-499.06907999999999</v>
      </c>
      <c r="W974" s="21">
        <v>-328.67088999999999</v>
      </c>
      <c r="X974" s="21">
        <v>-314.22363000000001</v>
      </c>
      <c r="Y974" s="21">
        <v>-321.34219000000002</v>
      </c>
      <c r="Z974" s="21">
        <v>-336.44295</v>
      </c>
      <c r="AA974" s="21">
        <v>-336.65401000000003</v>
      </c>
      <c r="AB974" s="21">
        <v>-42721.447950000002</v>
      </c>
      <c r="AC974" s="21">
        <v>-40901.375520000001</v>
      </c>
      <c r="AD974" s="21">
        <v>-41804.403120000003</v>
      </c>
      <c r="AE974" s="21">
        <v>-44637.872210000001</v>
      </c>
      <c r="AF974" s="21">
        <v>-43719.854579999999</v>
      </c>
      <c r="AG974" s="21">
        <v>-6.3728300000000004</v>
      </c>
      <c r="AH974" s="21">
        <v>-6.0984499999999997</v>
      </c>
      <c r="AI974" s="21">
        <v>-6.2348699999999999</v>
      </c>
      <c r="AJ974" s="21">
        <v>-7.0954199999999998</v>
      </c>
      <c r="AK974" s="21">
        <v>-305.75801000000001</v>
      </c>
      <c r="AL974" s="21">
        <v>-292.62025999999997</v>
      </c>
      <c r="AM974" s="21">
        <v>-299.12891999999999</v>
      </c>
      <c r="AN974" s="21">
        <v>-313.27359000000001</v>
      </c>
      <c r="AO974" s="21">
        <v>-313.35653000000002</v>
      </c>
      <c r="AP974" s="21">
        <v>-424.74184000000002</v>
      </c>
      <c r="AQ974" s="21">
        <v>-406.49423999999999</v>
      </c>
      <c r="AR974" s="21">
        <v>-415.53300999999999</v>
      </c>
      <c r="AS974" s="21">
        <v>-437.94905</v>
      </c>
      <c r="AT974" s="21">
        <v>-435.10737</v>
      </c>
      <c r="AU974" s="21">
        <v>-265.31727999999998</v>
      </c>
      <c r="AV974" s="21">
        <v>-253.93039999999999</v>
      </c>
      <c r="AW974" s="21">
        <v>-259.5985</v>
      </c>
      <c r="AX974" s="21">
        <v>-270.85692999999998</v>
      </c>
      <c r="AY974" s="21">
        <v>-271.99835999999999</v>
      </c>
      <c r="AZ974" s="21">
        <v>-482.82801999999998</v>
      </c>
      <c r="BA974" s="21">
        <v>-462.11063000000001</v>
      </c>
      <c r="BB974" s="21">
        <v>-472.36153999999999</v>
      </c>
      <c r="BC974" s="21">
        <v>-499.05027000000001</v>
      </c>
      <c r="BD974" s="21">
        <v>-494.49698000000001</v>
      </c>
      <c r="BE974" s="21">
        <v>-832.52124000000003</v>
      </c>
      <c r="BF974" s="21">
        <v>-796.81886999999995</v>
      </c>
      <c r="BG974" s="21">
        <v>-814.60375999999997</v>
      </c>
      <c r="BH974" s="21">
        <v>-864.49927000000002</v>
      </c>
      <c r="BI974" s="21">
        <v>-852.52566999999999</v>
      </c>
      <c r="BJ974" s="21">
        <v>-6865.9188899999999</v>
      </c>
      <c r="BK974" s="21">
        <v>-6570.3472000000002</v>
      </c>
      <c r="BL974" s="21">
        <v>-6717.0076799999997</v>
      </c>
      <c r="BM974" s="21">
        <v>-7177.0740800000003</v>
      </c>
      <c r="BN974" s="21">
        <v>-7028.0102800000004</v>
      </c>
      <c r="BO974" s="21">
        <v>-413.71550000000002</v>
      </c>
      <c r="BP974" s="21">
        <v>-395.53001999999998</v>
      </c>
      <c r="BQ974" s="21">
        <v>-404.49052999999998</v>
      </c>
      <c r="BR974" s="21">
        <v>-422.12565000000001</v>
      </c>
      <c r="BS974" s="21">
        <v>-423.84570000000002</v>
      </c>
      <c r="BT974" s="21">
        <v>-800.89503000000002</v>
      </c>
      <c r="BU974" s="21">
        <v>-766.53841</v>
      </c>
      <c r="BV974" s="21">
        <v>-783.64799000000005</v>
      </c>
      <c r="BW974" s="21">
        <v>-824.56811000000005</v>
      </c>
      <c r="BX974" s="21">
        <v>-820.61644000000001</v>
      </c>
      <c r="BY974" s="21">
        <v>-461.50857000000002</v>
      </c>
      <c r="BZ974" s="21">
        <v>-441.22217000000001</v>
      </c>
      <c r="CA974" s="21">
        <v>-451.21782000000002</v>
      </c>
      <c r="CB974" s="21">
        <v>-473.05860000000001</v>
      </c>
      <c r="CC974" s="21">
        <v>-472.64010000000002</v>
      </c>
      <c r="CD974" s="21">
        <v>-549.39059999999995</v>
      </c>
      <c r="CE974" s="21">
        <v>-525.24109999999996</v>
      </c>
      <c r="CF974" s="21">
        <v>-537.14017000000001</v>
      </c>
      <c r="CG974" s="21">
        <v>-565.40116999999998</v>
      </c>
      <c r="CH974" s="21">
        <v>-562.49764000000005</v>
      </c>
      <c r="CI974" s="21">
        <v>-444.95477</v>
      </c>
      <c r="CJ974" s="21">
        <v>-425.39600999999999</v>
      </c>
      <c r="CK974" s="21">
        <v>-435.03313000000003</v>
      </c>
      <c r="CL974" s="21">
        <v>-456.61270999999999</v>
      </c>
      <c r="CM974" s="21">
        <v>-455.64672999999999</v>
      </c>
      <c r="CN974" s="21">
        <v>-397.88551000000001</v>
      </c>
      <c r="CO974" s="21">
        <v>-380.39576</v>
      </c>
      <c r="CP974" s="21">
        <v>-389.01342</v>
      </c>
      <c r="CQ974" s="21">
        <v>-408.06916999999999</v>
      </c>
      <c r="CR974" s="21">
        <v>-407.46863999999999</v>
      </c>
      <c r="CS974" s="21">
        <v>-316.82855000000001</v>
      </c>
      <c r="CT974" s="21">
        <v>-302.90186999999997</v>
      </c>
      <c r="CU974" s="21">
        <v>-309.76393999999999</v>
      </c>
      <c r="CV974" s="21">
        <v>-323.46638000000002</v>
      </c>
      <c r="CW974" s="21">
        <v>-324.55871000000002</v>
      </c>
      <c r="CX974" s="21">
        <v>-390.69690000000003</v>
      </c>
      <c r="CY974" s="21">
        <v>-373.52312000000001</v>
      </c>
      <c r="CZ974" s="21">
        <v>-381.98509000000001</v>
      </c>
      <c r="DA974" s="21">
        <v>-400.99306999999999</v>
      </c>
      <c r="DB974" s="21">
        <v>-400.08749999999998</v>
      </c>
      <c r="DC974" s="21">
        <v>-458.23930000000001</v>
      </c>
      <c r="DD974" s="21">
        <v>-438.09654</v>
      </c>
      <c r="DE974" s="21">
        <v>-448.02139</v>
      </c>
      <c r="DF974" s="21">
        <v>-471.52656000000002</v>
      </c>
      <c r="DG974" s="21">
        <v>-469.16543000000001</v>
      </c>
      <c r="DH974" s="21">
        <v>-623.63432</v>
      </c>
      <c r="DI974" s="21">
        <v>-596.22128999999995</v>
      </c>
      <c r="DJ974" s="21">
        <v>-609.72838000000002</v>
      </c>
      <c r="DK974" s="21">
        <v>-642.17389000000003</v>
      </c>
      <c r="DL974" s="21">
        <v>-638.49189999999999</v>
      </c>
      <c r="DM974" s="21">
        <v>-321.59300999999999</v>
      </c>
      <c r="DN974" s="21">
        <v>-307.45684999999997</v>
      </c>
      <c r="DO974" s="21">
        <v>-314.42210999999998</v>
      </c>
      <c r="DP974" s="21">
        <v>-329.58031</v>
      </c>
      <c r="DQ974" s="21">
        <v>-329.35953000000001</v>
      </c>
      <c r="DR974" s="21">
        <v>-513.79319999999996</v>
      </c>
      <c r="DS974" s="21">
        <v>-491.72910999999999</v>
      </c>
      <c r="DT974" s="21">
        <v>-502.65420999999998</v>
      </c>
      <c r="DU974" s="21">
        <v>-525.63966000000005</v>
      </c>
      <c r="DV974" s="21">
        <v>-526.59500000000003</v>
      </c>
      <c r="DW974" s="21">
        <v>-495.66584</v>
      </c>
      <c r="DX974" s="21">
        <v>-473.87794000000002</v>
      </c>
      <c r="DY974" s="21">
        <v>-484.61340000000001</v>
      </c>
      <c r="DZ974" s="21">
        <v>-509.50231000000002</v>
      </c>
      <c r="EA974" s="21">
        <v>-507.51992999999999</v>
      </c>
      <c r="EB974" s="21">
        <v>-239.08956000000001</v>
      </c>
      <c r="EC974" s="21">
        <v>-228.58001999999999</v>
      </c>
      <c r="ED974" s="21">
        <v>-233.75837000000001</v>
      </c>
      <c r="EE974" s="21">
        <v>-244.08626000000001</v>
      </c>
      <c r="EF974" s="21">
        <v>-244.91887</v>
      </c>
    </row>
    <row r="975" spans="2:136" x14ac:dyDescent="0.35">
      <c r="B975" s="39" t="s">
        <v>1129</v>
      </c>
      <c r="C975" s="21">
        <v>15205.56935</v>
      </c>
      <c r="D975" s="21">
        <v>14557.744570000001</v>
      </c>
      <c r="E975" s="21">
        <v>14879.16044</v>
      </c>
      <c r="F975" s="21">
        <v>15887.663189999999</v>
      </c>
      <c r="G975" s="21">
        <v>15560.913140000001</v>
      </c>
      <c r="H975" s="21">
        <v>31416.91994</v>
      </c>
      <c r="I975" s="21">
        <v>30078.441279999999</v>
      </c>
      <c r="J975" s="21">
        <v>30742.52318</v>
      </c>
      <c r="K975" s="21">
        <v>32826.23661</v>
      </c>
      <c r="L975" s="21">
        <v>32151.115020000001</v>
      </c>
      <c r="M975" s="21">
        <v>35816.465199999999</v>
      </c>
      <c r="N975" s="21">
        <v>34290.56424</v>
      </c>
      <c r="O975" s="21">
        <v>35047.631249999999</v>
      </c>
      <c r="P975" s="21">
        <v>37423.163350000003</v>
      </c>
      <c r="Q975" s="21">
        <v>36653.525450000001</v>
      </c>
      <c r="R975" s="21">
        <v>226.24092999999999</v>
      </c>
      <c r="S975" s="21">
        <v>216.29560000000001</v>
      </c>
      <c r="T975" s="21">
        <v>221.19573</v>
      </c>
      <c r="U975" s="21">
        <v>234.10137</v>
      </c>
      <c r="V975" s="21">
        <v>231.54491999999999</v>
      </c>
      <c r="W975" s="21">
        <v>476.11401000000001</v>
      </c>
      <c r="X975" s="21">
        <v>455.18490000000003</v>
      </c>
      <c r="Y975" s="21">
        <v>465.49696999999998</v>
      </c>
      <c r="Z975" s="21">
        <v>495.17752999999999</v>
      </c>
      <c r="AA975" s="21">
        <v>487.12079</v>
      </c>
      <c r="AB975" s="21">
        <v>34183.013989999999</v>
      </c>
      <c r="AC975" s="21">
        <v>32726.706579999998</v>
      </c>
      <c r="AD975" s="21">
        <v>33449.25243</v>
      </c>
      <c r="AE975" s="21">
        <v>35716.416080000003</v>
      </c>
      <c r="AF975" s="21">
        <v>34981.876149999996</v>
      </c>
      <c r="AG975" s="21">
        <v>1.79321</v>
      </c>
      <c r="AH975" s="21">
        <v>1.7167300000000001</v>
      </c>
      <c r="AI975" s="21">
        <v>1.7547600000000001</v>
      </c>
      <c r="AJ975" s="21">
        <v>1.9899899999999999</v>
      </c>
      <c r="AK975" s="21">
        <v>84.612089999999995</v>
      </c>
      <c r="AL975" s="21">
        <v>80.977029999999999</v>
      </c>
      <c r="AM975" s="21">
        <v>82.777889999999999</v>
      </c>
      <c r="AN975" s="21">
        <v>86.655180000000001</v>
      </c>
      <c r="AO975" s="21">
        <v>86.712339999999998</v>
      </c>
      <c r="AP975" s="21">
        <v>164.35765000000001</v>
      </c>
      <c r="AQ975" s="21">
        <v>157.29713000000001</v>
      </c>
      <c r="AR975" s="21">
        <v>160.7945</v>
      </c>
      <c r="AS975" s="21">
        <v>170.08912000000001</v>
      </c>
      <c r="AT975" s="21">
        <v>168.32333</v>
      </c>
      <c r="AU975" s="21">
        <v>477.59186999999997</v>
      </c>
      <c r="AV975" s="21">
        <v>457.09577999999999</v>
      </c>
      <c r="AW975" s="21">
        <v>467.29822000000001</v>
      </c>
      <c r="AX975" s="21">
        <v>497.31547999999998</v>
      </c>
      <c r="AY975" s="21">
        <v>488.97113000000002</v>
      </c>
      <c r="AZ975" s="21">
        <v>859.65750000000003</v>
      </c>
      <c r="BA975" s="21">
        <v>822.77197000000001</v>
      </c>
      <c r="BB975" s="21">
        <v>841.02283999999997</v>
      </c>
      <c r="BC975" s="21">
        <v>896.82357000000002</v>
      </c>
      <c r="BD975" s="21">
        <v>879.88094999999998</v>
      </c>
      <c r="BE975" s="21">
        <v>837.45793000000003</v>
      </c>
      <c r="BF975" s="21">
        <v>801.54462000000001</v>
      </c>
      <c r="BG975" s="21">
        <v>819.43461000000002</v>
      </c>
      <c r="BH975" s="21">
        <v>873.60796000000005</v>
      </c>
      <c r="BI975" s="21">
        <v>857.31143999999995</v>
      </c>
      <c r="BJ975" s="21">
        <v>-14715.84225</v>
      </c>
      <c r="BK975" s="21">
        <v>-14082.338369999999</v>
      </c>
      <c r="BL975" s="21">
        <v>-14396.67829</v>
      </c>
      <c r="BM975" s="21">
        <v>-15382.74654</v>
      </c>
      <c r="BN975" s="21">
        <v>-15063.255520000001</v>
      </c>
      <c r="BO975" s="21">
        <v>113.75577</v>
      </c>
      <c r="BP975" s="21">
        <v>108.75491</v>
      </c>
      <c r="BQ975" s="21">
        <v>111.21876</v>
      </c>
      <c r="BR975" s="21">
        <v>115.98653</v>
      </c>
      <c r="BS975" s="21">
        <v>116.53995999999999</v>
      </c>
      <c r="BT975" s="21">
        <v>496.89181000000002</v>
      </c>
      <c r="BU975" s="21">
        <v>475.57760000000002</v>
      </c>
      <c r="BV975" s="21">
        <v>486.19207</v>
      </c>
      <c r="BW975" s="21">
        <v>515.76432</v>
      </c>
      <c r="BX975" s="21">
        <v>508.83780000000002</v>
      </c>
      <c r="BY975" s="21">
        <v>99.248869999999997</v>
      </c>
      <c r="BZ975" s="21">
        <v>94.885750000000002</v>
      </c>
      <c r="CA975" s="21">
        <v>97.035399999999996</v>
      </c>
      <c r="CB975" s="21">
        <v>101.13086</v>
      </c>
      <c r="CC975" s="21">
        <v>101.67713999999999</v>
      </c>
      <c r="CD975" s="21">
        <v>102.52162</v>
      </c>
      <c r="CE975" s="21">
        <v>98.014660000000006</v>
      </c>
      <c r="CF975" s="21">
        <v>100.23519</v>
      </c>
      <c r="CG975" s="21">
        <v>104.71093</v>
      </c>
      <c r="CH975" s="21">
        <v>105.01609999999999</v>
      </c>
      <c r="CI975" s="21">
        <v>327.76611000000003</v>
      </c>
      <c r="CJ975" s="21">
        <v>313.35795999999999</v>
      </c>
      <c r="CK975" s="21">
        <v>320.45699999999999</v>
      </c>
      <c r="CL975" s="21">
        <v>339.94612000000001</v>
      </c>
      <c r="CM975" s="21">
        <v>335.39825000000002</v>
      </c>
      <c r="CN975" s="21">
        <v>288.76832999999999</v>
      </c>
      <c r="CO975" s="21">
        <v>276.07447000000002</v>
      </c>
      <c r="CP975" s="21">
        <v>282.32886000000002</v>
      </c>
      <c r="CQ975" s="21">
        <v>299.40165999999999</v>
      </c>
      <c r="CR975" s="21">
        <v>295.50035000000003</v>
      </c>
      <c r="CS975" s="21">
        <v>466.27523000000002</v>
      </c>
      <c r="CT975" s="21">
        <v>445.77861000000001</v>
      </c>
      <c r="CU975" s="21">
        <v>455.87756999999999</v>
      </c>
      <c r="CV975" s="21">
        <v>484.73369000000002</v>
      </c>
      <c r="CW975" s="21">
        <v>477.06200000000001</v>
      </c>
      <c r="CX975" s="21">
        <v>476.76769000000002</v>
      </c>
      <c r="CY975" s="21">
        <v>455.80984999999998</v>
      </c>
      <c r="CZ975" s="21">
        <v>466.13607000000002</v>
      </c>
      <c r="DA975" s="21">
        <v>495.79991999999999</v>
      </c>
      <c r="DB975" s="21">
        <v>487.78694999999999</v>
      </c>
      <c r="DC975" s="21">
        <v>459.57067000000001</v>
      </c>
      <c r="DD975" s="21">
        <v>439.36876000000001</v>
      </c>
      <c r="DE975" s="21">
        <v>449.32252</v>
      </c>
      <c r="DF975" s="21">
        <v>477.84798999999998</v>
      </c>
      <c r="DG975" s="21">
        <v>470.19515000000001</v>
      </c>
      <c r="DH975" s="21">
        <v>571.60641999999996</v>
      </c>
      <c r="DI975" s="21">
        <v>546.4796</v>
      </c>
      <c r="DJ975" s="21">
        <v>558.85991999999999</v>
      </c>
      <c r="DK975" s="21">
        <v>594.23856999999998</v>
      </c>
      <c r="DL975" s="21">
        <v>584.83235000000002</v>
      </c>
      <c r="DM975" s="21">
        <v>287.23183999999998</v>
      </c>
      <c r="DN975" s="21">
        <v>274.60556000000003</v>
      </c>
      <c r="DO975" s="21">
        <v>280.82666999999998</v>
      </c>
      <c r="DP975" s="21">
        <v>298.12770999999998</v>
      </c>
      <c r="DQ975" s="21">
        <v>293.90856000000002</v>
      </c>
      <c r="DR975" s="21">
        <v>145.07965999999999</v>
      </c>
      <c r="DS975" s="21">
        <v>138.85039</v>
      </c>
      <c r="DT975" s="21">
        <v>141.93483000000001</v>
      </c>
      <c r="DU975" s="21">
        <v>148.42321000000001</v>
      </c>
      <c r="DV975" s="21">
        <v>148.68577999999999</v>
      </c>
      <c r="DW975" s="21">
        <v>32.5426</v>
      </c>
      <c r="DX975" s="21">
        <v>31.111750000000001</v>
      </c>
      <c r="DY975" s="21">
        <v>31.81662</v>
      </c>
      <c r="DZ975" s="21">
        <v>31.70665</v>
      </c>
      <c r="EA975" s="21">
        <v>33.431280000000001</v>
      </c>
      <c r="EB975" s="21">
        <v>425.36210999999997</v>
      </c>
      <c r="EC975" s="21">
        <v>406.66399000000001</v>
      </c>
      <c r="ED975" s="21">
        <v>415.87682000000001</v>
      </c>
      <c r="EE975" s="21">
        <v>442.52388999999999</v>
      </c>
      <c r="EF975" s="21">
        <v>435.18007</v>
      </c>
    </row>
    <row r="976" spans="2:136" x14ac:dyDescent="0.35">
      <c r="B976" s="39" t="s">
        <v>1130</v>
      </c>
      <c r="C976" s="21">
        <v>31854.392309999999</v>
      </c>
      <c r="D976" s="21">
        <v>30497.25373</v>
      </c>
      <c r="E976" s="21">
        <v>31170.593010000001</v>
      </c>
      <c r="F976" s="21">
        <v>33283.321689999997</v>
      </c>
      <c r="G976" s="21">
        <v>32598.80773</v>
      </c>
      <c r="H976" s="21">
        <v>44921.987419999998</v>
      </c>
      <c r="I976" s="21">
        <v>43008.142220000002</v>
      </c>
      <c r="J976" s="21">
        <v>43957.690390000003</v>
      </c>
      <c r="K976" s="21">
        <v>46937.121489999998</v>
      </c>
      <c r="L976" s="21">
        <v>45971.788050000003</v>
      </c>
      <c r="M976" s="21">
        <v>32829.90969</v>
      </c>
      <c r="N976" s="21">
        <v>31431.24596</v>
      </c>
      <c r="O976" s="21">
        <v>32125.184949999999</v>
      </c>
      <c r="P976" s="21">
        <v>34302.633329999997</v>
      </c>
      <c r="Q976" s="21">
        <v>33597.171679999999</v>
      </c>
      <c r="R976" s="21">
        <v>247.34256999999999</v>
      </c>
      <c r="S976" s="21">
        <v>232.19053</v>
      </c>
      <c r="T976" s="21">
        <v>219.29239000000001</v>
      </c>
      <c r="U976" s="21">
        <v>212.98509999999999</v>
      </c>
      <c r="V976" s="21">
        <v>239.47326000000001</v>
      </c>
      <c r="W976" s="21">
        <v>133.30850000000001</v>
      </c>
      <c r="X976" s="21">
        <v>124.45809</v>
      </c>
      <c r="Y976" s="21">
        <v>109.68359</v>
      </c>
      <c r="Z976" s="21">
        <v>97.49127</v>
      </c>
      <c r="AA976" s="21">
        <v>123.44265</v>
      </c>
      <c r="AB976" s="21">
        <v>32189.015289999999</v>
      </c>
      <c r="AC976" s="21">
        <v>30817.6587</v>
      </c>
      <c r="AD976" s="21">
        <v>31498.056270000001</v>
      </c>
      <c r="AE976" s="21">
        <v>33632.969389999998</v>
      </c>
      <c r="AF976" s="21">
        <v>32941.277399999999</v>
      </c>
      <c r="AG976" s="21">
        <v>46.073610000000002</v>
      </c>
      <c r="AH976" s="21">
        <v>40.837940000000003</v>
      </c>
      <c r="AI976" s="21">
        <v>20.595389999999998</v>
      </c>
      <c r="AJ976" s="21">
        <v>31.679590000000001</v>
      </c>
      <c r="AK976" s="21">
        <v>147.95441</v>
      </c>
      <c r="AL976" s="21">
        <v>139.21779000000001</v>
      </c>
      <c r="AM976" s="21">
        <v>126.97964</v>
      </c>
      <c r="AN976" s="21">
        <v>116.82526</v>
      </c>
      <c r="AO976" s="21">
        <v>140.25729000000001</v>
      </c>
      <c r="AP976" s="21">
        <v>218.27083999999999</v>
      </c>
      <c r="AQ976" s="21">
        <v>206.56351000000001</v>
      </c>
      <c r="AR976" s="21">
        <v>196.63412</v>
      </c>
      <c r="AS976" s="21">
        <v>192.24143000000001</v>
      </c>
      <c r="AT976" s="21">
        <v>212.82183000000001</v>
      </c>
      <c r="AU976" s="21">
        <v>-21.59591</v>
      </c>
      <c r="AV976" s="21">
        <v>-23.0809</v>
      </c>
      <c r="AW976" s="21">
        <v>-39.353290000000001</v>
      </c>
      <c r="AX976" s="21">
        <v>-61.2408</v>
      </c>
      <c r="AY976" s="21">
        <v>-33.576599999999999</v>
      </c>
      <c r="AZ976" s="21">
        <v>53.670360000000002</v>
      </c>
      <c r="BA976" s="21">
        <v>49.258090000000003</v>
      </c>
      <c r="BB976" s="21">
        <v>36.72739</v>
      </c>
      <c r="BC976" s="21">
        <v>22.807410000000001</v>
      </c>
      <c r="BD976" s="21">
        <v>45.11215</v>
      </c>
      <c r="BE976" s="21">
        <v>-86.413570000000007</v>
      </c>
      <c r="BF976" s="21">
        <v>-84.576390000000004</v>
      </c>
      <c r="BG976" s="21">
        <v>-100.28737</v>
      </c>
      <c r="BH976" s="21">
        <v>-123.93174</v>
      </c>
      <c r="BI976" s="21">
        <v>-98.473179999999999</v>
      </c>
      <c r="BJ976" s="21">
        <v>-11498.29876</v>
      </c>
      <c r="BK976" s="21">
        <v>-11003.30726</v>
      </c>
      <c r="BL976" s="21">
        <v>-11248.91836</v>
      </c>
      <c r="BM976" s="21">
        <v>-12019.387849999999</v>
      </c>
      <c r="BN976" s="21">
        <v>-11769.751899999999</v>
      </c>
      <c r="BO976" s="21">
        <v>262.18491999999998</v>
      </c>
      <c r="BP976" s="21">
        <v>246.82937000000001</v>
      </c>
      <c r="BQ976" s="21">
        <v>226.95989</v>
      </c>
      <c r="BR976" s="21">
        <v>211.96153000000001</v>
      </c>
      <c r="BS976" s="21">
        <v>249.02330000000001</v>
      </c>
      <c r="BT976" s="21">
        <v>392.31297999999998</v>
      </c>
      <c r="BU976" s="21">
        <v>371.51544000000001</v>
      </c>
      <c r="BV976" s="21">
        <v>348.73705000000001</v>
      </c>
      <c r="BW976" s="21">
        <v>334.60789</v>
      </c>
      <c r="BX976" s="21">
        <v>379.03449999999998</v>
      </c>
      <c r="BY976" s="21">
        <v>211.8546</v>
      </c>
      <c r="BZ976" s="21">
        <v>197.97040999999999</v>
      </c>
      <c r="CA976" s="21">
        <v>180.50120000000001</v>
      </c>
      <c r="CB976" s="21">
        <v>166.83035000000001</v>
      </c>
      <c r="CC976" s="21">
        <v>200.07696000000001</v>
      </c>
      <c r="CD976" s="21">
        <v>285.00812999999999</v>
      </c>
      <c r="CE976" s="21">
        <v>268.08251999999999</v>
      </c>
      <c r="CF976" s="21">
        <v>253.70156</v>
      </c>
      <c r="CG976" s="21">
        <v>247.24197000000001</v>
      </c>
      <c r="CH976" s="21">
        <v>276.35453999999999</v>
      </c>
      <c r="CI976" s="21">
        <v>206.53447</v>
      </c>
      <c r="CJ976" s="21">
        <v>192.77687</v>
      </c>
      <c r="CK976" s="21">
        <v>177.68406999999999</v>
      </c>
      <c r="CL976" s="21">
        <v>167.28416999999999</v>
      </c>
      <c r="CM976" s="21">
        <v>196.87338</v>
      </c>
      <c r="CN976" s="21">
        <v>92.577889999999996</v>
      </c>
      <c r="CO976" s="21">
        <v>84.670180000000002</v>
      </c>
      <c r="CP976" s="21">
        <v>67.987120000000004</v>
      </c>
      <c r="CQ976" s="21">
        <v>51.15175</v>
      </c>
      <c r="CR976" s="21">
        <v>80.769880000000001</v>
      </c>
      <c r="CS976" s="21">
        <v>116.83146000000001</v>
      </c>
      <c r="CT976" s="21">
        <v>107.86833</v>
      </c>
      <c r="CU976" s="21">
        <v>91.713099999999997</v>
      </c>
      <c r="CV976" s="21">
        <v>76.639949999999999</v>
      </c>
      <c r="CW976" s="21">
        <v>105.62475000000001</v>
      </c>
      <c r="CX976" s="21">
        <v>145.72650999999999</v>
      </c>
      <c r="CY976" s="21">
        <v>135.69562999999999</v>
      </c>
      <c r="CZ976" s="21">
        <v>121.13291</v>
      </c>
      <c r="DA976" s="21">
        <v>109.22242</v>
      </c>
      <c r="DB976" s="21">
        <v>135.91723999999999</v>
      </c>
      <c r="DC976" s="21">
        <v>114.53961</v>
      </c>
      <c r="DD976" s="21">
        <v>105.36837</v>
      </c>
      <c r="DE976" s="21">
        <v>90.779169999999993</v>
      </c>
      <c r="DF976" s="21">
        <v>77.646280000000004</v>
      </c>
      <c r="DG976" s="21">
        <v>104.72528</v>
      </c>
      <c r="DH976" s="21">
        <v>138.61939000000001</v>
      </c>
      <c r="DI976" s="21">
        <v>127.67523</v>
      </c>
      <c r="DJ976" s="21">
        <v>107.98408999999999</v>
      </c>
      <c r="DK976" s="21">
        <v>89.990989999999996</v>
      </c>
      <c r="DL976" s="21">
        <v>125.34665</v>
      </c>
      <c r="DM976" s="21">
        <v>99.700729999999993</v>
      </c>
      <c r="DN976" s="21">
        <v>92.010710000000003</v>
      </c>
      <c r="DO976" s="21">
        <v>78.710369999999998</v>
      </c>
      <c r="DP976" s="21">
        <v>66.257189999999994</v>
      </c>
      <c r="DQ976" s="21">
        <v>90.577770000000001</v>
      </c>
      <c r="DR976" s="21">
        <v>299.62551000000002</v>
      </c>
      <c r="DS976" s="21">
        <v>282.46147000000002</v>
      </c>
      <c r="DT976" s="21">
        <v>261.01733999999999</v>
      </c>
      <c r="DU976" s="21">
        <v>245.05739</v>
      </c>
      <c r="DV976" s="21">
        <v>286.55117000000001</v>
      </c>
      <c r="DW976" s="21">
        <v>210.83421999999999</v>
      </c>
      <c r="DX976" s="21">
        <v>196.98616000000001</v>
      </c>
      <c r="DY976" s="21">
        <v>181.97378</v>
      </c>
      <c r="DZ976" s="21">
        <v>171.29006999999999</v>
      </c>
      <c r="EA976" s="21">
        <v>201.04934</v>
      </c>
      <c r="EB976" s="21">
        <v>88.492339999999999</v>
      </c>
      <c r="EC976" s="21">
        <v>81.326440000000005</v>
      </c>
      <c r="ED976" s="21">
        <v>69.615430000000003</v>
      </c>
      <c r="EE976" s="21">
        <v>58.792380000000001</v>
      </c>
      <c r="EF976" s="21">
        <v>80.534909999999996</v>
      </c>
    </row>
    <row r="977" spans="2:136" x14ac:dyDescent="0.35">
      <c r="B977" s="39" t="s">
        <v>1131</v>
      </c>
      <c r="C977" s="21">
        <v>49750.505319999997</v>
      </c>
      <c r="D977" s="21">
        <v>47630.912850000001</v>
      </c>
      <c r="E977" s="21">
        <v>48682.540809999999</v>
      </c>
      <c r="F977" s="21">
        <v>51982.221380000003</v>
      </c>
      <c r="G977" s="21">
        <v>50913.140700000004</v>
      </c>
      <c r="H977" s="21">
        <v>88241.22524</v>
      </c>
      <c r="I977" s="21">
        <v>84481.817970000004</v>
      </c>
      <c r="J977" s="21">
        <v>86347.03585</v>
      </c>
      <c r="K977" s="21">
        <v>92199.596390000006</v>
      </c>
      <c r="L977" s="21">
        <v>90303.371159999995</v>
      </c>
      <c r="M977" s="21">
        <v>65485.984199999999</v>
      </c>
      <c r="N977" s="21">
        <v>62696.062700000002</v>
      </c>
      <c r="O977" s="21">
        <v>64080.266250000001</v>
      </c>
      <c r="P977" s="21">
        <v>68423.633369999996</v>
      </c>
      <c r="Q977" s="21">
        <v>67016.445500000002</v>
      </c>
      <c r="R977" s="21">
        <v>539.06894</v>
      </c>
      <c r="S977" s="21">
        <v>511.07886000000002</v>
      </c>
      <c r="T977" s="21">
        <v>504.43178</v>
      </c>
      <c r="U977" s="21">
        <v>515.56059000000005</v>
      </c>
      <c r="V977" s="21">
        <v>537.95750999999996</v>
      </c>
      <c r="W977" s="21">
        <v>416.91397999999998</v>
      </c>
      <c r="X977" s="21">
        <v>395.58292</v>
      </c>
      <c r="Y977" s="21">
        <v>386.88547</v>
      </c>
      <c r="Z977" s="21">
        <v>391.77113000000003</v>
      </c>
      <c r="AA977" s="21">
        <v>413.61556000000002</v>
      </c>
      <c r="AB977" s="21">
        <v>64576.586470000002</v>
      </c>
      <c r="AC977" s="21">
        <v>61825.41416</v>
      </c>
      <c r="AD977" s="21">
        <v>63190.406280000003</v>
      </c>
      <c r="AE977" s="21">
        <v>67473.401610000001</v>
      </c>
      <c r="AF977" s="21">
        <v>66085.750960000005</v>
      </c>
      <c r="AG977" s="21">
        <v>47.645479999999999</v>
      </c>
      <c r="AH977" s="21">
        <v>42.342219999999998</v>
      </c>
      <c r="AI977" s="21">
        <v>22.133089999999999</v>
      </c>
      <c r="AJ977" s="21">
        <v>33.455550000000002</v>
      </c>
      <c r="AK977" s="21">
        <v>312.30336</v>
      </c>
      <c r="AL977" s="21">
        <v>296.50229999999999</v>
      </c>
      <c r="AM977" s="21">
        <v>287.74351999999999</v>
      </c>
      <c r="AN977" s="21">
        <v>287.00862999999998</v>
      </c>
      <c r="AO977" s="21">
        <v>308.57519000000002</v>
      </c>
      <c r="AP977" s="21">
        <v>439.54908</v>
      </c>
      <c r="AQ977" s="21">
        <v>418.33150000000001</v>
      </c>
      <c r="AR977" s="21">
        <v>413.08533999999997</v>
      </c>
      <c r="AS977" s="21">
        <v>421.98223999999999</v>
      </c>
      <c r="AT977" s="21">
        <v>439.39238999999998</v>
      </c>
      <c r="AU977" s="21">
        <v>512.56322</v>
      </c>
      <c r="AV977" s="21">
        <v>488.14445000000001</v>
      </c>
      <c r="AW977" s="21">
        <v>483.22133000000002</v>
      </c>
      <c r="AX977" s="21">
        <v>495.28437000000002</v>
      </c>
      <c r="AY977" s="21">
        <v>513.25982999999997</v>
      </c>
      <c r="AZ977" s="21">
        <v>309.66372999999999</v>
      </c>
      <c r="BA977" s="21">
        <v>294.26281</v>
      </c>
      <c r="BB977" s="21">
        <v>287.13738000000001</v>
      </c>
      <c r="BC977" s="21">
        <v>288.9051</v>
      </c>
      <c r="BD977" s="21">
        <v>307.18392999999998</v>
      </c>
      <c r="BE977" s="21">
        <v>220.35328000000001</v>
      </c>
      <c r="BF977" s="21">
        <v>209.02950000000001</v>
      </c>
      <c r="BG977" s="21">
        <v>199.83632</v>
      </c>
      <c r="BH977" s="21">
        <v>195.20667</v>
      </c>
      <c r="BI977" s="21">
        <v>215.61156</v>
      </c>
      <c r="BJ977" s="21">
        <v>7637.9114399999999</v>
      </c>
      <c r="BK977" s="21">
        <v>7309.1061600000003</v>
      </c>
      <c r="BL977" s="21">
        <v>7472.2568899999997</v>
      </c>
      <c r="BM977" s="21">
        <v>7984.0524100000002</v>
      </c>
      <c r="BN977" s="21">
        <v>7818.22811</v>
      </c>
      <c r="BO977" s="21">
        <v>414.37101000000001</v>
      </c>
      <c r="BP977" s="21">
        <v>392.31819999999999</v>
      </c>
      <c r="BQ977" s="21">
        <v>375.70972999999998</v>
      </c>
      <c r="BR977" s="21">
        <v>368.34730000000002</v>
      </c>
      <c r="BS977" s="21">
        <v>404.85851000000002</v>
      </c>
      <c r="BT977" s="21">
        <v>940.49153000000001</v>
      </c>
      <c r="BU977" s="21">
        <v>896.16907000000003</v>
      </c>
      <c r="BV977" s="21">
        <v>885.03774999999996</v>
      </c>
      <c r="BW977" s="21">
        <v>904.27868999999998</v>
      </c>
      <c r="BX977" s="21">
        <v>940.34091999999998</v>
      </c>
      <c r="BY977" s="21">
        <v>484.06013000000002</v>
      </c>
      <c r="BZ977" s="21">
        <v>458.19695999999999</v>
      </c>
      <c r="CA977" s="21">
        <v>446.56052</v>
      </c>
      <c r="CB977" s="21">
        <v>448.7022</v>
      </c>
      <c r="CC977" s="21">
        <v>478.62527999999998</v>
      </c>
      <c r="CD977" s="21">
        <v>561.1114</v>
      </c>
      <c r="CE977" s="21">
        <v>532.03527999999994</v>
      </c>
      <c r="CF977" s="21">
        <v>523.57061999999996</v>
      </c>
      <c r="CG977" s="21">
        <v>533.32183999999995</v>
      </c>
      <c r="CH977" s="21">
        <v>558.87985000000003</v>
      </c>
      <c r="CI977" s="21">
        <v>589.16601000000003</v>
      </c>
      <c r="CJ977" s="21">
        <v>558.56991000000005</v>
      </c>
      <c r="CK977" s="21">
        <v>551.67606999999998</v>
      </c>
      <c r="CL977" s="21">
        <v>564.58412999999996</v>
      </c>
      <c r="CM977" s="21">
        <v>588.33243000000004</v>
      </c>
      <c r="CN977" s="21">
        <v>531.98586</v>
      </c>
      <c r="CO977" s="21">
        <v>504.74106999999998</v>
      </c>
      <c r="CP977" s="21">
        <v>497.47356000000002</v>
      </c>
      <c r="CQ977" s="21">
        <v>507.84359999999998</v>
      </c>
      <c r="CR977" s="21">
        <v>530.28201999999999</v>
      </c>
      <c r="CS977" s="21">
        <v>437.93655999999999</v>
      </c>
      <c r="CT977" s="21">
        <v>414.84251999999998</v>
      </c>
      <c r="CU977" s="21">
        <v>405.56787000000003</v>
      </c>
      <c r="CV977" s="21">
        <v>409.89753000000002</v>
      </c>
      <c r="CW977" s="21">
        <v>434.15230000000003</v>
      </c>
      <c r="CX977" s="21">
        <v>434.86336</v>
      </c>
      <c r="CY977" s="21">
        <v>412.10838999999999</v>
      </c>
      <c r="CZ977" s="21">
        <v>403.74124999999998</v>
      </c>
      <c r="DA977" s="21">
        <v>409.21911999999998</v>
      </c>
      <c r="DB977" s="21">
        <v>431.74430000000001</v>
      </c>
      <c r="DC977" s="21">
        <v>411.13351</v>
      </c>
      <c r="DD977" s="21">
        <v>388.91003999999998</v>
      </c>
      <c r="DE977" s="21">
        <v>380.67619000000002</v>
      </c>
      <c r="DF977" s="21">
        <v>385.42763000000002</v>
      </c>
      <c r="DG977" s="21">
        <v>408.17630000000003</v>
      </c>
      <c r="DH977" s="21">
        <v>528.94887000000006</v>
      </c>
      <c r="DI977" s="21">
        <v>500.82744000000002</v>
      </c>
      <c r="DJ977" s="21">
        <v>489.50020999999998</v>
      </c>
      <c r="DK977" s="21">
        <v>495.07992999999999</v>
      </c>
      <c r="DL977" s="21">
        <v>524.70280000000002</v>
      </c>
      <c r="DM977" s="21">
        <v>457.55439999999999</v>
      </c>
      <c r="DN977" s="21">
        <v>434.11626999999999</v>
      </c>
      <c r="DO977" s="21">
        <v>428.48396000000002</v>
      </c>
      <c r="DP977" s="21">
        <v>438.13900000000001</v>
      </c>
      <c r="DQ977" s="21">
        <v>456.66550999999998</v>
      </c>
      <c r="DR977" s="21">
        <v>509.31254000000001</v>
      </c>
      <c r="DS977" s="21">
        <v>483.14033000000001</v>
      </c>
      <c r="DT977" s="21">
        <v>466.13051999999999</v>
      </c>
      <c r="DU977" s="21">
        <v>461.37022999999999</v>
      </c>
      <c r="DV977" s="21">
        <v>501.35894000000002</v>
      </c>
      <c r="DW977" s="21">
        <v>542.94605000000001</v>
      </c>
      <c r="DX977" s="21">
        <v>514.48271</v>
      </c>
      <c r="DY977" s="21">
        <v>506.58676000000003</v>
      </c>
      <c r="DZ977" s="21">
        <v>515.86093000000005</v>
      </c>
      <c r="EA977" s="21">
        <v>540.84487000000001</v>
      </c>
      <c r="EB977" s="21">
        <v>324.35991999999999</v>
      </c>
      <c r="EC977" s="21">
        <v>306.81416999999999</v>
      </c>
      <c r="ED977" s="21">
        <v>300.15728999999999</v>
      </c>
      <c r="EE977" s="21">
        <v>303.54808000000003</v>
      </c>
      <c r="EF977" s="21">
        <v>321.85633999999999</v>
      </c>
    </row>
    <row r="978" spans="2:136" x14ac:dyDescent="0.35">
      <c r="B978" s="39" t="s">
        <v>1132</v>
      </c>
      <c r="C978" s="21">
        <v>46507.017449999999</v>
      </c>
      <c r="D978" s="21">
        <v>44525.611969999998</v>
      </c>
      <c r="E978" s="21">
        <v>45508.678959999997</v>
      </c>
      <c r="F978" s="21">
        <v>48593.23661</v>
      </c>
      <c r="G978" s="21">
        <v>47593.854729999999</v>
      </c>
      <c r="H978" s="21">
        <v>105285.10198000001</v>
      </c>
      <c r="I978" s="21">
        <v>100799.56161</v>
      </c>
      <c r="J978" s="21">
        <v>103025.04809</v>
      </c>
      <c r="K978" s="21">
        <v>110008.03629</v>
      </c>
      <c r="L978" s="21">
        <v>107745.55334</v>
      </c>
      <c r="M978" s="21">
        <v>80983.325589999993</v>
      </c>
      <c r="N978" s="21">
        <v>77533.165609999996</v>
      </c>
      <c r="O978" s="21">
        <v>79244.9427</v>
      </c>
      <c r="P978" s="21">
        <v>84616.173169999995</v>
      </c>
      <c r="Q978" s="21">
        <v>82875.972500000003</v>
      </c>
      <c r="R978" s="21">
        <v>769.28787</v>
      </c>
      <c r="S978" s="21">
        <v>735.47153000000003</v>
      </c>
      <c r="T978" s="21">
        <v>752.13337000000001</v>
      </c>
      <c r="U978" s="21">
        <v>799.07190000000003</v>
      </c>
      <c r="V978" s="21">
        <v>787.19452000000001</v>
      </c>
      <c r="W978" s="21">
        <v>725.61126000000002</v>
      </c>
      <c r="X978" s="21">
        <v>693.71486000000004</v>
      </c>
      <c r="Y978" s="21">
        <v>709.43071999999995</v>
      </c>
      <c r="Z978" s="21">
        <v>753.86598000000004</v>
      </c>
      <c r="AA978" s="21">
        <v>742.50603000000001</v>
      </c>
      <c r="AB978" s="21">
        <v>80294.933910000007</v>
      </c>
      <c r="AC978" s="21">
        <v>76874.108949999994</v>
      </c>
      <c r="AD978" s="21">
        <v>78571.348750000005</v>
      </c>
      <c r="AE978" s="21">
        <v>83896.852079999997</v>
      </c>
      <c r="AF978" s="21">
        <v>82171.438540000003</v>
      </c>
      <c r="AG978" s="21">
        <v>3.52074</v>
      </c>
      <c r="AH978" s="21">
        <v>3.3700299999999999</v>
      </c>
      <c r="AI978" s="21">
        <v>3.44496</v>
      </c>
      <c r="AJ978" s="21">
        <v>3.9813700000000001</v>
      </c>
      <c r="AK978" s="21">
        <v>410.81362999999999</v>
      </c>
      <c r="AL978" s="21">
        <v>393.16284999999999</v>
      </c>
      <c r="AM978" s="21">
        <v>401.90733999999998</v>
      </c>
      <c r="AN978" s="21">
        <v>425.91701</v>
      </c>
      <c r="AO978" s="21">
        <v>420.74054999999998</v>
      </c>
      <c r="AP978" s="21">
        <v>628.08878000000004</v>
      </c>
      <c r="AQ978" s="21">
        <v>601.10605999999996</v>
      </c>
      <c r="AR978" s="21">
        <v>614.47170000000006</v>
      </c>
      <c r="AS978" s="21">
        <v>653.16629</v>
      </c>
      <c r="AT978" s="21">
        <v>643.09803999999997</v>
      </c>
      <c r="AU978" s="21">
        <v>913.08091999999999</v>
      </c>
      <c r="AV978" s="21">
        <v>873.89517999999998</v>
      </c>
      <c r="AW978" s="21">
        <v>893.40084999999999</v>
      </c>
      <c r="AX978" s="21">
        <v>950.73181999999997</v>
      </c>
      <c r="AY978" s="21">
        <v>934.89832999999999</v>
      </c>
      <c r="AZ978" s="21">
        <v>1045.90644</v>
      </c>
      <c r="BA978" s="21">
        <v>1001.02942</v>
      </c>
      <c r="BB978" s="21">
        <v>1023.23445</v>
      </c>
      <c r="BC978" s="21">
        <v>1089.9833900000001</v>
      </c>
      <c r="BD978" s="21">
        <v>1070.6346799999999</v>
      </c>
      <c r="BE978" s="21">
        <v>1344.8212100000001</v>
      </c>
      <c r="BF978" s="21">
        <v>1287.15003</v>
      </c>
      <c r="BG978" s="21">
        <v>1315.8785499999999</v>
      </c>
      <c r="BH978" s="21">
        <v>1402.33457</v>
      </c>
      <c r="BI978" s="21">
        <v>1376.7882500000001</v>
      </c>
      <c r="BJ978" s="21">
        <v>10257.16712</v>
      </c>
      <c r="BK978" s="21">
        <v>9815.6052199999995</v>
      </c>
      <c r="BL978" s="21">
        <v>10034.704949999999</v>
      </c>
      <c r="BM978" s="21">
        <v>10722.009609999999</v>
      </c>
      <c r="BN978" s="21">
        <v>10499.31948</v>
      </c>
      <c r="BO978" s="21">
        <v>362.42057999999997</v>
      </c>
      <c r="BP978" s="21">
        <v>346.48901999999998</v>
      </c>
      <c r="BQ978" s="21">
        <v>354.33864</v>
      </c>
      <c r="BR978" s="21">
        <v>372.98428999999999</v>
      </c>
      <c r="BS978" s="21">
        <v>371.15284000000003</v>
      </c>
      <c r="BT978" s="21">
        <v>1459.7977900000001</v>
      </c>
      <c r="BU978" s="21">
        <v>1397.17805</v>
      </c>
      <c r="BV978" s="21">
        <v>1428.36268</v>
      </c>
      <c r="BW978" s="21">
        <v>1518.73299</v>
      </c>
      <c r="BX978" s="21">
        <v>1494.78433</v>
      </c>
      <c r="BY978" s="21">
        <v>631.23154</v>
      </c>
      <c r="BZ978" s="21">
        <v>603.48378000000002</v>
      </c>
      <c r="CA978" s="21">
        <v>617.15549999999996</v>
      </c>
      <c r="CB978" s="21">
        <v>654.18857000000003</v>
      </c>
      <c r="CC978" s="21">
        <v>646.04593999999997</v>
      </c>
      <c r="CD978" s="21">
        <v>683.30263000000002</v>
      </c>
      <c r="CE978" s="21">
        <v>653.26595999999995</v>
      </c>
      <c r="CF978" s="21">
        <v>668.06547</v>
      </c>
      <c r="CG978" s="21">
        <v>708.87090000000001</v>
      </c>
      <c r="CH978" s="21">
        <v>699.28585999999996</v>
      </c>
      <c r="CI978" s="21">
        <v>897.50202999999999</v>
      </c>
      <c r="CJ978" s="21">
        <v>858.04969000000006</v>
      </c>
      <c r="CK978" s="21">
        <v>877.48847999999998</v>
      </c>
      <c r="CL978" s="21">
        <v>932.63594999999998</v>
      </c>
      <c r="CM978" s="21">
        <v>918.35942999999997</v>
      </c>
      <c r="CN978" s="21">
        <v>827.54317000000003</v>
      </c>
      <c r="CO978" s="21">
        <v>791.16609000000005</v>
      </c>
      <c r="CP978" s="21">
        <v>809.08965999999998</v>
      </c>
      <c r="CQ978" s="21">
        <v>859.92627000000005</v>
      </c>
      <c r="CR978" s="21">
        <v>846.77972999999997</v>
      </c>
      <c r="CS978" s="21">
        <v>738.74742000000003</v>
      </c>
      <c r="CT978" s="21">
        <v>706.27358000000004</v>
      </c>
      <c r="CU978" s="21">
        <v>722.27395000000001</v>
      </c>
      <c r="CV978" s="21">
        <v>767.24113999999997</v>
      </c>
      <c r="CW978" s="21">
        <v>755.95393999999999</v>
      </c>
      <c r="CX978" s="21">
        <v>785.48518000000001</v>
      </c>
      <c r="CY978" s="21">
        <v>750.95687999999996</v>
      </c>
      <c r="CZ978" s="21">
        <v>767.96952999999996</v>
      </c>
      <c r="DA978" s="21">
        <v>816.25211999999999</v>
      </c>
      <c r="DB978" s="21">
        <v>803.74202000000002</v>
      </c>
      <c r="DC978" s="21">
        <v>836.61645999999996</v>
      </c>
      <c r="DD978" s="21">
        <v>799.84054000000003</v>
      </c>
      <c r="DE978" s="21">
        <v>817.96063000000004</v>
      </c>
      <c r="DF978" s="21">
        <v>869.64022</v>
      </c>
      <c r="DG978" s="21">
        <v>856.03691000000003</v>
      </c>
      <c r="DH978" s="21">
        <v>1100.6273200000001</v>
      </c>
      <c r="DI978" s="21">
        <v>1052.24604</v>
      </c>
      <c r="DJ978" s="21">
        <v>1076.08428</v>
      </c>
      <c r="DK978" s="21">
        <v>1144.1515099999999</v>
      </c>
      <c r="DL978" s="21">
        <v>1126.1820399999999</v>
      </c>
      <c r="DM978" s="21">
        <v>733.26315</v>
      </c>
      <c r="DN978" s="21">
        <v>701.03043000000002</v>
      </c>
      <c r="DO978" s="21">
        <v>716.91201000000001</v>
      </c>
      <c r="DP978" s="21">
        <v>762.14043000000004</v>
      </c>
      <c r="DQ978" s="21">
        <v>750.29636000000005</v>
      </c>
      <c r="DR978" s="21">
        <v>514.63260000000002</v>
      </c>
      <c r="DS978" s="21">
        <v>492.53395</v>
      </c>
      <c r="DT978" s="21">
        <v>503.47617000000002</v>
      </c>
      <c r="DU978" s="21">
        <v>531.64332000000002</v>
      </c>
      <c r="DV978" s="21">
        <v>527.20137</v>
      </c>
      <c r="DW978" s="21">
        <v>637.28778</v>
      </c>
      <c r="DX978" s="21">
        <v>609.27382</v>
      </c>
      <c r="DY978" s="21">
        <v>623.07669999999996</v>
      </c>
      <c r="DZ978" s="21">
        <v>660.93793000000005</v>
      </c>
      <c r="EA978" s="21">
        <v>652.20245</v>
      </c>
      <c r="EB978" s="21">
        <v>588.47454000000005</v>
      </c>
      <c r="EC978" s="21">
        <v>562.60640000000001</v>
      </c>
      <c r="ED978" s="21">
        <v>575.35203999999999</v>
      </c>
      <c r="EE978" s="21">
        <v>611.33542</v>
      </c>
      <c r="EF978" s="21">
        <v>602.16449</v>
      </c>
    </row>
    <row r="979" spans="2:136" x14ac:dyDescent="0.35">
      <c r="B979" s="39" t="s">
        <v>1133</v>
      </c>
      <c r="C979" s="21">
        <v>-15465.823189999999</v>
      </c>
      <c r="D979" s="21">
        <v>-14806.91044</v>
      </c>
      <c r="E979" s="21">
        <v>-15133.82756</v>
      </c>
      <c r="F979" s="21">
        <v>-16159.591539999999</v>
      </c>
      <c r="G979" s="21">
        <v>-15827.24893</v>
      </c>
      <c r="H979" s="21">
        <v>-2426.5104099999999</v>
      </c>
      <c r="I979" s="21">
        <v>-2323.1319600000002</v>
      </c>
      <c r="J979" s="21">
        <v>-2374.4228499999999</v>
      </c>
      <c r="K979" s="21">
        <v>-2535.3600900000001</v>
      </c>
      <c r="L979" s="21">
        <v>-2483.2165399999999</v>
      </c>
      <c r="M979" s="21">
        <v>3757.2375999999999</v>
      </c>
      <c r="N979" s="21">
        <v>3597.1667400000001</v>
      </c>
      <c r="O979" s="21">
        <v>3676.5849800000001</v>
      </c>
      <c r="P979" s="21">
        <v>3925.7842900000001</v>
      </c>
      <c r="Q979" s="21">
        <v>3845.0473299999999</v>
      </c>
      <c r="R979" s="21">
        <v>-6.7142600000000003</v>
      </c>
      <c r="S979" s="21">
        <v>-6.4194500000000003</v>
      </c>
      <c r="T979" s="21">
        <v>-6.5648299999999997</v>
      </c>
      <c r="U979" s="21">
        <v>-1.1676899999999999</v>
      </c>
      <c r="V979" s="21">
        <v>-7.2274900000000004</v>
      </c>
      <c r="W979" s="21">
        <v>189.71842000000001</v>
      </c>
      <c r="X979" s="21">
        <v>181.37855999999999</v>
      </c>
      <c r="Y979" s="21">
        <v>185.48766000000001</v>
      </c>
      <c r="Z979" s="21">
        <v>203.37635</v>
      </c>
      <c r="AA979" s="21">
        <v>193.70678000000001</v>
      </c>
      <c r="AB979" s="21">
        <v>3102.3130000000001</v>
      </c>
      <c r="AC979" s="21">
        <v>2970.1443899999999</v>
      </c>
      <c r="AD979" s="21">
        <v>3035.7197500000002</v>
      </c>
      <c r="AE979" s="21">
        <v>3241.4784100000002</v>
      </c>
      <c r="AF979" s="21">
        <v>3174.8145199999999</v>
      </c>
      <c r="AG979" s="21">
        <v>-4.9722499999999998</v>
      </c>
      <c r="AH979" s="21">
        <v>-4.7580400000000003</v>
      </c>
      <c r="AI979" s="21">
        <v>-4.8645399999999999</v>
      </c>
      <c r="AJ979" s="21">
        <v>-5.5031299999999996</v>
      </c>
      <c r="AK979" s="21">
        <v>-124.64341</v>
      </c>
      <c r="AL979" s="21">
        <v>-119.28751</v>
      </c>
      <c r="AM979" s="21">
        <v>-121.94091</v>
      </c>
      <c r="AN979" s="21">
        <v>-125.33203</v>
      </c>
      <c r="AO979" s="21">
        <v>-127.87219</v>
      </c>
      <c r="AP979" s="21">
        <v>-20.97297</v>
      </c>
      <c r="AQ979" s="21">
        <v>-20.071549999999998</v>
      </c>
      <c r="AR979" s="21">
        <v>-20.518059999999998</v>
      </c>
      <c r="AS979" s="21">
        <v>-17.22223</v>
      </c>
      <c r="AT979" s="21">
        <v>-21.749669999999998</v>
      </c>
      <c r="AU979" s="21">
        <v>301.56087000000002</v>
      </c>
      <c r="AV979" s="21">
        <v>288.61937999999998</v>
      </c>
      <c r="AW979" s="21">
        <v>295.06133</v>
      </c>
      <c r="AX979" s="21">
        <v>320.22487000000001</v>
      </c>
      <c r="AY979" s="21">
        <v>308.36608999999999</v>
      </c>
      <c r="AZ979" s="21">
        <v>572.37075000000004</v>
      </c>
      <c r="BA979" s="21">
        <v>547.81203000000005</v>
      </c>
      <c r="BB979" s="21">
        <v>559.96361000000002</v>
      </c>
      <c r="BC979" s="21">
        <v>602.54845999999998</v>
      </c>
      <c r="BD979" s="21">
        <v>585.50171</v>
      </c>
      <c r="BE979" s="21">
        <v>791.51883999999995</v>
      </c>
      <c r="BF979" s="21">
        <v>757.57556999999997</v>
      </c>
      <c r="BG979" s="21">
        <v>774.48419000000001</v>
      </c>
      <c r="BH979" s="21">
        <v>831.57438000000002</v>
      </c>
      <c r="BI979" s="21">
        <v>809.91817000000003</v>
      </c>
      <c r="BJ979" s="21">
        <v>-121.8592</v>
      </c>
      <c r="BK979" s="21">
        <v>-116.61327</v>
      </c>
      <c r="BL979" s="21">
        <v>-119.21626000000001</v>
      </c>
      <c r="BM979" s="21">
        <v>-127.38171</v>
      </c>
      <c r="BN979" s="21">
        <v>-124.73607</v>
      </c>
      <c r="BO979" s="21">
        <v>-258.18847</v>
      </c>
      <c r="BP979" s="21">
        <v>-246.83957000000001</v>
      </c>
      <c r="BQ979" s="21">
        <v>-252.43155999999999</v>
      </c>
      <c r="BR979" s="21">
        <v>-261.85971000000001</v>
      </c>
      <c r="BS979" s="21">
        <v>-264.57794999999999</v>
      </c>
      <c r="BT979" s="21">
        <v>166.22158999999999</v>
      </c>
      <c r="BU979" s="21">
        <v>159.09207000000001</v>
      </c>
      <c r="BV979" s="21">
        <v>162.64258000000001</v>
      </c>
      <c r="BW979" s="21">
        <v>183.47144</v>
      </c>
      <c r="BX979" s="21">
        <v>169.54088999999999</v>
      </c>
      <c r="BY979" s="21">
        <v>-172.07961</v>
      </c>
      <c r="BZ979" s="21">
        <v>-164.51579000000001</v>
      </c>
      <c r="CA979" s="21">
        <v>-168.24277000000001</v>
      </c>
      <c r="CB979" s="21">
        <v>-172.75613000000001</v>
      </c>
      <c r="CC979" s="21">
        <v>-176.43733</v>
      </c>
      <c r="CD979" s="21">
        <v>-168.56703999999999</v>
      </c>
      <c r="CE979" s="21">
        <v>-161.15761000000001</v>
      </c>
      <c r="CF979" s="21">
        <v>-164.80851999999999</v>
      </c>
      <c r="CG979" s="21">
        <v>-169.54134999999999</v>
      </c>
      <c r="CH979" s="21">
        <v>-172.82176999999999</v>
      </c>
      <c r="CI979" s="21">
        <v>106.38499</v>
      </c>
      <c r="CJ979" s="21">
        <v>101.70820999999999</v>
      </c>
      <c r="CK979" s="21">
        <v>104.01241</v>
      </c>
      <c r="CL979" s="21">
        <v>117.34195</v>
      </c>
      <c r="CM979" s="21">
        <v>108.43159</v>
      </c>
      <c r="CN979" s="21">
        <v>64.586839999999995</v>
      </c>
      <c r="CO979" s="21">
        <v>61.747439999999997</v>
      </c>
      <c r="CP979" s="21">
        <v>63.146340000000002</v>
      </c>
      <c r="CQ979" s="21">
        <v>73.224509999999995</v>
      </c>
      <c r="CR979" s="21">
        <v>65.703299999999999</v>
      </c>
      <c r="CS979" s="21">
        <v>202.18251000000001</v>
      </c>
      <c r="CT979" s="21">
        <v>193.29473999999999</v>
      </c>
      <c r="CU979" s="21">
        <v>197.6738</v>
      </c>
      <c r="CV979" s="21">
        <v>216.86675</v>
      </c>
      <c r="CW979" s="21">
        <v>206.44287</v>
      </c>
      <c r="CX979" s="21">
        <v>185.66309000000001</v>
      </c>
      <c r="CY979" s="21">
        <v>177.50149999999999</v>
      </c>
      <c r="CZ979" s="21">
        <v>181.52276000000001</v>
      </c>
      <c r="DA979" s="21">
        <v>199.30742000000001</v>
      </c>
      <c r="DB979" s="21">
        <v>189.56532000000001</v>
      </c>
      <c r="DC979" s="21">
        <v>225.83915999999999</v>
      </c>
      <c r="DD979" s="21">
        <v>215.91150999999999</v>
      </c>
      <c r="DE979" s="21">
        <v>220.80294000000001</v>
      </c>
      <c r="DF979" s="21">
        <v>241.25094000000001</v>
      </c>
      <c r="DG979" s="21">
        <v>230.66399999999999</v>
      </c>
      <c r="DH979" s="21">
        <v>295.18293</v>
      </c>
      <c r="DI979" s="21">
        <v>282.20701000000003</v>
      </c>
      <c r="DJ979" s="21">
        <v>288.60034999999999</v>
      </c>
      <c r="DK979" s="21">
        <v>315.26362</v>
      </c>
      <c r="DL979" s="21">
        <v>301.48012999999997</v>
      </c>
      <c r="DM979" s="21">
        <v>88.499399999999994</v>
      </c>
      <c r="DN979" s="21">
        <v>84.608900000000006</v>
      </c>
      <c r="DO979" s="21">
        <v>86.525720000000007</v>
      </c>
      <c r="DP979" s="21">
        <v>97.275239999999997</v>
      </c>
      <c r="DQ979" s="21">
        <v>90.215689999999995</v>
      </c>
      <c r="DR979" s="21">
        <v>-291.74124999999998</v>
      </c>
      <c r="DS979" s="21">
        <v>-279.21251000000001</v>
      </c>
      <c r="DT979" s="21">
        <v>-285.41615000000002</v>
      </c>
      <c r="DU979" s="21">
        <v>-296.01002999999997</v>
      </c>
      <c r="DV979" s="21">
        <v>-299.12687</v>
      </c>
      <c r="DW979" s="21">
        <v>-173.83507</v>
      </c>
      <c r="DX979" s="21">
        <v>-166.19406000000001</v>
      </c>
      <c r="DY979" s="21">
        <v>-169.95907</v>
      </c>
      <c r="DZ979" s="21">
        <v>-175.19798</v>
      </c>
      <c r="EA979" s="21">
        <v>-178.19135</v>
      </c>
      <c r="EB979" s="21">
        <v>200.08551</v>
      </c>
      <c r="EC979" s="21">
        <v>191.29</v>
      </c>
      <c r="ED979" s="21">
        <v>195.62361999999999</v>
      </c>
      <c r="EE979" s="21">
        <v>213.27426</v>
      </c>
      <c r="EF979" s="21">
        <v>204.38864000000001</v>
      </c>
    </row>
    <row r="980" spans="2:136" x14ac:dyDescent="0.35">
      <c r="B980" s="39" t="s">
        <v>1134</v>
      </c>
      <c r="C980" s="21">
        <v>9594.0547700000006</v>
      </c>
      <c r="D980" s="21">
        <v>9185.3054300000003</v>
      </c>
      <c r="E980" s="21">
        <v>9388.1049000000003</v>
      </c>
      <c r="F980" s="21">
        <v>10024.4264</v>
      </c>
      <c r="G980" s="21">
        <v>9818.2612800000006</v>
      </c>
      <c r="H980" s="21">
        <v>25214.626810000002</v>
      </c>
      <c r="I980" s="21">
        <v>24140.38911</v>
      </c>
      <c r="J980" s="21">
        <v>24673.368699999999</v>
      </c>
      <c r="K980" s="21">
        <v>26345.71776</v>
      </c>
      <c r="L980" s="21">
        <v>25803.877919999999</v>
      </c>
      <c r="M980" s="21">
        <v>26910.199420000001</v>
      </c>
      <c r="N980" s="21">
        <v>25763.735110000001</v>
      </c>
      <c r="O980" s="21">
        <v>26332.5468</v>
      </c>
      <c r="P980" s="21">
        <v>28117.369569999999</v>
      </c>
      <c r="Q980" s="21">
        <v>27539.11291</v>
      </c>
      <c r="R980" s="21">
        <v>156.63936000000001</v>
      </c>
      <c r="S980" s="21">
        <v>149.75354999999999</v>
      </c>
      <c r="T980" s="21">
        <v>153.14619999999999</v>
      </c>
      <c r="U980" s="21">
        <v>163.06868</v>
      </c>
      <c r="V980" s="21">
        <v>160.25335999999999</v>
      </c>
      <c r="W980" s="21">
        <v>349.00268999999997</v>
      </c>
      <c r="X980" s="21">
        <v>333.66108000000003</v>
      </c>
      <c r="Y980" s="21">
        <v>341.22007000000002</v>
      </c>
      <c r="Z980" s="21">
        <v>363.95132000000001</v>
      </c>
      <c r="AA980" s="21">
        <v>357.00958000000003</v>
      </c>
      <c r="AB980" s="21">
        <v>26218.49237</v>
      </c>
      <c r="AC980" s="21">
        <v>25101.49944</v>
      </c>
      <c r="AD980" s="21">
        <v>25655.694670000001</v>
      </c>
      <c r="AE980" s="21">
        <v>27394.617180000001</v>
      </c>
      <c r="AF980" s="21">
        <v>26831.222460000001</v>
      </c>
      <c r="AG980" s="21">
        <v>0.40597</v>
      </c>
      <c r="AH980" s="21">
        <v>0.3891</v>
      </c>
      <c r="AI980" s="21">
        <v>0.39750000000000002</v>
      </c>
      <c r="AJ980" s="21">
        <v>0.45567000000000002</v>
      </c>
      <c r="AK980" s="21">
        <v>34.002940000000002</v>
      </c>
      <c r="AL980" s="21">
        <v>32.542360000000002</v>
      </c>
      <c r="AM980" s="21">
        <v>33.26596</v>
      </c>
      <c r="AN980" s="21">
        <v>35.140819999999998</v>
      </c>
      <c r="AO980" s="21">
        <v>34.830970000000001</v>
      </c>
      <c r="AP980" s="21">
        <v>122.89986</v>
      </c>
      <c r="AQ980" s="21">
        <v>117.62039</v>
      </c>
      <c r="AR980" s="21">
        <v>120.23553</v>
      </c>
      <c r="AS980" s="21">
        <v>128.07166000000001</v>
      </c>
      <c r="AT980" s="21">
        <v>125.81332</v>
      </c>
      <c r="AU980" s="21">
        <v>461.91678999999999</v>
      </c>
      <c r="AV980" s="21">
        <v>442.09341000000001</v>
      </c>
      <c r="AW980" s="21">
        <v>451.96100000000001</v>
      </c>
      <c r="AX980" s="21">
        <v>482.34676999999999</v>
      </c>
      <c r="AY980" s="21">
        <v>472.84125</v>
      </c>
      <c r="AZ980" s="21">
        <v>583.33294000000001</v>
      </c>
      <c r="BA980" s="21">
        <v>558.30386999999996</v>
      </c>
      <c r="BB980" s="21">
        <v>570.68817999999999</v>
      </c>
      <c r="BC980" s="21">
        <v>609.27112999999997</v>
      </c>
      <c r="BD980" s="21">
        <v>597.01386000000002</v>
      </c>
      <c r="BE980" s="21">
        <v>675.66872999999998</v>
      </c>
      <c r="BF980" s="21">
        <v>646.69359999999995</v>
      </c>
      <c r="BG980" s="21">
        <v>661.12738000000002</v>
      </c>
      <c r="BH980" s="21">
        <v>705.75654999999995</v>
      </c>
      <c r="BI980" s="21">
        <v>691.63152000000002</v>
      </c>
      <c r="BJ980" s="21">
        <v>-13386.187159999999</v>
      </c>
      <c r="BK980" s="21">
        <v>-12809.92375</v>
      </c>
      <c r="BL980" s="21">
        <v>-13095.861370000001</v>
      </c>
      <c r="BM980" s="21">
        <v>-13992.83308</v>
      </c>
      <c r="BN980" s="21">
        <v>-13702.209790000001</v>
      </c>
      <c r="BO980" s="21">
        <v>33.676130000000001</v>
      </c>
      <c r="BP980" s="21">
        <v>32.195369999999997</v>
      </c>
      <c r="BQ980" s="21">
        <v>32.924799999999998</v>
      </c>
      <c r="BR980" s="21">
        <v>34.53651</v>
      </c>
      <c r="BS980" s="21">
        <v>34.494300000000003</v>
      </c>
      <c r="BT980" s="21">
        <v>349.01029</v>
      </c>
      <c r="BU980" s="21">
        <v>334.03971000000001</v>
      </c>
      <c r="BV980" s="21">
        <v>341.49506000000002</v>
      </c>
      <c r="BW980" s="21">
        <v>363.94752999999997</v>
      </c>
      <c r="BX980" s="21">
        <v>357.30133999999998</v>
      </c>
      <c r="BY980" s="21">
        <v>51.62791</v>
      </c>
      <c r="BZ980" s="21">
        <v>49.3581</v>
      </c>
      <c r="CA980" s="21">
        <v>50.476329999999997</v>
      </c>
      <c r="CB980" s="21">
        <v>53.344340000000003</v>
      </c>
      <c r="CC980" s="21">
        <v>52.849719999999998</v>
      </c>
      <c r="CD980" s="21">
        <v>85.847250000000003</v>
      </c>
      <c r="CE980" s="21">
        <v>82.073250000000002</v>
      </c>
      <c r="CF980" s="21">
        <v>83.932630000000003</v>
      </c>
      <c r="CG980" s="21">
        <v>89.108000000000004</v>
      </c>
      <c r="CH980" s="21">
        <v>87.848510000000005</v>
      </c>
      <c r="CI980" s="21">
        <v>221.40965</v>
      </c>
      <c r="CJ980" s="21">
        <v>211.67667</v>
      </c>
      <c r="CK980" s="21">
        <v>216.47216</v>
      </c>
      <c r="CL980" s="21">
        <v>230.65842000000001</v>
      </c>
      <c r="CM980" s="21">
        <v>226.50557000000001</v>
      </c>
      <c r="CN980" s="21">
        <v>232.59537</v>
      </c>
      <c r="CO980" s="21">
        <v>222.37073000000001</v>
      </c>
      <c r="CP980" s="21">
        <v>227.40849</v>
      </c>
      <c r="CQ980" s="21">
        <v>242.37491</v>
      </c>
      <c r="CR980" s="21">
        <v>237.94441</v>
      </c>
      <c r="CS980" s="21">
        <v>382.99639999999999</v>
      </c>
      <c r="CT980" s="21">
        <v>366.16050000000001</v>
      </c>
      <c r="CU980" s="21">
        <v>374.45575000000002</v>
      </c>
      <c r="CV980" s="21">
        <v>399.40348999999998</v>
      </c>
      <c r="CW980" s="21">
        <v>391.78111000000001</v>
      </c>
      <c r="CX980" s="21">
        <v>329.00932999999998</v>
      </c>
      <c r="CY980" s="21">
        <v>314.54658999999998</v>
      </c>
      <c r="CZ980" s="21">
        <v>321.67255</v>
      </c>
      <c r="DA980" s="21">
        <v>343.06324999999998</v>
      </c>
      <c r="DB980" s="21">
        <v>336.55885000000001</v>
      </c>
      <c r="DC980" s="21">
        <v>341.36757999999998</v>
      </c>
      <c r="DD980" s="21">
        <v>326.36158999999998</v>
      </c>
      <c r="DE980" s="21">
        <v>333.75520999999998</v>
      </c>
      <c r="DF980" s="21">
        <v>355.96661</v>
      </c>
      <c r="DG980" s="21">
        <v>349.19889999999998</v>
      </c>
      <c r="DH980" s="21">
        <v>437.12986999999998</v>
      </c>
      <c r="DI980" s="21">
        <v>417.91431</v>
      </c>
      <c r="DJ980" s="21">
        <v>427.38202999999999</v>
      </c>
      <c r="DK980" s="21">
        <v>455.81799999999998</v>
      </c>
      <c r="DL980" s="21">
        <v>447.15985999999998</v>
      </c>
      <c r="DM980" s="21">
        <v>188.17815999999999</v>
      </c>
      <c r="DN980" s="21">
        <v>179.90603999999999</v>
      </c>
      <c r="DO980" s="21">
        <v>183.98177000000001</v>
      </c>
      <c r="DP980" s="21">
        <v>196.07534000000001</v>
      </c>
      <c r="DQ980" s="21">
        <v>192.50720000000001</v>
      </c>
      <c r="DR980" s="21">
        <v>46.121549999999999</v>
      </c>
      <c r="DS980" s="21">
        <v>44.141739999999999</v>
      </c>
      <c r="DT980" s="21">
        <v>45.122030000000002</v>
      </c>
      <c r="DU980" s="21">
        <v>47.486069999999998</v>
      </c>
      <c r="DV980" s="21">
        <v>47.256100000000004</v>
      </c>
      <c r="DW980" s="21">
        <v>54.017130000000002</v>
      </c>
      <c r="DX980" s="21">
        <v>51.642310000000002</v>
      </c>
      <c r="DY980" s="21">
        <v>52.812289999999997</v>
      </c>
      <c r="DZ980" s="21">
        <v>55.888109999999998</v>
      </c>
      <c r="EA980" s="21">
        <v>55.289380000000001</v>
      </c>
      <c r="EB980" s="21">
        <v>334.94279999999998</v>
      </c>
      <c r="EC980" s="21">
        <v>320.21929</v>
      </c>
      <c r="ED980" s="21">
        <v>327.47376000000003</v>
      </c>
      <c r="EE980" s="21">
        <v>349.34638000000001</v>
      </c>
      <c r="EF980" s="21">
        <v>342.62076000000002</v>
      </c>
    </row>
    <row r="981" spans="2:136" x14ac:dyDescent="0.35">
      <c r="B981" s="39" t="s">
        <v>1135</v>
      </c>
      <c r="C981" s="21">
        <v>16617.016879999999</v>
      </c>
      <c r="D981" s="21">
        <v>15909.05817</v>
      </c>
      <c r="E981" s="21">
        <v>16260.30926</v>
      </c>
      <c r="F981" s="21">
        <v>17362.425660000001</v>
      </c>
      <c r="G981" s="21">
        <v>17005.345229999999</v>
      </c>
      <c r="H981" s="21">
        <v>11945.028749999999</v>
      </c>
      <c r="I981" s="21">
        <v>11436.12571</v>
      </c>
      <c r="J981" s="21">
        <v>11688.616319999999</v>
      </c>
      <c r="K981" s="21">
        <v>12480.865110000001</v>
      </c>
      <c r="L981" s="21">
        <v>12224.177089999999</v>
      </c>
      <c r="M981" s="21">
        <v>11156.27519</v>
      </c>
      <c r="N981" s="21">
        <v>10680.98063</v>
      </c>
      <c r="O981" s="21">
        <v>10916.7953</v>
      </c>
      <c r="P981" s="21">
        <v>11656.73683</v>
      </c>
      <c r="Q981" s="21">
        <v>11417.006520000001</v>
      </c>
      <c r="R981" s="21">
        <v>-28.62191</v>
      </c>
      <c r="S981" s="21">
        <v>-54.420430000000003</v>
      </c>
      <c r="T981" s="21">
        <v>-56.176949999999998</v>
      </c>
      <c r="U981" s="21">
        <v>-121.12338</v>
      </c>
      <c r="V981" s="21">
        <v>-69.927300000000002</v>
      </c>
      <c r="W981" s="21">
        <v>9.8893400000000007</v>
      </c>
      <c r="X981" s="21">
        <v>-15.261950000000001</v>
      </c>
      <c r="Y981" s="21">
        <v>-16.2149</v>
      </c>
      <c r="Z981" s="21">
        <v>-73.983770000000007</v>
      </c>
      <c r="AA981" s="21">
        <v>-28.225359999999998</v>
      </c>
      <c r="AB981" s="21">
        <v>11204.75879</v>
      </c>
      <c r="AC981" s="21">
        <v>10727.399670000001</v>
      </c>
      <c r="AD981" s="21">
        <v>10964.241050000001</v>
      </c>
      <c r="AE981" s="21">
        <v>11707.388559999999</v>
      </c>
      <c r="AF981" s="21">
        <v>11466.615680000001</v>
      </c>
      <c r="AG981" s="21">
        <v>95.828959999999995</v>
      </c>
      <c r="AH981" s="21">
        <v>62.517009999999999</v>
      </c>
      <c r="AI981" s="21">
        <v>62.965760000000003</v>
      </c>
      <c r="AJ981" s="21">
        <v>51.743549999999999</v>
      </c>
      <c r="AK981" s="21">
        <v>40.491480000000003</v>
      </c>
      <c r="AL981" s="21">
        <v>17.584630000000001</v>
      </c>
      <c r="AM981" s="21">
        <v>17.305720000000001</v>
      </c>
      <c r="AN981" s="21">
        <v>-34.212649999999996</v>
      </c>
      <c r="AO981" s="21">
        <v>7.8424899999999997</v>
      </c>
      <c r="AP981" s="21">
        <v>-45.715620000000001</v>
      </c>
      <c r="AQ981" s="21">
        <v>-63.872120000000002</v>
      </c>
      <c r="AR981" s="21">
        <v>-65.922179999999997</v>
      </c>
      <c r="AS981" s="21">
        <v>-120.31019000000001</v>
      </c>
      <c r="AT981" s="21">
        <v>-78.578410000000005</v>
      </c>
      <c r="AU981" s="21">
        <v>-201.78549000000001</v>
      </c>
      <c r="AV981" s="21">
        <v>-214.82759999999999</v>
      </c>
      <c r="AW981" s="21">
        <v>-220.32670999999999</v>
      </c>
      <c r="AX981" s="21">
        <v>-288.99464999999998</v>
      </c>
      <c r="AY981" s="21">
        <v>-240.83176</v>
      </c>
      <c r="AZ981" s="21">
        <v>10.885450000000001</v>
      </c>
      <c r="BA981" s="21">
        <v>-8.4004799999999999</v>
      </c>
      <c r="BB981" s="21">
        <v>-9.1717700000000004</v>
      </c>
      <c r="BC981" s="21">
        <v>-56.120890000000003</v>
      </c>
      <c r="BD981" s="21">
        <v>-18.517510000000001</v>
      </c>
      <c r="BE981" s="21">
        <v>-137.55947</v>
      </c>
      <c r="BF981" s="21">
        <v>-150.50962000000001</v>
      </c>
      <c r="BG981" s="21">
        <v>-154.48713000000001</v>
      </c>
      <c r="BH981" s="21">
        <v>-211.81876</v>
      </c>
      <c r="BI981" s="21">
        <v>-170.78442000000001</v>
      </c>
      <c r="BJ981" s="21">
        <v>-10657.501780000001</v>
      </c>
      <c r="BK981" s="21">
        <v>-10198.705830000001</v>
      </c>
      <c r="BL981" s="21">
        <v>-10426.356970000001</v>
      </c>
      <c r="BM981" s="21">
        <v>-11140.48695</v>
      </c>
      <c r="BN981" s="21">
        <v>-10909.10528</v>
      </c>
      <c r="BO981" s="21">
        <v>108.61490000000001</v>
      </c>
      <c r="BP981" s="21">
        <v>68.051109999999994</v>
      </c>
      <c r="BQ981" s="21">
        <v>68.678060000000002</v>
      </c>
      <c r="BR981" s="21">
        <v>-10.89354</v>
      </c>
      <c r="BS981" s="21">
        <v>55.021340000000002</v>
      </c>
      <c r="BT981" s="21">
        <v>-107.83511</v>
      </c>
      <c r="BU981" s="21">
        <v>-145.25798</v>
      </c>
      <c r="BV981" s="21">
        <v>-149.88763</v>
      </c>
      <c r="BW981" s="21">
        <v>-265.12648999999999</v>
      </c>
      <c r="BX981" s="21">
        <v>-177.68969000000001</v>
      </c>
      <c r="BY981" s="21">
        <v>51.65325</v>
      </c>
      <c r="BZ981" s="21">
        <v>17.4313</v>
      </c>
      <c r="CA981" s="21">
        <v>17.037710000000001</v>
      </c>
      <c r="CB981" s="21">
        <v>-55.01802</v>
      </c>
      <c r="CC981" s="21">
        <v>4.1916000000000002</v>
      </c>
      <c r="CD981" s="21">
        <v>7.7927200000000001</v>
      </c>
      <c r="CE981" s="21">
        <v>-22.467739999999999</v>
      </c>
      <c r="CF981" s="21">
        <v>-23.607579999999999</v>
      </c>
      <c r="CG981" s="21">
        <v>-93.378259999999997</v>
      </c>
      <c r="CH981" s="21">
        <v>-37.476590000000002</v>
      </c>
      <c r="CI981" s="21">
        <v>-36.26529</v>
      </c>
      <c r="CJ981" s="21">
        <v>-63.78857</v>
      </c>
      <c r="CK981" s="21">
        <v>-65.80856</v>
      </c>
      <c r="CL981" s="21">
        <v>-135.36197999999999</v>
      </c>
      <c r="CM981" s="21">
        <v>-80.407210000000006</v>
      </c>
      <c r="CN981" s="21">
        <v>-117.28570000000001</v>
      </c>
      <c r="CO981" s="21">
        <v>-139.15149</v>
      </c>
      <c r="CP981" s="21">
        <v>-142.97136</v>
      </c>
      <c r="CQ981" s="21">
        <v>-213.59226000000001</v>
      </c>
      <c r="CR981" s="21">
        <v>-160.67938000000001</v>
      </c>
      <c r="CS981" s="21">
        <v>-18.398800000000001</v>
      </c>
      <c r="CT981" s="21">
        <v>-44.625790000000002</v>
      </c>
      <c r="CU981" s="21">
        <v>-46.304760000000002</v>
      </c>
      <c r="CV981" s="21">
        <v>-110.11211</v>
      </c>
      <c r="CW981" s="21">
        <v>-59.434669999999997</v>
      </c>
      <c r="CX981" s="21">
        <v>11.88458</v>
      </c>
      <c r="CY981" s="21">
        <v>-14.27</v>
      </c>
      <c r="CZ981" s="21">
        <v>-15.22668</v>
      </c>
      <c r="DA981" s="21">
        <v>-73.650239999999997</v>
      </c>
      <c r="DB981" s="21">
        <v>-26.29806</v>
      </c>
      <c r="DC981" s="21">
        <v>-20.659389999999998</v>
      </c>
      <c r="DD981" s="21">
        <v>-45.260359999999999</v>
      </c>
      <c r="DE981" s="21">
        <v>-46.773870000000002</v>
      </c>
      <c r="DF981" s="21">
        <v>-106.32955</v>
      </c>
      <c r="DG981" s="21">
        <v>-58.771140000000003</v>
      </c>
      <c r="DH981" s="21">
        <v>-41.721510000000002</v>
      </c>
      <c r="DI981" s="21">
        <v>-72.987409999999997</v>
      </c>
      <c r="DJ981" s="21">
        <v>-75.307130000000001</v>
      </c>
      <c r="DK981" s="21">
        <v>-154.41529</v>
      </c>
      <c r="DL981" s="21">
        <v>-92.374049999999997</v>
      </c>
      <c r="DM981" s="21">
        <v>-64.578249999999997</v>
      </c>
      <c r="DN981" s="21">
        <v>-84.257819999999995</v>
      </c>
      <c r="DO981" s="21">
        <v>-86.640950000000004</v>
      </c>
      <c r="DP981" s="21">
        <v>-143.80651</v>
      </c>
      <c r="DQ981" s="21">
        <v>-100.25082</v>
      </c>
      <c r="DR981" s="21">
        <v>105.10578</v>
      </c>
      <c r="DS981" s="21">
        <v>62.325099999999999</v>
      </c>
      <c r="DT981" s="21">
        <v>62.507510000000003</v>
      </c>
      <c r="DU981" s="21">
        <v>-28.053049999999999</v>
      </c>
      <c r="DV981" s="21">
        <v>47.00759</v>
      </c>
      <c r="DW981" s="21">
        <v>26.606079999999999</v>
      </c>
      <c r="DX981" s="21">
        <v>-3.56921</v>
      </c>
      <c r="DY981" s="21">
        <v>-4.2520100000000003</v>
      </c>
      <c r="DZ981" s="21">
        <v>-70.586799999999997</v>
      </c>
      <c r="EA981" s="21">
        <v>-16.511669999999999</v>
      </c>
      <c r="EB981" s="21">
        <v>-0.95665999999999995</v>
      </c>
      <c r="EC981" s="21">
        <v>-21.246939999999999</v>
      </c>
      <c r="ED981" s="21">
        <v>-22.12491</v>
      </c>
      <c r="EE981" s="21">
        <v>-68.877200000000002</v>
      </c>
      <c r="EF981" s="21">
        <v>-31.128720000000001</v>
      </c>
    </row>
    <row r="982" spans="2:136" x14ac:dyDescent="0.35">
      <c r="B982" s="39" t="s">
        <v>1136</v>
      </c>
      <c r="C982" s="21">
        <v>9366.3474900000001</v>
      </c>
      <c r="D982" s="21">
        <v>8967.2994899999994</v>
      </c>
      <c r="E982" s="21">
        <v>9165.2856800000009</v>
      </c>
      <c r="F982" s="21">
        <v>9786.5045900000005</v>
      </c>
      <c r="G982" s="21">
        <v>9585.2326499999999</v>
      </c>
      <c r="H982" s="21">
        <v>2887.0222399999998</v>
      </c>
      <c r="I982" s="21">
        <v>2764.0242600000001</v>
      </c>
      <c r="J982" s="21">
        <v>2825.0493099999999</v>
      </c>
      <c r="K982" s="21">
        <v>3016.5297999999998</v>
      </c>
      <c r="L982" s="21">
        <v>2954.49026</v>
      </c>
      <c r="M982" s="21">
        <v>3632.84249</v>
      </c>
      <c r="N982" s="21">
        <v>3478.0712800000001</v>
      </c>
      <c r="O982" s="21">
        <v>3554.86013</v>
      </c>
      <c r="P982" s="21">
        <v>3795.8089199999999</v>
      </c>
      <c r="Q982" s="21">
        <v>3717.7450100000001</v>
      </c>
      <c r="R982" s="21">
        <v>-112.66114</v>
      </c>
      <c r="S982" s="21">
        <v>-134.73724999999999</v>
      </c>
      <c r="T982" s="21">
        <v>-138.31262000000001</v>
      </c>
      <c r="U982" s="21">
        <v>-206.83703</v>
      </c>
      <c r="V982" s="21">
        <v>-155.96270999999999</v>
      </c>
      <c r="W982" s="21">
        <v>-247.47317000000001</v>
      </c>
      <c r="X982" s="21">
        <v>-261.22491000000002</v>
      </c>
      <c r="Y982" s="21">
        <v>-267.74792000000002</v>
      </c>
      <c r="Z982" s="21">
        <v>-340.63788</v>
      </c>
      <c r="AA982" s="21">
        <v>-291.44582000000003</v>
      </c>
      <c r="AB982" s="21">
        <v>3490.0311999999999</v>
      </c>
      <c r="AC982" s="21">
        <v>3341.3445400000001</v>
      </c>
      <c r="AD982" s="21">
        <v>3415.1153199999999</v>
      </c>
      <c r="AE982" s="21">
        <v>3646.5891099999999</v>
      </c>
      <c r="AF982" s="21">
        <v>3571.5937600000002</v>
      </c>
      <c r="AG982" s="21">
        <v>94.181079999999994</v>
      </c>
      <c r="AH982" s="21">
        <v>60.940199999999997</v>
      </c>
      <c r="AI982" s="21">
        <v>61.35378</v>
      </c>
      <c r="AJ982" s="21">
        <v>49.917960000000001</v>
      </c>
      <c r="AK982" s="21">
        <v>-11.445959999999999</v>
      </c>
      <c r="AL982" s="21">
        <v>-32.112969999999997</v>
      </c>
      <c r="AM982" s="21">
        <v>-33.496980000000001</v>
      </c>
      <c r="AN982" s="21">
        <v>-86.830950000000001</v>
      </c>
      <c r="AO982" s="21">
        <v>-45.403100000000002</v>
      </c>
      <c r="AP982" s="21">
        <v>-111.89418999999999</v>
      </c>
      <c r="AQ982" s="21">
        <v>-127.19708</v>
      </c>
      <c r="AR982" s="21">
        <v>-130.65486000000001</v>
      </c>
      <c r="AS982" s="21">
        <v>-187.88704999999999</v>
      </c>
      <c r="AT982" s="21">
        <v>-146.38964999999999</v>
      </c>
      <c r="AU982" s="21">
        <v>-323.07065999999998</v>
      </c>
      <c r="AV982" s="21">
        <v>-330.88834000000003</v>
      </c>
      <c r="AW982" s="21">
        <v>-338.97739000000001</v>
      </c>
      <c r="AX982" s="21">
        <v>-414.01557000000003</v>
      </c>
      <c r="AY982" s="21">
        <v>-365.04951</v>
      </c>
      <c r="AZ982" s="21">
        <v>-181.26667</v>
      </c>
      <c r="BA982" s="21">
        <v>-192.27718999999999</v>
      </c>
      <c r="BB982" s="21">
        <v>-197.12631999999999</v>
      </c>
      <c r="BC982" s="21">
        <v>-255.38261</v>
      </c>
      <c r="BD982" s="21">
        <v>-215.208</v>
      </c>
      <c r="BE982" s="21">
        <v>1384.9169899999999</v>
      </c>
      <c r="BF982" s="21">
        <v>1306.4342099999999</v>
      </c>
      <c r="BG982" s="21">
        <v>1334.96732</v>
      </c>
      <c r="BH982" s="21">
        <v>1379.82536</v>
      </c>
      <c r="BI982" s="21">
        <v>1387.12221</v>
      </c>
      <c r="BJ982" s="21">
        <v>-13725.3421</v>
      </c>
      <c r="BK982" s="21">
        <v>-13134.478370000001</v>
      </c>
      <c r="BL982" s="21">
        <v>-13427.66056</v>
      </c>
      <c r="BM982" s="21">
        <v>-14347.358120000001</v>
      </c>
      <c r="BN982" s="21">
        <v>-14049.37153</v>
      </c>
      <c r="BO982" s="21">
        <v>17.597729999999999</v>
      </c>
      <c r="BP982" s="21">
        <v>-18.934570000000001</v>
      </c>
      <c r="BQ982" s="21">
        <v>-20.27749</v>
      </c>
      <c r="BR982" s="21">
        <v>-103.25932</v>
      </c>
      <c r="BS982" s="21">
        <v>-38.192659999999997</v>
      </c>
      <c r="BT982" s="21">
        <v>-255.81125</v>
      </c>
      <c r="BU982" s="21">
        <v>-286.86286999999999</v>
      </c>
      <c r="BV982" s="21">
        <v>-294.6524</v>
      </c>
      <c r="BW982" s="21">
        <v>-416.46141999999998</v>
      </c>
      <c r="BX982" s="21">
        <v>-329.32080999999999</v>
      </c>
      <c r="BY982" s="21">
        <v>-13.69359</v>
      </c>
      <c r="BZ982" s="21">
        <v>-45.021070000000002</v>
      </c>
      <c r="CA982" s="21">
        <v>-46.828960000000002</v>
      </c>
      <c r="CB982" s="21">
        <v>-120.88017000000001</v>
      </c>
      <c r="CC982" s="21">
        <v>-62.75732</v>
      </c>
      <c r="CD982" s="21">
        <v>-63.510460000000002</v>
      </c>
      <c r="CE982" s="21">
        <v>-90.612620000000007</v>
      </c>
      <c r="CF982" s="21">
        <v>-93.295670000000001</v>
      </c>
      <c r="CG982" s="21">
        <v>-165.60310000000001</v>
      </c>
      <c r="CH982" s="21">
        <v>-110.50702</v>
      </c>
      <c r="CI982" s="21">
        <v>-119.75189</v>
      </c>
      <c r="CJ982" s="21">
        <v>-143.57723999999999</v>
      </c>
      <c r="CK982" s="21">
        <v>-147.40412000000001</v>
      </c>
      <c r="CL982" s="21">
        <v>-220.36107000000001</v>
      </c>
      <c r="CM982" s="21">
        <v>-165.88548</v>
      </c>
      <c r="CN982" s="21">
        <v>-222.82181</v>
      </c>
      <c r="CO982" s="21">
        <v>-240.01300000000001</v>
      </c>
      <c r="CP982" s="21">
        <v>-246.11698000000001</v>
      </c>
      <c r="CQ982" s="21">
        <v>-321.74531000000002</v>
      </c>
      <c r="CR982" s="21">
        <v>-268.69069999999999</v>
      </c>
      <c r="CS982" s="21">
        <v>-71.890969999999996</v>
      </c>
      <c r="CT982" s="21">
        <v>-95.748589999999993</v>
      </c>
      <c r="CU982" s="21">
        <v>-98.585279999999997</v>
      </c>
      <c r="CV982" s="21">
        <v>-163.99527</v>
      </c>
      <c r="CW982" s="21">
        <v>-114.24066000000001</v>
      </c>
      <c r="CX982" s="21">
        <v>-260.64035999999999</v>
      </c>
      <c r="CY982" s="21">
        <v>-274.72379000000001</v>
      </c>
      <c r="CZ982" s="21">
        <v>-281.57868000000002</v>
      </c>
      <c r="DA982" s="21">
        <v>-356.06209999999999</v>
      </c>
      <c r="DB982" s="21">
        <v>-305.01701000000003</v>
      </c>
      <c r="DC982" s="21">
        <v>82.31344</v>
      </c>
      <c r="DD982" s="21">
        <v>53.151409999999998</v>
      </c>
      <c r="DE982" s="21">
        <v>53.866529999999997</v>
      </c>
      <c r="DF982" s="21">
        <v>2.8580999999999999</v>
      </c>
      <c r="DG982" s="21">
        <v>46.38673</v>
      </c>
      <c r="DH982" s="21">
        <v>275.05849999999998</v>
      </c>
      <c r="DI982" s="21">
        <v>229.76122000000001</v>
      </c>
      <c r="DJ982" s="21">
        <v>234.29750999999999</v>
      </c>
      <c r="DK982" s="21">
        <v>178.28021000000001</v>
      </c>
      <c r="DL982" s="21">
        <v>231.32346000000001</v>
      </c>
      <c r="DM982" s="21">
        <v>-110.15183</v>
      </c>
      <c r="DN982" s="21">
        <v>-127.81278</v>
      </c>
      <c r="DO982" s="21">
        <v>-131.18225000000001</v>
      </c>
      <c r="DP982" s="21">
        <v>-189.72721000000001</v>
      </c>
      <c r="DQ982" s="21">
        <v>-146.94385</v>
      </c>
      <c r="DR982" s="21">
        <v>-2.3743699999999999</v>
      </c>
      <c r="DS982" s="21">
        <v>-40.522500000000001</v>
      </c>
      <c r="DT982" s="21">
        <v>-42.624490000000002</v>
      </c>
      <c r="DU982" s="21">
        <v>-137.37634</v>
      </c>
      <c r="DV982" s="21">
        <v>-63.149009999999997</v>
      </c>
      <c r="DW982" s="21">
        <v>-16.914639999999999</v>
      </c>
      <c r="DX982" s="21">
        <v>-45.162230000000001</v>
      </c>
      <c r="DY982" s="21">
        <v>-46.786940000000001</v>
      </c>
      <c r="DZ982" s="21">
        <v>-113.88865</v>
      </c>
      <c r="EA982" s="21">
        <v>-61.133499999999998</v>
      </c>
      <c r="EB982" s="21">
        <v>-119.67825999999999</v>
      </c>
      <c r="EC982" s="21">
        <v>-134.70991000000001</v>
      </c>
      <c r="ED982" s="21">
        <v>-138.15735000000001</v>
      </c>
      <c r="EE982" s="21">
        <v>-191.25058999999999</v>
      </c>
      <c r="EF982" s="21">
        <v>-152.58886999999999</v>
      </c>
    </row>
    <row r="983" spans="2:136" x14ac:dyDescent="0.35">
      <c r="B983" s="39" t="s">
        <v>1137</v>
      </c>
      <c r="C983" s="21">
        <v>51393.937169999997</v>
      </c>
      <c r="D983" s="21">
        <v>49204.3272</v>
      </c>
      <c r="E983" s="21">
        <v>50290.694080000001</v>
      </c>
      <c r="F983" s="21">
        <v>53699.37455</v>
      </c>
      <c r="G983" s="21">
        <v>52594.978430000003</v>
      </c>
      <c r="H983" s="21">
        <v>97302.534020000006</v>
      </c>
      <c r="I983" s="21">
        <v>93157.081000000006</v>
      </c>
      <c r="J983" s="21">
        <v>95213.834229999993</v>
      </c>
      <c r="K983" s="21">
        <v>101667.38211000001</v>
      </c>
      <c r="L983" s="21">
        <v>99576.437430000005</v>
      </c>
      <c r="M983" s="21">
        <v>86973.284499999994</v>
      </c>
      <c r="N983" s="21">
        <v>83267.932279999994</v>
      </c>
      <c r="O983" s="21">
        <v>85106.321540000004</v>
      </c>
      <c r="P983" s="21">
        <v>90874.836880000003</v>
      </c>
      <c r="Q983" s="21">
        <v>89005.921679999999</v>
      </c>
      <c r="R983" s="21">
        <v>711.14395999999999</v>
      </c>
      <c r="S983" s="21">
        <v>679.10256000000004</v>
      </c>
      <c r="T983" s="21">
        <v>697.05907999999999</v>
      </c>
      <c r="U983" s="21">
        <v>734.01449000000002</v>
      </c>
      <c r="V983" s="21">
        <v>727.30448999999999</v>
      </c>
      <c r="W983" s="21">
        <v>936.45270000000005</v>
      </c>
      <c r="X983" s="21">
        <v>894.47785999999996</v>
      </c>
      <c r="Y983" s="21">
        <v>917.20390999999995</v>
      </c>
      <c r="Z983" s="21">
        <v>970.02012999999999</v>
      </c>
      <c r="AA983" s="21">
        <v>957.78779999999995</v>
      </c>
      <c r="AB983" s="21">
        <v>85692.611520000006</v>
      </c>
      <c r="AC983" s="21">
        <v>82041.827959999995</v>
      </c>
      <c r="AD983" s="21">
        <v>83853.161550000004</v>
      </c>
      <c r="AE983" s="21">
        <v>89536.661940000005</v>
      </c>
      <c r="AF983" s="21">
        <v>87695.260680000007</v>
      </c>
      <c r="AG983" s="21">
        <v>7.2838099999999999</v>
      </c>
      <c r="AH983" s="21">
        <v>6.1355199999999996</v>
      </c>
      <c r="AI983" s="21">
        <v>9.0727899999999995</v>
      </c>
      <c r="AJ983" s="21">
        <v>7.3994799999999996</v>
      </c>
      <c r="AK983" s="21">
        <v>412.87984</v>
      </c>
      <c r="AL983" s="21">
        <v>394.52571</v>
      </c>
      <c r="AM983" s="21">
        <v>405.34348</v>
      </c>
      <c r="AN983" s="21">
        <v>424.44684000000001</v>
      </c>
      <c r="AO983" s="21">
        <v>422.53550999999999</v>
      </c>
      <c r="AP983" s="21">
        <v>601.88707999999997</v>
      </c>
      <c r="AQ983" s="21">
        <v>575.45200999999997</v>
      </c>
      <c r="AR983" s="21">
        <v>590.18551000000002</v>
      </c>
      <c r="AS983" s="21">
        <v>622.32899999999995</v>
      </c>
      <c r="AT983" s="21">
        <v>615.97645</v>
      </c>
      <c r="AU983" s="21">
        <v>1008.68489</v>
      </c>
      <c r="AV983" s="21">
        <v>964.76795000000004</v>
      </c>
      <c r="AW983" s="21">
        <v>988.40422999999998</v>
      </c>
      <c r="AX983" s="21">
        <v>1046.9298799999999</v>
      </c>
      <c r="AY983" s="21">
        <v>1032.43344</v>
      </c>
      <c r="AZ983" s="21">
        <v>1509.7373500000001</v>
      </c>
      <c r="BA983" s="21">
        <v>1444.4009100000001</v>
      </c>
      <c r="BB983" s="21">
        <v>1478.28033</v>
      </c>
      <c r="BC983" s="21">
        <v>1571.4723200000001</v>
      </c>
      <c r="BD983" s="21">
        <v>1545.0361399999999</v>
      </c>
      <c r="BE983" s="21">
        <v>1869.22668</v>
      </c>
      <c r="BF983" s="21">
        <v>1788.4952900000001</v>
      </c>
      <c r="BG983" s="21">
        <v>1830.2739799999999</v>
      </c>
      <c r="BH983" s="21">
        <v>1947.10797</v>
      </c>
      <c r="BI983" s="21">
        <v>1913.2782</v>
      </c>
      <c r="BJ983" s="21">
        <v>-20056.04463</v>
      </c>
      <c r="BK983" s="21">
        <v>-19192.649799999999</v>
      </c>
      <c r="BL983" s="21">
        <v>-19621.05989</v>
      </c>
      <c r="BM983" s="21">
        <v>-20964.960470000002</v>
      </c>
      <c r="BN983" s="21">
        <v>-20529.53</v>
      </c>
      <c r="BO983" s="21">
        <v>480.54901000000001</v>
      </c>
      <c r="BP983" s="21">
        <v>458.27067</v>
      </c>
      <c r="BQ983" s="21">
        <v>472.15685000000002</v>
      </c>
      <c r="BR983" s="21">
        <v>490.59172000000001</v>
      </c>
      <c r="BS983" s="21">
        <v>491.44815</v>
      </c>
      <c r="BT983" s="21">
        <v>1275.0340900000001</v>
      </c>
      <c r="BU983" s="21">
        <v>1219.0457899999999</v>
      </c>
      <c r="BV983" s="21">
        <v>1250.3823199999999</v>
      </c>
      <c r="BW983" s="21">
        <v>1318.47461</v>
      </c>
      <c r="BX983" s="21">
        <v>1305.02838</v>
      </c>
      <c r="BY983" s="21">
        <v>598.81331</v>
      </c>
      <c r="BZ983" s="21">
        <v>571.57874000000004</v>
      </c>
      <c r="CA983" s="21">
        <v>587.55548999999996</v>
      </c>
      <c r="CB983" s="21">
        <v>615.23275999999998</v>
      </c>
      <c r="CC983" s="21">
        <v>612.42427999999995</v>
      </c>
      <c r="CD983" s="21">
        <v>684.38228000000004</v>
      </c>
      <c r="CE983" s="21">
        <v>653.40148999999997</v>
      </c>
      <c r="CF983" s="21">
        <v>671.08176000000003</v>
      </c>
      <c r="CG983" s="21">
        <v>705.18260999999995</v>
      </c>
      <c r="CH983" s="21">
        <v>699.93034</v>
      </c>
      <c r="CI983" s="21">
        <v>787.67484999999999</v>
      </c>
      <c r="CJ983" s="21">
        <v>752.2242</v>
      </c>
      <c r="CK983" s="21">
        <v>772.01976999999999</v>
      </c>
      <c r="CL983" s="21">
        <v>813.30908999999997</v>
      </c>
      <c r="CM983" s="21">
        <v>805.57529</v>
      </c>
      <c r="CN983" s="21">
        <v>804.47065999999995</v>
      </c>
      <c r="CO983" s="21">
        <v>768.32961</v>
      </c>
      <c r="CP983" s="21">
        <v>788.31336999999996</v>
      </c>
      <c r="CQ983" s="21">
        <v>831.54459999999995</v>
      </c>
      <c r="CR983" s="21">
        <v>822.79039999999998</v>
      </c>
      <c r="CS983" s="21">
        <v>953.20506999999998</v>
      </c>
      <c r="CT983" s="21">
        <v>910.52436999999998</v>
      </c>
      <c r="CU983" s="21">
        <v>933.73310000000004</v>
      </c>
      <c r="CV983" s="21">
        <v>986.85254999999995</v>
      </c>
      <c r="CW983" s="21">
        <v>974.92256999999995</v>
      </c>
      <c r="CX983" s="21">
        <v>976.16336999999999</v>
      </c>
      <c r="CY983" s="21">
        <v>932.51324</v>
      </c>
      <c r="CZ983" s="21">
        <v>956.08776999999998</v>
      </c>
      <c r="DA983" s="21">
        <v>1011.26442</v>
      </c>
      <c r="DB983" s="21">
        <v>998.40835000000004</v>
      </c>
      <c r="DC983" s="21">
        <v>1034.76846</v>
      </c>
      <c r="DD983" s="21">
        <v>988.55507999999998</v>
      </c>
      <c r="DE983" s="21">
        <v>1013.37326</v>
      </c>
      <c r="DF983" s="21">
        <v>1072.4307899999999</v>
      </c>
      <c r="DG983" s="21">
        <v>1058.3216500000001</v>
      </c>
      <c r="DH983" s="21">
        <v>1348.23918</v>
      </c>
      <c r="DI983" s="21">
        <v>1287.9593600000001</v>
      </c>
      <c r="DJ983" s="21">
        <v>1320.3560299999999</v>
      </c>
      <c r="DK983" s="21">
        <v>1397.3606600000001</v>
      </c>
      <c r="DL983" s="21">
        <v>1378.9367999999999</v>
      </c>
      <c r="DM983" s="21">
        <v>709.84100999999998</v>
      </c>
      <c r="DN983" s="21">
        <v>677.96022000000005</v>
      </c>
      <c r="DO983" s="21">
        <v>695.49370999999996</v>
      </c>
      <c r="DP983" s="21">
        <v>734.04933000000005</v>
      </c>
      <c r="DQ983" s="21">
        <v>725.99158</v>
      </c>
      <c r="DR983" s="21">
        <v>625.88526999999999</v>
      </c>
      <c r="DS983" s="21">
        <v>597.89395000000002</v>
      </c>
      <c r="DT983" s="21">
        <v>614.87239</v>
      </c>
      <c r="DU983" s="21">
        <v>641.3768</v>
      </c>
      <c r="DV983" s="21">
        <v>640.48554999999999</v>
      </c>
      <c r="DW983" s="21">
        <v>551.73360000000002</v>
      </c>
      <c r="DX983" s="21">
        <v>526.66101000000003</v>
      </c>
      <c r="DY983" s="21">
        <v>541.32773999999995</v>
      </c>
      <c r="DZ983" s="21">
        <v>566.93742999999995</v>
      </c>
      <c r="EA983" s="21">
        <v>564.25066000000004</v>
      </c>
      <c r="EB983" s="21">
        <v>805.57088999999996</v>
      </c>
      <c r="EC983" s="21">
        <v>769.58061999999995</v>
      </c>
      <c r="ED983" s="21">
        <v>788.94551000000001</v>
      </c>
      <c r="EE983" s="21">
        <v>834.72144000000003</v>
      </c>
      <c r="EF983" s="21">
        <v>823.90707999999995</v>
      </c>
    </row>
    <row r="984" spans="2:136" x14ac:dyDescent="0.35">
      <c r="B984" s="39" t="s">
        <v>1138</v>
      </c>
      <c r="C984" s="21">
        <v>106159.70331</v>
      </c>
      <c r="D984" s="21">
        <v>101636.8285</v>
      </c>
      <c r="E984" s="21">
        <v>103880.83609</v>
      </c>
      <c r="F984" s="21">
        <v>110921.83212000001</v>
      </c>
      <c r="G984" s="21">
        <v>108640.58318</v>
      </c>
      <c r="H984" s="21">
        <v>209807.13032</v>
      </c>
      <c r="I984" s="21">
        <v>200868.55939000001</v>
      </c>
      <c r="J984" s="21">
        <v>205303.40273</v>
      </c>
      <c r="K984" s="21">
        <v>219218.76858999999</v>
      </c>
      <c r="L984" s="21">
        <v>214710.20047000001</v>
      </c>
      <c r="M984" s="21">
        <v>179847.64765</v>
      </c>
      <c r="N984" s="21">
        <v>172185.53756</v>
      </c>
      <c r="O984" s="21">
        <v>175987.04955</v>
      </c>
      <c r="P984" s="21">
        <v>187915.47008999999</v>
      </c>
      <c r="Q984" s="21">
        <v>184050.83506000001</v>
      </c>
      <c r="R984" s="21">
        <v>1511.8763200000001</v>
      </c>
      <c r="S984" s="21">
        <v>1483.96101</v>
      </c>
      <c r="T984" s="21">
        <v>1522.9477199999999</v>
      </c>
      <c r="U984" s="21">
        <v>1541.4423999999999</v>
      </c>
      <c r="V984" s="21">
        <v>1526.48396</v>
      </c>
      <c r="W984" s="21">
        <v>2049.9545899999998</v>
      </c>
      <c r="X984" s="21">
        <v>1995.05186</v>
      </c>
      <c r="Y984" s="21">
        <v>2045.7022199999999</v>
      </c>
      <c r="Z984" s="21">
        <v>2106.11751</v>
      </c>
      <c r="AA984" s="21">
        <v>2078.31628</v>
      </c>
      <c r="AB984" s="21">
        <v>177761.18640999999</v>
      </c>
      <c r="AC984" s="21">
        <v>170187.98254</v>
      </c>
      <c r="AD984" s="21">
        <v>173945.42209000001</v>
      </c>
      <c r="AE984" s="21">
        <v>185735.30403</v>
      </c>
      <c r="AF984" s="21">
        <v>181915.49194000001</v>
      </c>
      <c r="AG984" s="21">
        <v>37.251899999999999</v>
      </c>
      <c r="AH984" s="21">
        <v>75.772120000000001</v>
      </c>
      <c r="AI984" s="21">
        <v>84.34187</v>
      </c>
      <c r="AJ984" s="21">
        <v>15.60242</v>
      </c>
      <c r="AK984" s="21">
        <v>803.79872</v>
      </c>
      <c r="AL984" s="21">
        <v>798.55133000000001</v>
      </c>
      <c r="AM984" s="21">
        <v>821.28868999999997</v>
      </c>
      <c r="AN984" s="21">
        <v>808.37492999999995</v>
      </c>
      <c r="AO984" s="21">
        <v>806.09612000000004</v>
      </c>
      <c r="AP984" s="21">
        <v>1272.91311</v>
      </c>
      <c r="AQ984" s="21">
        <v>1246.2179000000001</v>
      </c>
      <c r="AR984" s="21">
        <v>1278.64957</v>
      </c>
      <c r="AS984" s="21">
        <v>1300.1689699999999</v>
      </c>
      <c r="AT984" s="21">
        <v>1287.0143399999999</v>
      </c>
      <c r="AU984" s="21">
        <v>2112.3692700000001</v>
      </c>
      <c r="AV984" s="21">
        <v>2052.0483100000001</v>
      </c>
      <c r="AW984" s="21">
        <v>2103.0551999999998</v>
      </c>
      <c r="AX984" s="21">
        <v>2175.0987799999998</v>
      </c>
      <c r="AY984" s="21">
        <v>2145.2319400000001</v>
      </c>
      <c r="AZ984" s="21">
        <v>2903.1489900000001</v>
      </c>
      <c r="BA984" s="21">
        <v>2805.1142799999998</v>
      </c>
      <c r="BB984" s="21">
        <v>2871.8202999999999</v>
      </c>
      <c r="BC984" s="21">
        <v>3005.36571</v>
      </c>
      <c r="BD984" s="21">
        <v>2956.0857099999998</v>
      </c>
      <c r="BE984" s="21">
        <v>1732.13444</v>
      </c>
      <c r="BF984" s="21">
        <v>1684.10842</v>
      </c>
      <c r="BG984" s="21">
        <v>1726.26028</v>
      </c>
      <c r="BH984" s="21">
        <v>1781.8722700000001</v>
      </c>
      <c r="BI984" s="21">
        <v>1758.1796400000001</v>
      </c>
      <c r="BJ984" s="21">
        <v>71077.768760000006</v>
      </c>
      <c r="BK984" s="21">
        <v>68017.934210000007</v>
      </c>
      <c r="BL984" s="21">
        <v>69536.201369999995</v>
      </c>
      <c r="BM984" s="21">
        <v>74298.927840000004</v>
      </c>
      <c r="BN984" s="21">
        <v>72755.780769999998</v>
      </c>
      <c r="BO984" s="21">
        <v>949.41737999999998</v>
      </c>
      <c r="BP984" s="21">
        <v>957.48650999999995</v>
      </c>
      <c r="BQ984" s="21">
        <v>987.01683000000003</v>
      </c>
      <c r="BR984" s="21">
        <v>942.98076000000003</v>
      </c>
      <c r="BS984" s="21">
        <v>945.25967000000003</v>
      </c>
      <c r="BT984" s="21">
        <v>2707.8142800000001</v>
      </c>
      <c r="BU984" s="21">
        <v>2649.8946099999998</v>
      </c>
      <c r="BV984" s="21">
        <v>2719.2304899999999</v>
      </c>
      <c r="BW984" s="21">
        <v>2766.7136700000001</v>
      </c>
      <c r="BX984" s="21">
        <v>2738.6090199999999</v>
      </c>
      <c r="BY984" s="21">
        <v>1212.6756700000001</v>
      </c>
      <c r="BZ984" s="21">
        <v>1204.30018</v>
      </c>
      <c r="CA984" s="21">
        <v>1238.37113</v>
      </c>
      <c r="CB984" s="21">
        <v>1223.4538500000001</v>
      </c>
      <c r="CC984" s="21">
        <v>1217.8527799999999</v>
      </c>
      <c r="CD984" s="21">
        <v>1456.6688099999999</v>
      </c>
      <c r="CE984" s="21">
        <v>1435.02883</v>
      </c>
      <c r="CF984" s="21">
        <v>1473.6482800000001</v>
      </c>
      <c r="CG984" s="21">
        <v>1479.8603499999999</v>
      </c>
      <c r="CH984" s="21">
        <v>1467.86817</v>
      </c>
      <c r="CI984" s="21">
        <v>1672.453</v>
      </c>
      <c r="CJ984" s="21">
        <v>1640.44778</v>
      </c>
      <c r="CK984" s="21">
        <v>1683.40031</v>
      </c>
      <c r="CL984" s="21">
        <v>1706.5268699999999</v>
      </c>
      <c r="CM984" s="21">
        <v>1689.39114</v>
      </c>
      <c r="CN984" s="21">
        <v>1750.0674300000001</v>
      </c>
      <c r="CO984" s="21">
        <v>1711.5355199999999</v>
      </c>
      <c r="CP984" s="21">
        <v>1756.11789</v>
      </c>
      <c r="CQ984" s="21">
        <v>1791.09943</v>
      </c>
      <c r="CR984" s="21">
        <v>1770.9735499999999</v>
      </c>
      <c r="CS984" s="21">
        <v>1869.81375</v>
      </c>
      <c r="CT984" s="21">
        <v>1826.0433499999999</v>
      </c>
      <c r="CU984" s="21">
        <v>1873.22586</v>
      </c>
      <c r="CV984" s="21">
        <v>1916.2092600000001</v>
      </c>
      <c r="CW984" s="21">
        <v>1893.4954499999999</v>
      </c>
      <c r="CX984" s="21">
        <v>2142.87122</v>
      </c>
      <c r="CY984" s="21">
        <v>2085.2606700000001</v>
      </c>
      <c r="CZ984" s="21">
        <v>2138.0384199999999</v>
      </c>
      <c r="DA984" s="21">
        <v>2203.0584699999999</v>
      </c>
      <c r="DB984" s="21">
        <v>2173.7198600000002</v>
      </c>
      <c r="DC984" s="21">
        <v>1833.7079699999999</v>
      </c>
      <c r="DD984" s="21">
        <v>1789.6589100000001</v>
      </c>
      <c r="DE984" s="21">
        <v>1835.25333</v>
      </c>
      <c r="DF984" s="21">
        <v>1879.76873</v>
      </c>
      <c r="DG984" s="21">
        <v>1856.90346</v>
      </c>
      <c r="DH984" s="21">
        <v>2203.5639500000002</v>
      </c>
      <c r="DI984" s="21">
        <v>2153.9268000000002</v>
      </c>
      <c r="DJ984" s="21">
        <v>2209.4521800000002</v>
      </c>
      <c r="DK984" s="21">
        <v>2255.2697499999999</v>
      </c>
      <c r="DL984" s="21">
        <v>2229.30159</v>
      </c>
      <c r="DM984" s="21">
        <v>1493.19445</v>
      </c>
      <c r="DN984" s="21">
        <v>1459.6831500000001</v>
      </c>
      <c r="DO984" s="21">
        <v>1497.3817100000001</v>
      </c>
      <c r="DP984" s="21">
        <v>1527.92047</v>
      </c>
      <c r="DQ984" s="21">
        <v>1510.5743399999999</v>
      </c>
      <c r="DR984" s="21">
        <v>1222.32024</v>
      </c>
      <c r="DS984" s="21">
        <v>1222.73101</v>
      </c>
      <c r="DT984" s="21">
        <v>1258.8613499999999</v>
      </c>
      <c r="DU984" s="21">
        <v>1220.27179</v>
      </c>
      <c r="DV984" s="21">
        <v>1221.0395100000001</v>
      </c>
      <c r="DW984" s="21">
        <v>1218.87041</v>
      </c>
      <c r="DX984" s="21">
        <v>1206.3651299999999</v>
      </c>
      <c r="DY984" s="21">
        <v>1239.5128500000001</v>
      </c>
      <c r="DZ984" s="21">
        <v>1233.0857100000001</v>
      </c>
      <c r="EA984" s="21">
        <v>1225.6051</v>
      </c>
      <c r="EB984" s="21">
        <v>1641.83809</v>
      </c>
      <c r="EC984" s="21">
        <v>1598.8710900000001</v>
      </c>
      <c r="ED984" s="21">
        <v>1639.1524199999999</v>
      </c>
      <c r="EE984" s="21">
        <v>1686.34935</v>
      </c>
      <c r="EF984" s="21">
        <v>1664.3917799999999</v>
      </c>
    </row>
    <row r="985" spans="2:136" x14ac:dyDescent="0.35">
      <c r="B985" s="39" t="s">
        <v>1139</v>
      </c>
      <c r="C985" s="21">
        <v>87140.142009999996</v>
      </c>
      <c r="D985" s="21">
        <v>83427.58498</v>
      </c>
      <c r="E985" s="21">
        <v>85269.556400000001</v>
      </c>
      <c r="F985" s="21">
        <v>91049.088319999995</v>
      </c>
      <c r="G985" s="21">
        <v>89176.547699999996</v>
      </c>
      <c r="H985" s="21">
        <v>184708.98082999999</v>
      </c>
      <c r="I985" s="21">
        <v>176839.68523999999</v>
      </c>
      <c r="J985" s="21">
        <v>180744.01104000001</v>
      </c>
      <c r="K985" s="21">
        <v>192994.75315</v>
      </c>
      <c r="L985" s="21">
        <v>189025.52187999999</v>
      </c>
      <c r="M985" s="21">
        <v>155815.20910000001</v>
      </c>
      <c r="N985" s="21">
        <v>149176.96111999999</v>
      </c>
      <c r="O985" s="21">
        <v>152470.48978999999</v>
      </c>
      <c r="P985" s="21">
        <v>162804.95546999999</v>
      </c>
      <c r="Q985" s="21">
        <v>159456.73866</v>
      </c>
      <c r="R985" s="21">
        <v>1286.5340200000001</v>
      </c>
      <c r="S985" s="21">
        <v>1269.1944000000001</v>
      </c>
      <c r="T985" s="21">
        <v>1300.72666</v>
      </c>
      <c r="U985" s="21">
        <v>1311.4796699999999</v>
      </c>
      <c r="V985" s="21">
        <v>1296.37778</v>
      </c>
      <c r="W985" s="21">
        <v>1607.27288</v>
      </c>
      <c r="X985" s="21">
        <v>1572.42841</v>
      </c>
      <c r="Y985" s="21">
        <v>1611.0061700000001</v>
      </c>
      <c r="Z985" s="21">
        <v>1648.88114</v>
      </c>
      <c r="AA985" s="21">
        <v>1625.9223199999999</v>
      </c>
      <c r="AB985" s="21">
        <v>153975.76091000001</v>
      </c>
      <c r="AC985" s="21">
        <v>147415.89342000001</v>
      </c>
      <c r="AD985" s="21">
        <v>150670.56687000001</v>
      </c>
      <c r="AE985" s="21">
        <v>160882.89769000001</v>
      </c>
      <c r="AF985" s="21">
        <v>157574.19748999999</v>
      </c>
      <c r="AG985" s="21">
        <v>32.780740000000002</v>
      </c>
      <c r="AH985" s="21">
        <v>72.31653</v>
      </c>
      <c r="AI985" s="21">
        <v>78.026679999999999</v>
      </c>
      <c r="AJ985" s="21">
        <v>11.35737</v>
      </c>
      <c r="AK985" s="21">
        <v>631.33698000000004</v>
      </c>
      <c r="AL985" s="21">
        <v>634.06894</v>
      </c>
      <c r="AM985" s="21">
        <v>651.10882000000004</v>
      </c>
      <c r="AN985" s="21">
        <v>632.48351000000002</v>
      </c>
      <c r="AO985" s="21">
        <v>629.84921999999995</v>
      </c>
      <c r="AP985" s="21">
        <v>1102.3368499999999</v>
      </c>
      <c r="AQ985" s="21">
        <v>1083.5045700000001</v>
      </c>
      <c r="AR985" s="21">
        <v>1110.3789099999999</v>
      </c>
      <c r="AS985" s="21">
        <v>1126.0492300000001</v>
      </c>
      <c r="AT985" s="21">
        <v>1112.6882900000001</v>
      </c>
      <c r="AU985" s="21">
        <v>1781.0927899999999</v>
      </c>
      <c r="AV985" s="21">
        <v>1735.5394699999999</v>
      </c>
      <c r="AW985" s="21">
        <v>1777.3692799999999</v>
      </c>
      <c r="AX985" s="21">
        <v>1833.39896</v>
      </c>
      <c r="AY985" s="21">
        <v>1806.4317699999999</v>
      </c>
      <c r="AZ985" s="21">
        <v>2518.2623899999999</v>
      </c>
      <c r="BA985" s="21">
        <v>2437.2123099999999</v>
      </c>
      <c r="BB985" s="21">
        <v>2493.9006599999998</v>
      </c>
      <c r="BC985" s="21">
        <v>2607.0993400000002</v>
      </c>
      <c r="BD985" s="21">
        <v>2562.4600500000001</v>
      </c>
      <c r="BE985" s="21">
        <v>2878.2497699999999</v>
      </c>
      <c r="BF985" s="21">
        <v>2781.8928000000001</v>
      </c>
      <c r="BG985" s="21">
        <v>2846.7265699999998</v>
      </c>
      <c r="BH985" s="21">
        <v>2983.2394300000001</v>
      </c>
      <c r="BI985" s="21">
        <v>2931.4053199999998</v>
      </c>
      <c r="BJ985" s="21">
        <v>101691.28427</v>
      </c>
      <c r="BK985" s="21">
        <v>97313.565180000005</v>
      </c>
      <c r="BL985" s="21">
        <v>99485.756850000005</v>
      </c>
      <c r="BM985" s="21">
        <v>106299.81108</v>
      </c>
      <c r="BN985" s="21">
        <v>104092.02361</v>
      </c>
      <c r="BO985" s="21">
        <v>709.26403000000005</v>
      </c>
      <c r="BP985" s="21">
        <v>728.91896999999994</v>
      </c>
      <c r="BQ985" s="21">
        <v>749.76531999999997</v>
      </c>
      <c r="BR985" s="21">
        <v>699.16132000000005</v>
      </c>
      <c r="BS985" s="21">
        <v>700.08838000000003</v>
      </c>
      <c r="BT985" s="21">
        <v>2304.6307999999999</v>
      </c>
      <c r="BU985" s="21">
        <v>2265.1997299999998</v>
      </c>
      <c r="BV985" s="21">
        <v>2321.8182400000001</v>
      </c>
      <c r="BW985" s="21">
        <v>2354.0214999999998</v>
      </c>
      <c r="BX985" s="21">
        <v>2326.4503599999998</v>
      </c>
      <c r="BY985" s="21">
        <v>1008.51149</v>
      </c>
      <c r="BZ985" s="21">
        <v>1009.91836</v>
      </c>
      <c r="CA985" s="21">
        <v>1036.5499199999999</v>
      </c>
      <c r="CB985" s="21">
        <v>1016.4859300000001</v>
      </c>
      <c r="CC985" s="21">
        <v>1009.43143</v>
      </c>
      <c r="CD985" s="21">
        <v>1287.0759800000001</v>
      </c>
      <c r="CE985" s="21">
        <v>1273.7017000000001</v>
      </c>
      <c r="CF985" s="21">
        <v>1305.7765199999999</v>
      </c>
      <c r="CG985" s="21">
        <v>1308.62453</v>
      </c>
      <c r="CH985" s="21">
        <v>1294.8026299999999</v>
      </c>
      <c r="CI985" s="21">
        <v>1388.7952499999999</v>
      </c>
      <c r="CJ985" s="21">
        <v>1369.94661</v>
      </c>
      <c r="CK985" s="21">
        <v>1403.99567</v>
      </c>
      <c r="CL985" s="21">
        <v>1416.07861</v>
      </c>
      <c r="CM985" s="21">
        <v>1399.67572</v>
      </c>
      <c r="CN985" s="21">
        <v>1432.1265000000001</v>
      </c>
      <c r="CO985" s="21">
        <v>1408.19523</v>
      </c>
      <c r="CP985" s="21">
        <v>1443.3024</v>
      </c>
      <c r="CQ985" s="21">
        <v>1464.4387099999999</v>
      </c>
      <c r="CR985" s="21">
        <v>1446.1487500000001</v>
      </c>
      <c r="CS985" s="21">
        <v>1596.61789</v>
      </c>
      <c r="CT985" s="21">
        <v>1565.50398</v>
      </c>
      <c r="CU985" s="21">
        <v>1604.1799900000001</v>
      </c>
      <c r="CV985" s="21">
        <v>1636.2329099999999</v>
      </c>
      <c r="CW985" s="21">
        <v>1614.42652</v>
      </c>
      <c r="CX985" s="21">
        <v>1690.68723</v>
      </c>
      <c r="CY985" s="21">
        <v>1653.47875</v>
      </c>
      <c r="CZ985" s="21">
        <v>1693.9872499999999</v>
      </c>
      <c r="DA985" s="21">
        <v>1736.0264</v>
      </c>
      <c r="DB985" s="21">
        <v>1711.60214</v>
      </c>
      <c r="DC985" s="21">
        <v>1735.7422799999999</v>
      </c>
      <c r="DD985" s="21">
        <v>1696.6775299999999</v>
      </c>
      <c r="DE985" s="21">
        <v>1737.72929</v>
      </c>
      <c r="DF985" s="21">
        <v>1782.41902</v>
      </c>
      <c r="DG985" s="21">
        <v>1757.0364199999999</v>
      </c>
      <c r="DH985" s="21">
        <v>2238.6955400000002</v>
      </c>
      <c r="DI985" s="21">
        <v>2188.5392700000002</v>
      </c>
      <c r="DJ985" s="21">
        <v>2241.6258600000001</v>
      </c>
      <c r="DK985" s="21">
        <v>2298.2731100000001</v>
      </c>
      <c r="DL985" s="21">
        <v>2265.6323600000001</v>
      </c>
      <c r="DM985" s="21">
        <v>1193.4982</v>
      </c>
      <c r="DN985" s="21">
        <v>1173.6936000000001</v>
      </c>
      <c r="DO985" s="21">
        <v>1202.7165</v>
      </c>
      <c r="DP985" s="21">
        <v>1219.5054700000001</v>
      </c>
      <c r="DQ985" s="21">
        <v>1204.3771300000001</v>
      </c>
      <c r="DR985" s="21">
        <v>920.32439999999997</v>
      </c>
      <c r="DS985" s="21">
        <v>934.73853999999994</v>
      </c>
      <c r="DT985" s="21">
        <v>960.78408000000002</v>
      </c>
      <c r="DU985" s="21">
        <v>912.49482999999998</v>
      </c>
      <c r="DV985" s="21">
        <v>912.44065000000001</v>
      </c>
      <c r="DW985" s="21">
        <v>1146.1428599999999</v>
      </c>
      <c r="DX985" s="21">
        <v>1137.6142400000001</v>
      </c>
      <c r="DY985" s="21">
        <v>1166.4627700000001</v>
      </c>
      <c r="DZ985" s="21">
        <v>1162.7816700000001</v>
      </c>
      <c r="EA985" s="21">
        <v>1151.5818300000001</v>
      </c>
      <c r="EB985" s="21">
        <v>1352.27331</v>
      </c>
      <c r="EC985" s="21">
        <v>1322.4757099999999</v>
      </c>
      <c r="ED985" s="21">
        <v>1354.53991</v>
      </c>
      <c r="EE985" s="21">
        <v>1388.06834</v>
      </c>
      <c r="EF985" s="21">
        <v>1368.5311099999999</v>
      </c>
    </row>
    <row r="986" spans="2:136" x14ac:dyDescent="0.35">
      <c r="B986" s="39" t="s">
        <v>1140</v>
      </c>
      <c r="C986" s="21">
        <v>5567.2620399999996</v>
      </c>
      <c r="D986" s="21">
        <v>5330.0719600000002</v>
      </c>
      <c r="E986" s="21">
        <v>5447.7529400000003</v>
      </c>
      <c r="F986" s="21">
        <v>5816.99917</v>
      </c>
      <c r="G986" s="21">
        <v>5697.3651600000003</v>
      </c>
      <c r="H986" s="21">
        <v>5076.28532</v>
      </c>
      <c r="I986" s="21">
        <v>4860.0165200000001</v>
      </c>
      <c r="J986" s="21">
        <v>4967.3176000000003</v>
      </c>
      <c r="K986" s="21">
        <v>5303.9999900000003</v>
      </c>
      <c r="L986" s="21">
        <v>5194.9151499999998</v>
      </c>
      <c r="M986" s="21">
        <v>10034.98049</v>
      </c>
      <c r="N986" s="21">
        <v>9607.4568299999992</v>
      </c>
      <c r="O986" s="21">
        <v>9819.5702399999991</v>
      </c>
      <c r="P986" s="21">
        <v>10485.141739999999</v>
      </c>
      <c r="Q986" s="21">
        <v>10269.506240000001</v>
      </c>
      <c r="R986" s="21">
        <v>-101.55629</v>
      </c>
      <c r="S986" s="21">
        <v>-120.81044</v>
      </c>
      <c r="T986" s="21">
        <v>-118.76837999999999</v>
      </c>
      <c r="U986" s="21">
        <v>-27.146619999999999</v>
      </c>
      <c r="V986" s="21">
        <v>-59.84836</v>
      </c>
      <c r="W986" s="21">
        <v>83.722710000000006</v>
      </c>
      <c r="X986" s="21">
        <v>58.015999999999998</v>
      </c>
      <c r="Y986" s="21">
        <v>63.940339999999999</v>
      </c>
      <c r="Z986" s="21">
        <v>160.43378999999999</v>
      </c>
      <c r="AA986" s="21">
        <v>126.91513999999999</v>
      </c>
      <c r="AB986" s="21">
        <v>9766.0801599999995</v>
      </c>
      <c r="AC986" s="21">
        <v>9350.0134300000009</v>
      </c>
      <c r="AD986" s="21">
        <v>9556.44463</v>
      </c>
      <c r="AE986" s="21">
        <v>10204.17283</v>
      </c>
      <c r="AF986" s="21">
        <v>9994.3149200000007</v>
      </c>
      <c r="AG986" s="21">
        <v>-84.663570000000007</v>
      </c>
      <c r="AH986" s="21">
        <v>-107.31079</v>
      </c>
      <c r="AI986" s="21">
        <v>-104.16280999999999</v>
      </c>
      <c r="AJ986" s="21">
        <v>-36.294359999999998</v>
      </c>
      <c r="AK986" s="21">
        <v>-52.85689</v>
      </c>
      <c r="AL986" s="21">
        <v>-69.634</v>
      </c>
      <c r="AM986" s="21">
        <v>-67.166749999999993</v>
      </c>
      <c r="AN986" s="21">
        <v>11.58616</v>
      </c>
      <c r="AO986" s="21">
        <v>-17.4602</v>
      </c>
      <c r="AP986" s="21">
        <v>-56.16825</v>
      </c>
      <c r="AQ986" s="21">
        <v>-71.851439999999997</v>
      </c>
      <c r="AR986" s="21">
        <v>-69.64622</v>
      </c>
      <c r="AS986" s="21">
        <v>4.66195</v>
      </c>
      <c r="AT986" s="21">
        <v>-22.788329999999998</v>
      </c>
      <c r="AU986" s="21">
        <v>64.989040000000003</v>
      </c>
      <c r="AV986" s="21">
        <v>42.601349999999996</v>
      </c>
      <c r="AW986" s="21">
        <v>47.686839999999997</v>
      </c>
      <c r="AX986" s="21">
        <v>136.19032999999999</v>
      </c>
      <c r="AY986" s="21">
        <v>103.89429</v>
      </c>
      <c r="AZ986" s="21">
        <v>369.40935999999999</v>
      </c>
      <c r="BA986" s="21">
        <v>336.56794000000002</v>
      </c>
      <c r="BB986" s="21">
        <v>347.6173</v>
      </c>
      <c r="BC986" s="21">
        <v>445.31148000000002</v>
      </c>
      <c r="BD986" s="21">
        <v>410.59634</v>
      </c>
      <c r="BE986" s="21">
        <v>402.37741999999997</v>
      </c>
      <c r="BF986" s="21">
        <v>367.97188</v>
      </c>
      <c r="BG986" s="21">
        <v>379.82447999999999</v>
      </c>
      <c r="BH986" s="21">
        <v>480.19528000000003</v>
      </c>
      <c r="BI986" s="21">
        <v>444.63148999999999</v>
      </c>
      <c r="BJ986" s="21">
        <v>26836.04232</v>
      </c>
      <c r="BK986" s="21">
        <v>25680.77464</v>
      </c>
      <c r="BL986" s="21">
        <v>26254.009870000002</v>
      </c>
      <c r="BM986" s="21">
        <v>28052.219519999999</v>
      </c>
      <c r="BN986" s="21">
        <v>27469.590639999999</v>
      </c>
      <c r="BO986" s="21">
        <v>-36.868490000000001</v>
      </c>
      <c r="BP986" s="21">
        <v>-67.367019999999997</v>
      </c>
      <c r="BQ986" s="21">
        <v>-62.214590000000001</v>
      </c>
      <c r="BR986" s="21">
        <v>68.243440000000007</v>
      </c>
      <c r="BS986" s="21">
        <v>22.03068</v>
      </c>
      <c r="BT986" s="21">
        <v>-213.43283</v>
      </c>
      <c r="BU986" s="21">
        <v>-242.43923000000001</v>
      </c>
      <c r="BV986" s="21">
        <v>-239.72126</v>
      </c>
      <c r="BW986" s="21">
        <v>-89.97766</v>
      </c>
      <c r="BX986" s="21">
        <v>-145.27401</v>
      </c>
      <c r="BY986" s="21">
        <v>-81.501670000000004</v>
      </c>
      <c r="BZ986" s="21">
        <v>-106.14157</v>
      </c>
      <c r="CA986" s="21">
        <v>-102.78959999999999</v>
      </c>
      <c r="CB986" s="21">
        <v>8.2513000000000005</v>
      </c>
      <c r="CC986" s="21">
        <v>-31.54522</v>
      </c>
      <c r="CD986" s="21">
        <v>-34.308230000000002</v>
      </c>
      <c r="CE986" s="21">
        <v>-59.151719999999997</v>
      </c>
      <c r="CF986" s="21">
        <v>-55.124740000000003</v>
      </c>
      <c r="CG986" s="21">
        <v>51.983789999999999</v>
      </c>
      <c r="CH986" s="21">
        <v>14.06156</v>
      </c>
      <c r="CI986" s="21">
        <v>-139.52654000000001</v>
      </c>
      <c r="CJ986" s="21">
        <v>-158.89431999999999</v>
      </c>
      <c r="CK986" s="21">
        <v>-157.37717000000001</v>
      </c>
      <c r="CL986" s="21">
        <v>-61.451749999999997</v>
      </c>
      <c r="CM986" s="21">
        <v>-95.812539999999998</v>
      </c>
      <c r="CN986" s="21">
        <v>-83.945449999999994</v>
      </c>
      <c r="CO986" s="21">
        <v>-104.17134</v>
      </c>
      <c r="CP986" s="21">
        <v>-101.64955</v>
      </c>
      <c r="CQ986" s="21">
        <v>-9.3973800000000001</v>
      </c>
      <c r="CR986" s="21">
        <v>-42.40746</v>
      </c>
      <c r="CS986" s="21">
        <v>56.16187</v>
      </c>
      <c r="CT986" s="21">
        <v>29.750879999999999</v>
      </c>
      <c r="CU986" s="21">
        <v>35.313029999999998</v>
      </c>
      <c r="CV986" s="21">
        <v>136.72552999999999</v>
      </c>
      <c r="CW986" s="21">
        <v>100.81838</v>
      </c>
      <c r="CX986" s="21">
        <v>93.876410000000007</v>
      </c>
      <c r="CY986" s="21">
        <v>67.046620000000004</v>
      </c>
      <c r="CZ986" s="21">
        <v>73.201170000000005</v>
      </c>
      <c r="DA986" s="21">
        <v>171.95348000000001</v>
      </c>
      <c r="DB986" s="21">
        <v>137.09272999999999</v>
      </c>
      <c r="DC986" s="21">
        <v>96.173990000000003</v>
      </c>
      <c r="DD986" s="21">
        <v>69.566329999999994</v>
      </c>
      <c r="DE986" s="21">
        <v>75.625410000000002</v>
      </c>
      <c r="DF986" s="21">
        <v>173.92440999999999</v>
      </c>
      <c r="DG986" s="21">
        <v>139.33369999999999</v>
      </c>
      <c r="DH986" s="21">
        <v>113.58065000000001</v>
      </c>
      <c r="DI986" s="21">
        <v>79.397570000000002</v>
      </c>
      <c r="DJ986" s="21">
        <v>87.143829999999994</v>
      </c>
      <c r="DK986" s="21">
        <v>214.92572000000001</v>
      </c>
      <c r="DL986" s="21">
        <v>170.26021</v>
      </c>
      <c r="DM986" s="21">
        <v>-110.56082000000001</v>
      </c>
      <c r="DN986" s="21">
        <v>-125.53022</v>
      </c>
      <c r="DO986" s="21">
        <v>-124.33535999999999</v>
      </c>
      <c r="DP986" s="21">
        <v>-49.375880000000002</v>
      </c>
      <c r="DQ986" s="21">
        <v>-76.104900000000001</v>
      </c>
      <c r="DR986" s="21">
        <v>-46.927909999999997</v>
      </c>
      <c r="DS986" s="21">
        <v>-79.345389999999995</v>
      </c>
      <c r="DT986" s="21">
        <v>-73.847560000000001</v>
      </c>
      <c r="DU986" s="21">
        <v>71.457220000000007</v>
      </c>
      <c r="DV986" s="21">
        <v>18.081320000000002</v>
      </c>
      <c r="DW986" s="21">
        <v>-38.5182</v>
      </c>
      <c r="DX986" s="21">
        <v>-62.281770000000002</v>
      </c>
      <c r="DY986" s="21">
        <v>-58.570230000000002</v>
      </c>
      <c r="DZ986" s="21">
        <v>44.637099999999997</v>
      </c>
      <c r="EA986" s="21">
        <v>7.8059399999999997</v>
      </c>
      <c r="EB986" s="21">
        <v>81.709559999999996</v>
      </c>
      <c r="EC986" s="21">
        <v>60.271709999999999</v>
      </c>
      <c r="ED986" s="21">
        <v>65.215729999999994</v>
      </c>
      <c r="EE986" s="21">
        <v>144.12898000000001</v>
      </c>
      <c r="EF986" s="21">
        <v>116.33881</v>
      </c>
    </row>
    <row r="987" spans="2:136" x14ac:dyDescent="0.35">
      <c r="B987" s="39" t="s">
        <v>1141</v>
      </c>
      <c r="C987" s="21">
        <v>-17057.000410000001</v>
      </c>
      <c r="D987" s="21">
        <v>-16330.29644</v>
      </c>
      <c r="E987" s="21">
        <v>-16690.84792</v>
      </c>
      <c r="F987" s="21">
        <v>-17822.14604</v>
      </c>
      <c r="G987" s="21">
        <v>-17455.61087</v>
      </c>
      <c r="H987" s="21">
        <v>-42547.248549999997</v>
      </c>
      <c r="I987" s="21">
        <v>-40734.576130000001</v>
      </c>
      <c r="J987" s="21">
        <v>-41633.927739999999</v>
      </c>
      <c r="K987" s="21">
        <v>-44455.855329999999</v>
      </c>
      <c r="L987" s="21">
        <v>-43541.552909999999</v>
      </c>
      <c r="M987" s="21">
        <v>-31437.763749999998</v>
      </c>
      <c r="N987" s="21">
        <v>-30098.410080000001</v>
      </c>
      <c r="O987" s="21">
        <v>-30762.922719999999</v>
      </c>
      <c r="P987" s="21">
        <v>-32848.036829999997</v>
      </c>
      <c r="Q987" s="21">
        <v>-32172.490140000002</v>
      </c>
      <c r="R987" s="21">
        <v>-470.43171000000001</v>
      </c>
      <c r="S987" s="21">
        <v>-473.36137000000002</v>
      </c>
      <c r="T987" s="21">
        <v>-479.32850999999999</v>
      </c>
      <c r="U987" s="21">
        <v>-409.47788000000003</v>
      </c>
      <c r="V987" s="21">
        <v>-437.58960000000002</v>
      </c>
      <c r="W987" s="21">
        <v>-357.56880999999998</v>
      </c>
      <c r="X987" s="21">
        <v>-363.74628000000001</v>
      </c>
      <c r="Y987" s="21">
        <v>-367.40346</v>
      </c>
      <c r="Z987" s="21">
        <v>-297.88033999999999</v>
      </c>
      <c r="AA987" s="21">
        <v>-324.92813000000001</v>
      </c>
      <c r="AB987" s="21">
        <v>-30873.19987</v>
      </c>
      <c r="AC987" s="21">
        <v>-29557.901290000002</v>
      </c>
      <c r="AD987" s="21">
        <v>-30210.485720000001</v>
      </c>
      <c r="AE987" s="21">
        <v>-32258.128339999999</v>
      </c>
      <c r="AF987" s="21">
        <v>-31594.711169999999</v>
      </c>
      <c r="AG987" s="21">
        <v>-87.4024</v>
      </c>
      <c r="AH987" s="21">
        <v>-109.93155</v>
      </c>
      <c r="AI987" s="21">
        <v>-106.84216000000001</v>
      </c>
      <c r="AJ987" s="21">
        <v>-39.36356</v>
      </c>
      <c r="AK987" s="21">
        <v>-268.78248000000002</v>
      </c>
      <c r="AL987" s="21">
        <v>-276.25103000000001</v>
      </c>
      <c r="AM987" s="21">
        <v>-278.38587999999999</v>
      </c>
      <c r="AN987" s="21">
        <v>-211.50620000000001</v>
      </c>
      <c r="AO987" s="21">
        <v>-238.71098000000001</v>
      </c>
      <c r="AP987" s="21">
        <v>-389.76542000000001</v>
      </c>
      <c r="AQ987" s="21">
        <v>-391.06918000000002</v>
      </c>
      <c r="AR987" s="21">
        <v>-395.97199000000001</v>
      </c>
      <c r="AS987" s="21">
        <v>-341.61113999999998</v>
      </c>
      <c r="AT987" s="21">
        <v>-364.49309</v>
      </c>
      <c r="AU987" s="21">
        <v>-376.44008000000002</v>
      </c>
      <c r="AV987" s="21">
        <v>-379.81986000000001</v>
      </c>
      <c r="AW987" s="21">
        <v>-384.17642999999998</v>
      </c>
      <c r="AX987" s="21">
        <v>-322.62549000000001</v>
      </c>
      <c r="AY987" s="21">
        <v>-348.26474000000002</v>
      </c>
      <c r="AZ987" s="21">
        <v>-432.89006999999998</v>
      </c>
      <c r="BA987" s="21">
        <v>-431.19157000000001</v>
      </c>
      <c r="BB987" s="21">
        <v>-437.19722000000002</v>
      </c>
      <c r="BC987" s="21">
        <v>-391.18193000000002</v>
      </c>
      <c r="BD987" s="21">
        <v>-410.87633</v>
      </c>
      <c r="BE987" s="21">
        <v>-916.72528999999997</v>
      </c>
      <c r="BF987" s="21">
        <v>-894.37288999999998</v>
      </c>
      <c r="BG987" s="21">
        <v>-910.73523999999998</v>
      </c>
      <c r="BH987" s="21">
        <v>-896.64031</v>
      </c>
      <c r="BI987" s="21">
        <v>-906.12076999999999</v>
      </c>
      <c r="BJ987" s="21">
        <v>7943.5202399999998</v>
      </c>
      <c r="BK987" s="21">
        <v>7601.5587800000003</v>
      </c>
      <c r="BL987" s="21">
        <v>7771.2375099999999</v>
      </c>
      <c r="BM987" s="21">
        <v>8303.5110299999997</v>
      </c>
      <c r="BN987" s="21">
        <v>8131.0517600000003</v>
      </c>
      <c r="BO987" s="21">
        <v>-262.20215000000002</v>
      </c>
      <c r="BP987" s="21">
        <v>-282.72859999999997</v>
      </c>
      <c r="BQ987" s="21">
        <v>-282.46872000000002</v>
      </c>
      <c r="BR987" s="21">
        <v>-163.03503000000001</v>
      </c>
      <c r="BS987" s="21">
        <v>-208.89420000000001</v>
      </c>
      <c r="BT987" s="21">
        <v>-852.74261999999999</v>
      </c>
      <c r="BU987" s="21">
        <v>-854.23298</v>
      </c>
      <c r="BV987" s="21">
        <v>-865.18957</v>
      </c>
      <c r="BW987" s="21">
        <v>-753.10125000000005</v>
      </c>
      <c r="BX987" s="21">
        <v>-800.22585000000004</v>
      </c>
      <c r="BY987" s="21">
        <v>-410.15643999999998</v>
      </c>
      <c r="BZ987" s="21">
        <v>-420.25180999999998</v>
      </c>
      <c r="CA987" s="21">
        <v>-424.03573999999998</v>
      </c>
      <c r="CB987" s="21">
        <v>-331.45443999999998</v>
      </c>
      <c r="CC987" s="21">
        <v>-368.16786000000002</v>
      </c>
      <c r="CD987" s="21">
        <v>-435.16541000000001</v>
      </c>
      <c r="CE987" s="21">
        <v>-442.26907999999997</v>
      </c>
      <c r="CF987" s="21">
        <v>-446.94569000000001</v>
      </c>
      <c r="CG987" s="21">
        <v>-363.42993999999999</v>
      </c>
      <c r="CH987" s="21">
        <v>-396.43914000000001</v>
      </c>
      <c r="CI987" s="21">
        <v>-505.73124999999999</v>
      </c>
      <c r="CJ987" s="21">
        <v>-508.89274999999998</v>
      </c>
      <c r="CK987" s="21">
        <v>-515.32680000000005</v>
      </c>
      <c r="CL987" s="21">
        <v>-440.76423999999997</v>
      </c>
      <c r="CM987" s="21">
        <v>-470.83539000000002</v>
      </c>
      <c r="CN987" s="21">
        <v>-448.77893</v>
      </c>
      <c r="CO987" s="21">
        <v>-452.85921999999999</v>
      </c>
      <c r="CP987" s="21">
        <v>-458.25886000000003</v>
      </c>
      <c r="CQ987" s="21">
        <v>-387.53266000000002</v>
      </c>
      <c r="CR987" s="21">
        <v>-416.01141999999999</v>
      </c>
      <c r="CS987" s="21">
        <v>-418.66370999999998</v>
      </c>
      <c r="CT987" s="21">
        <v>-424.06142</v>
      </c>
      <c r="CU987" s="21">
        <v>-428.80889999999999</v>
      </c>
      <c r="CV987" s="21">
        <v>-356.37356</v>
      </c>
      <c r="CW987" s="21">
        <v>-385.35201999999998</v>
      </c>
      <c r="CX987" s="21">
        <v>-373.15197000000001</v>
      </c>
      <c r="CY987" s="21">
        <v>-379.31355000000002</v>
      </c>
      <c r="CZ987" s="21">
        <v>-383.29933</v>
      </c>
      <c r="DA987" s="21">
        <v>-313.16494</v>
      </c>
      <c r="DB987" s="21">
        <v>-341.08575999999999</v>
      </c>
      <c r="DC987" s="21">
        <v>-471.04763000000003</v>
      </c>
      <c r="DD987" s="21">
        <v>-472.55306000000002</v>
      </c>
      <c r="DE987" s="21">
        <v>-478.80973999999998</v>
      </c>
      <c r="DF987" s="21">
        <v>-415.91269</v>
      </c>
      <c r="DG987" s="21">
        <v>-441.3802</v>
      </c>
      <c r="DH987" s="21">
        <v>-654.29524000000004</v>
      </c>
      <c r="DI987" s="21">
        <v>-654.49618999999996</v>
      </c>
      <c r="DJ987" s="21">
        <v>-663.42237999999998</v>
      </c>
      <c r="DK987" s="21">
        <v>-583.74123999999995</v>
      </c>
      <c r="DL987" s="21">
        <v>-615.87661000000003</v>
      </c>
      <c r="DM987" s="21">
        <v>-431.44346000000002</v>
      </c>
      <c r="DN987" s="21">
        <v>-432.21229</v>
      </c>
      <c r="DO987" s="21">
        <v>-437.98457000000002</v>
      </c>
      <c r="DP987" s="21">
        <v>-382.08134000000001</v>
      </c>
      <c r="DQ987" s="21">
        <v>-404.69457999999997</v>
      </c>
      <c r="DR987" s="21">
        <v>-349.34992999999997</v>
      </c>
      <c r="DS987" s="21">
        <v>-368.73734999999999</v>
      </c>
      <c r="DT987" s="21">
        <v>-369.67809999999997</v>
      </c>
      <c r="DU987" s="21">
        <v>-239.90724</v>
      </c>
      <c r="DV987" s="21">
        <v>-291.86619000000002</v>
      </c>
      <c r="DW987" s="21">
        <v>-376.86428999999998</v>
      </c>
      <c r="DX987" s="21">
        <v>-385.65445</v>
      </c>
      <c r="DY987" s="21">
        <v>-389.28922999999998</v>
      </c>
      <c r="DZ987" s="21">
        <v>-305.52945999999997</v>
      </c>
      <c r="EA987" s="21">
        <v>-338.70832000000001</v>
      </c>
      <c r="EB987" s="21">
        <v>-311.95681999999999</v>
      </c>
      <c r="EC987" s="21">
        <v>-315.97307000000001</v>
      </c>
      <c r="ED987" s="21">
        <v>-319.57650999999998</v>
      </c>
      <c r="EE987" s="21">
        <v>-264.91573</v>
      </c>
      <c r="EF987" s="21">
        <v>-286.71436999999997</v>
      </c>
    </row>
    <row r="988" spans="2:136" x14ac:dyDescent="0.35">
      <c r="B988" s="39" t="s">
        <v>1142</v>
      </c>
      <c r="C988" s="21">
        <v>25070.813320000001</v>
      </c>
      <c r="D988" s="21">
        <v>24002.68533</v>
      </c>
      <c r="E988" s="21">
        <v>24532.63308</v>
      </c>
      <c r="F988" s="21">
        <v>26195.44384</v>
      </c>
      <c r="G988" s="21">
        <v>25656.701130000001</v>
      </c>
      <c r="H988" s="21">
        <v>57180.915330000003</v>
      </c>
      <c r="I988" s="21">
        <v>54744.793790000003</v>
      </c>
      <c r="J988" s="21">
        <v>55953.467689999998</v>
      </c>
      <c r="K988" s="21">
        <v>59745.966809999998</v>
      </c>
      <c r="L988" s="21">
        <v>58517.199930000002</v>
      </c>
      <c r="M988" s="21">
        <v>47234.552940000001</v>
      </c>
      <c r="N988" s="21">
        <v>45222.203329999997</v>
      </c>
      <c r="O988" s="21">
        <v>46220.619050000001</v>
      </c>
      <c r="P988" s="21">
        <v>49353.457419999999</v>
      </c>
      <c r="Q988" s="21">
        <v>48338.46329</v>
      </c>
      <c r="R988" s="21">
        <v>434.48102</v>
      </c>
      <c r="S988" s="21">
        <v>415.38197000000002</v>
      </c>
      <c r="T988" s="21">
        <v>424.79232000000002</v>
      </c>
      <c r="U988" s="21">
        <v>450.65478000000002</v>
      </c>
      <c r="V988" s="21">
        <v>444.61973</v>
      </c>
      <c r="W988" s="21">
        <v>499.51546999999999</v>
      </c>
      <c r="X988" s="21">
        <v>477.55768999999998</v>
      </c>
      <c r="Y988" s="21">
        <v>488.3766</v>
      </c>
      <c r="Z988" s="21">
        <v>518.83554000000004</v>
      </c>
      <c r="AA988" s="21">
        <v>511.13101</v>
      </c>
      <c r="AB988" s="21">
        <v>46705.993880000002</v>
      </c>
      <c r="AC988" s="21">
        <v>44716.166850000001</v>
      </c>
      <c r="AD988" s="21">
        <v>45703.41807</v>
      </c>
      <c r="AE988" s="21">
        <v>48801.159290000003</v>
      </c>
      <c r="AF988" s="21">
        <v>47797.519950000002</v>
      </c>
      <c r="AG988" s="21">
        <v>2.5345</v>
      </c>
      <c r="AH988" s="21">
        <v>2.4261699999999999</v>
      </c>
      <c r="AI988" s="21">
        <v>2.4800300000000002</v>
      </c>
      <c r="AJ988" s="21">
        <v>2.8370099999999998</v>
      </c>
      <c r="AK988" s="21">
        <v>184.34341000000001</v>
      </c>
      <c r="AL988" s="21">
        <v>176.42325</v>
      </c>
      <c r="AM988" s="21">
        <v>180.34702999999999</v>
      </c>
      <c r="AN988" s="21">
        <v>190.16901999999999</v>
      </c>
      <c r="AO988" s="21">
        <v>188.85104000000001</v>
      </c>
      <c r="AP988" s="21">
        <v>419.17559</v>
      </c>
      <c r="AQ988" s="21">
        <v>401.16791999999998</v>
      </c>
      <c r="AR988" s="21">
        <v>410.08785</v>
      </c>
      <c r="AS988" s="21">
        <v>435.72487999999998</v>
      </c>
      <c r="AT988" s="21">
        <v>429.18581999999998</v>
      </c>
      <c r="AU988" s="21">
        <v>568.70588999999995</v>
      </c>
      <c r="AV988" s="21">
        <v>544.29949999999997</v>
      </c>
      <c r="AW988" s="21">
        <v>556.44838000000004</v>
      </c>
      <c r="AX988" s="21">
        <v>591.80002999999999</v>
      </c>
      <c r="AY988" s="21">
        <v>582.29988000000003</v>
      </c>
      <c r="AZ988" s="21">
        <v>837.77338999999995</v>
      </c>
      <c r="BA988" s="21">
        <v>801.82687999999996</v>
      </c>
      <c r="BB988" s="21">
        <v>819.61312999999996</v>
      </c>
      <c r="BC988" s="21">
        <v>873.31419000000005</v>
      </c>
      <c r="BD988" s="21">
        <v>857.54172000000005</v>
      </c>
      <c r="BE988" s="21">
        <v>660.27344000000005</v>
      </c>
      <c r="BF988" s="21">
        <v>631.95853</v>
      </c>
      <c r="BG988" s="21">
        <v>646.06341999999995</v>
      </c>
      <c r="BH988" s="21">
        <v>687.80336999999997</v>
      </c>
      <c r="BI988" s="21">
        <v>676.00512000000003</v>
      </c>
      <c r="BJ988" s="21">
        <v>34005.952949999999</v>
      </c>
      <c r="BK988" s="21">
        <v>32542.027010000002</v>
      </c>
      <c r="BL988" s="21">
        <v>33268.41618</v>
      </c>
      <c r="BM988" s="21">
        <v>35547.061880000001</v>
      </c>
      <c r="BN988" s="21">
        <v>34808.769339999999</v>
      </c>
      <c r="BO988" s="21">
        <v>198.57988</v>
      </c>
      <c r="BP988" s="21">
        <v>189.85035999999999</v>
      </c>
      <c r="BQ988" s="21">
        <v>194.15138999999999</v>
      </c>
      <c r="BR988" s="21">
        <v>203.41663</v>
      </c>
      <c r="BS988" s="21">
        <v>203.40742</v>
      </c>
      <c r="BT988" s="21">
        <v>780.27827000000002</v>
      </c>
      <c r="BU988" s="21">
        <v>746.80771000000004</v>
      </c>
      <c r="BV988" s="21">
        <v>763.47605999999996</v>
      </c>
      <c r="BW988" s="21">
        <v>810.48873000000003</v>
      </c>
      <c r="BX988" s="21">
        <v>799.03783999999996</v>
      </c>
      <c r="BY988" s="21">
        <v>281.37121000000002</v>
      </c>
      <c r="BZ988" s="21">
        <v>269.00245000000001</v>
      </c>
      <c r="CA988" s="21">
        <v>275.09663</v>
      </c>
      <c r="CB988" s="21">
        <v>290.26074</v>
      </c>
      <c r="CC988" s="21">
        <v>288.05184000000003</v>
      </c>
      <c r="CD988" s="21">
        <v>451.48683</v>
      </c>
      <c r="CE988" s="21">
        <v>431.64021000000002</v>
      </c>
      <c r="CF988" s="21">
        <v>441.41888999999998</v>
      </c>
      <c r="CG988" s="21">
        <v>468.09526</v>
      </c>
      <c r="CH988" s="21">
        <v>462.04057</v>
      </c>
      <c r="CI988" s="21">
        <v>412.31455</v>
      </c>
      <c r="CJ988" s="21">
        <v>394.18986000000001</v>
      </c>
      <c r="CK988" s="21">
        <v>403.12011000000001</v>
      </c>
      <c r="CL988" s="21">
        <v>427.30076000000003</v>
      </c>
      <c r="CM988" s="21">
        <v>421.96053999999998</v>
      </c>
      <c r="CN988" s="21">
        <v>453.56110000000001</v>
      </c>
      <c r="CO988" s="21">
        <v>433.62335000000002</v>
      </c>
      <c r="CP988" s="21">
        <v>443.44695000000002</v>
      </c>
      <c r="CQ988" s="21">
        <v>470.60167999999999</v>
      </c>
      <c r="CR988" s="21">
        <v>464.13501000000002</v>
      </c>
      <c r="CS988" s="21">
        <v>432.56218999999999</v>
      </c>
      <c r="CT988" s="21">
        <v>413.54750999999999</v>
      </c>
      <c r="CU988" s="21">
        <v>422.91629</v>
      </c>
      <c r="CV988" s="21">
        <v>448.69157000000001</v>
      </c>
      <c r="CW988" s="21">
        <v>442.65557000000001</v>
      </c>
      <c r="CX988" s="21">
        <v>552.55840999999998</v>
      </c>
      <c r="CY988" s="21">
        <v>528.26900000000001</v>
      </c>
      <c r="CZ988" s="21">
        <v>540.23675000000003</v>
      </c>
      <c r="DA988" s="21">
        <v>574.12702000000002</v>
      </c>
      <c r="DB988" s="21">
        <v>565.38198</v>
      </c>
      <c r="DC988" s="21">
        <v>500.59670999999997</v>
      </c>
      <c r="DD988" s="21">
        <v>478.59140000000002</v>
      </c>
      <c r="DE988" s="21">
        <v>489.43371999999999</v>
      </c>
      <c r="DF988" s="21">
        <v>519.88196000000005</v>
      </c>
      <c r="DG988" s="21">
        <v>512.23014999999998</v>
      </c>
      <c r="DH988" s="21">
        <v>614.74821999999995</v>
      </c>
      <c r="DI988" s="21">
        <v>587.72499000000005</v>
      </c>
      <c r="DJ988" s="21">
        <v>601.03971000000001</v>
      </c>
      <c r="DK988" s="21">
        <v>638.24675999999999</v>
      </c>
      <c r="DL988" s="21">
        <v>629.05534999999998</v>
      </c>
      <c r="DM988" s="21">
        <v>351.61649999999997</v>
      </c>
      <c r="DN988" s="21">
        <v>336.16003000000001</v>
      </c>
      <c r="DO988" s="21">
        <v>343.77562999999998</v>
      </c>
      <c r="DP988" s="21">
        <v>364.63456000000002</v>
      </c>
      <c r="DQ988" s="21">
        <v>359.82963999999998</v>
      </c>
      <c r="DR988" s="21">
        <v>263.56189999999998</v>
      </c>
      <c r="DS988" s="21">
        <v>252.24475000000001</v>
      </c>
      <c r="DT988" s="21">
        <v>257.84845999999999</v>
      </c>
      <c r="DU988" s="21">
        <v>270.95245999999997</v>
      </c>
      <c r="DV988" s="21">
        <v>270.06333999999998</v>
      </c>
      <c r="DW988" s="21">
        <v>290.74966000000001</v>
      </c>
      <c r="DX988" s="21">
        <v>277.96866</v>
      </c>
      <c r="DY988" s="21">
        <v>284.26596999999998</v>
      </c>
      <c r="DZ988" s="21">
        <v>300.36065000000002</v>
      </c>
      <c r="EA988" s="21">
        <v>297.62002999999999</v>
      </c>
      <c r="EB988" s="21">
        <v>381.84820000000002</v>
      </c>
      <c r="EC988" s="21">
        <v>365.06283999999999</v>
      </c>
      <c r="ED988" s="21">
        <v>373.33321999999998</v>
      </c>
      <c r="EE988" s="21">
        <v>396.45510000000002</v>
      </c>
      <c r="EF988" s="21">
        <v>390.72942999999998</v>
      </c>
    </row>
    <row r="989" spans="2:136" x14ac:dyDescent="0.35">
      <c r="B989" s="39" t="s">
        <v>1143</v>
      </c>
      <c r="C989" s="21">
        <v>26439.11303</v>
      </c>
      <c r="D989" s="21">
        <v>25312.689399999999</v>
      </c>
      <c r="E989" s="21">
        <v>25871.560320000001</v>
      </c>
      <c r="F989" s="21">
        <v>27625.122960000001</v>
      </c>
      <c r="G989" s="21">
        <v>27056.977070000001</v>
      </c>
      <c r="H989" s="21">
        <v>53309.038059999999</v>
      </c>
      <c r="I989" s="21">
        <v>51037.873019999999</v>
      </c>
      <c r="J989" s="21">
        <v>52164.704279999998</v>
      </c>
      <c r="K989" s="21">
        <v>55700.402840000002</v>
      </c>
      <c r="L989" s="21">
        <v>54554.83915</v>
      </c>
      <c r="M989" s="21">
        <v>44793.316059999997</v>
      </c>
      <c r="N989" s="21">
        <v>42884.971290000001</v>
      </c>
      <c r="O989" s="21">
        <v>43831.785600000003</v>
      </c>
      <c r="P989" s="21">
        <v>46802.708590000002</v>
      </c>
      <c r="Q989" s="21">
        <v>45840.172689999999</v>
      </c>
      <c r="R989" s="21">
        <v>386.08044000000001</v>
      </c>
      <c r="S989" s="21">
        <v>369.10896000000002</v>
      </c>
      <c r="T989" s="21">
        <v>377.47100999999998</v>
      </c>
      <c r="U989" s="21">
        <v>399.39897999999999</v>
      </c>
      <c r="V989" s="21">
        <v>395.15505999999999</v>
      </c>
      <c r="W989" s="21">
        <v>433.14019999999999</v>
      </c>
      <c r="X989" s="21">
        <v>414.10012</v>
      </c>
      <c r="Y989" s="21">
        <v>423.48142000000001</v>
      </c>
      <c r="Z989" s="21">
        <v>448.88209000000001</v>
      </c>
      <c r="AA989" s="21">
        <v>443.27927</v>
      </c>
      <c r="AB989" s="21">
        <v>44219.566749999998</v>
      </c>
      <c r="AC989" s="21">
        <v>42335.669589999998</v>
      </c>
      <c r="AD989" s="21">
        <v>43270.363790000003</v>
      </c>
      <c r="AE989" s="21">
        <v>46203.194530000001</v>
      </c>
      <c r="AF989" s="21">
        <v>45252.984649999999</v>
      </c>
      <c r="AG989" s="21">
        <v>3.1460400000000002</v>
      </c>
      <c r="AH989" s="21">
        <v>3.01145</v>
      </c>
      <c r="AI989" s="21">
        <v>3.07836</v>
      </c>
      <c r="AJ989" s="21">
        <v>3.5105599999999999</v>
      </c>
      <c r="AK989" s="21">
        <v>185.86196000000001</v>
      </c>
      <c r="AL989" s="21">
        <v>177.87656000000001</v>
      </c>
      <c r="AM989" s="21">
        <v>181.83265</v>
      </c>
      <c r="AN989" s="21">
        <v>191.14494999999999</v>
      </c>
      <c r="AO989" s="21">
        <v>190.43993</v>
      </c>
      <c r="AP989" s="21">
        <v>356.21152999999998</v>
      </c>
      <c r="AQ989" s="21">
        <v>340.90884</v>
      </c>
      <c r="AR989" s="21">
        <v>348.48887999999999</v>
      </c>
      <c r="AS989" s="21">
        <v>369.33711</v>
      </c>
      <c r="AT989" s="21">
        <v>364.77598999999998</v>
      </c>
      <c r="AU989" s="21">
        <v>341.70672000000002</v>
      </c>
      <c r="AV989" s="21">
        <v>327.04232999999999</v>
      </c>
      <c r="AW989" s="21">
        <v>334.34188999999998</v>
      </c>
      <c r="AX989" s="21">
        <v>353.94042000000002</v>
      </c>
      <c r="AY989" s="21">
        <v>349.98185000000001</v>
      </c>
      <c r="AZ989" s="21">
        <v>918.18137000000002</v>
      </c>
      <c r="BA989" s="21">
        <v>878.78471999999999</v>
      </c>
      <c r="BB989" s="21">
        <v>898.27806999999996</v>
      </c>
      <c r="BC989" s="21">
        <v>956.80241000000001</v>
      </c>
      <c r="BD989" s="21">
        <v>939.86288999999999</v>
      </c>
      <c r="BE989" s="21">
        <v>1153.1972900000001</v>
      </c>
      <c r="BF989" s="21">
        <v>1103.7437399999999</v>
      </c>
      <c r="BG989" s="21">
        <v>1128.37871</v>
      </c>
      <c r="BH989" s="21">
        <v>1202.38192</v>
      </c>
      <c r="BI989" s="21">
        <v>1180.5871199999999</v>
      </c>
      <c r="BJ989" s="21">
        <v>26250.228350000001</v>
      </c>
      <c r="BK989" s="21">
        <v>25120.17944</v>
      </c>
      <c r="BL989" s="21">
        <v>25680.901310000001</v>
      </c>
      <c r="BM989" s="21">
        <v>27439.85716</v>
      </c>
      <c r="BN989" s="21">
        <v>26869.94671</v>
      </c>
      <c r="BO989" s="21">
        <v>221.79050000000001</v>
      </c>
      <c r="BP989" s="21">
        <v>212.04069999999999</v>
      </c>
      <c r="BQ989" s="21">
        <v>216.84444999999999</v>
      </c>
      <c r="BR989" s="21">
        <v>226.69400999999999</v>
      </c>
      <c r="BS989" s="21">
        <v>227.20526000000001</v>
      </c>
      <c r="BT989" s="21">
        <v>683.60236999999995</v>
      </c>
      <c r="BU989" s="21">
        <v>654.27887999999996</v>
      </c>
      <c r="BV989" s="21">
        <v>668.88198</v>
      </c>
      <c r="BW989" s="21">
        <v>708.25252</v>
      </c>
      <c r="BX989" s="21">
        <v>700.15070000000003</v>
      </c>
      <c r="BY989" s="21">
        <v>281.17007000000001</v>
      </c>
      <c r="BZ989" s="21">
        <v>268.81015000000002</v>
      </c>
      <c r="CA989" s="21">
        <v>274.89997</v>
      </c>
      <c r="CB989" s="21">
        <v>289.19450999999998</v>
      </c>
      <c r="CC989" s="21">
        <v>287.89555999999999</v>
      </c>
      <c r="CD989" s="21">
        <v>402.70888000000002</v>
      </c>
      <c r="CE989" s="21">
        <v>385.00641999999999</v>
      </c>
      <c r="CF989" s="21">
        <v>393.72863000000001</v>
      </c>
      <c r="CG989" s="21">
        <v>416.36846000000003</v>
      </c>
      <c r="CH989" s="21">
        <v>412.19510000000002</v>
      </c>
      <c r="CI989" s="21">
        <v>383.13851</v>
      </c>
      <c r="CJ989" s="21">
        <v>366.29633000000001</v>
      </c>
      <c r="CK989" s="21">
        <v>374.59465999999998</v>
      </c>
      <c r="CL989" s="21">
        <v>396.06412999999998</v>
      </c>
      <c r="CM989" s="21">
        <v>392.16232000000002</v>
      </c>
      <c r="CN989" s="21">
        <v>344.56745000000001</v>
      </c>
      <c r="CO989" s="21">
        <v>329.42079000000001</v>
      </c>
      <c r="CP989" s="21">
        <v>336.88371999999998</v>
      </c>
      <c r="CQ989" s="21">
        <v>356.09291999999999</v>
      </c>
      <c r="CR989" s="21">
        <v>352.69277</v>
      </c>
      <c r="CS989" s="21">
        <v>371.31776000000002</v>
      </c>
      <c r="CT989" s="21">
        <v>354.99522999999999</v>
      </c>
      <c r="CU989" s="21">
        <v>363.03753999999998</v>
      </c>
      <c r="CV989" s="21">
        <v>384.03690999999998</v>
      </c>
      <c r="CW989" s="21">
        <v>380.05331000000001</v>
      </c>
      <c r="CX989" s="21">
        <v>508.80488000000003</v>
      </c>
      <c r="CY989" s="21">
        <v>486.43876999999998</v>
      </c>
      <c r="CZ989" s="21">
        <v>497.45886999999999</v>
      </c>
      <c r="DA989" s="21">
        <v>527.77026000000001</v>
      </c>
      <c r="DB989" s="21">
        <v>520.66809999999998</v>
      </c>
      <c r="DC989" s="21">
        <v>547.03607</v>
      </c>
      <c r="DD989" s="21">
        <v>522.98940000000005</v>
      </c>
      <c r="DE989" s="21">
        <v>534.83753999999999</v>
      </c>
      <c r="DF989" s="21">
        <v>567.68856000000005</v>
      </c>
      <c r="DG989" s="21">
        <v>559.76919999999996</v>
      </c>
      <c r="DH989" s="21">
        <v>712.11008000000004</v>
      </c>
      <c r="DI989" s="21">
        <v>680.80706999999995</v>
      </c>
      <c r="DJ989" s="21">
        <v>696.23050999999998</v>
      </c>
      <c r="DK989" s="21">
        <v>739.01730999999995</v>
      </c>
      <c r="DL989" s="21">
        <v>728.69322999999997</v>
      </c>
      <c r="DM989" s="21">
        <v>330.58798000000002</v>
      </c>
      <c r="DN989" s="21">
        <v>316.05586</v>
      </c>
      <c r="DO989" s="21">
        <v>323.21600999999998</v>
      </c>
      <c r="DP989" s="21">
        <v>342.07625000000002</v>
      </c>
      <c r="DQ989" s="21">
        <v>338.35602</v>
      </c>
      <c r="DR989" s="21">
        <v>285.29700000000003</v>
      </c>
      <c r="DS989" s="21">
        <v>273.04651000000001</v>
      </c>
      <c r="DT989" s="21">
        <v>279.11237999999997</v>
      </c>
      <c r="DU989" s="21">
        <v>292.56752</v>
      </c>
      <c r="DV989" s="21">
        <v>292.37085000000002</v>
      </c>
      <c r="DW989" s="21">
        <v>292.29991000000001</v>
      </c>
      <c r="DX989" s="21">
        <v>279.45076999999998</v>
      </c>
      <c r="DY989" s="21">
        <v>285.78165999999999</v>
      </c>
      <c r="DZ989" s="21">
        <v>301.19785000000002</v>
      </c>
      <c r="EA989" s="21">
        <v>299.25036999999998</v>
      </c>
      <c r="EB989" s="21">
        <v>331.33458000000002</v>
      </c>
      <c r="EC989" s="21">
        <v>316.76967000000002</v>
      </c>
      <c r="ED989" s="21">
        <v>323.94598999999999</v>
      </c>
      <c r="EE989" s="21">
        <v>343.17700000000002</v>
      </c>
      <c r="EF989" s="21">
        <v>339.09266000000002</v>
      </c>
    </row>
    <row r="990" spans="2:136" x14ac:dyDescent="0.35">
      <c r="B990" s="39" t="s">
        <v>1144</v>
      </c>
      <c r="C990" s="21">
        <v>-23081.618060000001</v>
      </c>
      <c r="D990" s="21">
        <v>-22098.23863</v>
      </c>
      <c r="E990" s="21">
        <v>-22586.13869</v>
      </c>
      <c r="F990" s="21">
        <v>-24117.016940000001</v>
      </c>
      <c r="G990" s="21">
        <v>-23621.01973</v>
      </c>
      <c r="H990" s="21">
        <v>-49406.709560000003</v>
      </c>
      <c r="I990" s="21">
        <v>-47301.798360000001</v>
      </c>
      <c r="J990" s="21">
        <v>-48346.143309999999</v>
      </c>
      <c r="K990" s="21">
        <v>-51623.021650000002</v>
      </c>
      <c r="L990" s="21">
        <v>-50561.315519999996</v>
      </c>
      <c r="M990" s="21">
        <v>-40220.003190000003</v>
      </c>
      <c r="N990" s="21">
        <v>-38506.496809999997</v>
      </c>
      <c r="O990" s="21">
        <v>-39356.643170000003</v>
      </c>
      <c r="P990" s="21">
        <v>-42024.240539999999</v>
      </c>
      <c r="Q990" s="21">
        <v>-41159.977729999999</v>
      </c>
      <c r="R990" s="21">
        <v>-447.12261000000001</v>
      </c>
      <c r="S990" s="21">
        <v>-426.21663999999998</v>
      </c>
      <c r="T990" s="21">
        <v>-435.67635999999999</v>
      </c>
      <c r="U990" s="21">
        <v>-461.38535999999999</v>
      </c>
      <c r="V990" s="21">
        <v>-456.11768999999998</v>
      </c>
      <c r="W990" s="21">
        <v>-454.99540000000002</v>
      </c>
      <c r="X990" s="21">
        <v>-433.85631999999998</v>
      </c>
      <c r="Y990" s="21">
        <v>-443.49599000000001</v>
      </c>
      <c r="Z990" s="21">
        <v>-470.08179000000001</v>
      </c>
      <c r="AA990" s="21">
        <v>-464.25535000000002</v>
      </c>
      <c r="AB990" s="21">
        <v>-39485.851759999998</v>
      </c>
      <c r="AC990" s="21">
        <v>-37803.626230000002</v>
      </c>
      <c r="AD990" s="21">
        <v>-38638.261189999997</v>
      </c>
      <c r="AE990" s="21">
        <v>-41257.131710000001</v>
      </c>
      <c r="AF990" s="21">
        <v>-40408.642019999999</v>
      </c>
      <c r="AG990" s="21">
        <v>-4.85358</v>
      </c>
      <c r="AH990" s="21">
        <v>-3.26614</v>
      </c>
      <c r="AI990" s="21">
        <v>-3.1223200000000002</v>
      </c>
      <c r="AJ990" s="21">
        <v>-3.6273399999999998</v>
      </c>
      <c r="AK990" s="21">
        <v>-263.27082000000001</v>
      </c>
      <c r="AL990" s="21">
        <v>-250.96288999999999</v>
      </c>
      <c r="AM990" s="21">
        <v>-256.38745</v>
      </c>
      <c r="AN990" s="21">
        <v>-270.6019</v>
      </c>
      <c r="AO990" s="21">
        <v>-268.47753</v>
      </c>
      <c r="AP990" s="21">
        <v>-409.02618999999999</v>
      </c>
      <c r="AQ990" s="21">
        <v>-390.50745999999998</v>
      </c>
      <c r="AR990" s="21">
        <v>-399.04183999999998</v>
      </c>
      <c r="AS990" s="21">
        <v>-423.17833999999999</v>
      </c>
      <c r="AT990" s="21">
        <v>-417.70893000000001</v>
      </c>
      <c r="AU990" s="21">
        <v>-587.93498</v>
      </c>
      <c r="AV990" s="21">
        <v>-561.67998999999998</v>
      </c>
      <c r="AW990" s="21">
        <v>-574.05623000000003</v>
      </c>
      <c r="AX990" s="21">
        <v>-609.82140000000004</v>
      </c>
      <c r="AY990" s="21">
        <v>-600.81222000000002</v>
      </c>
      <c r="AZ990" s="21">
        <v>-467.78521000000001</v>
      </c>
      <c r="BA990" s="21">
        <v>-446.83055999999999</v>
      </c>
      <c r="BB990" s="21">
        <v>-456.60226999999998</v>
      </c>
      <c r="BC990" s="21">
        <v>-484.84822000000003</v>
      </c>
      <c r="BD990" s="21">
        <v>-477.86763999999999</v>
      </c>
      <c r="BE990" s="21">
        <v>-552.06308000000001</v>
      </c>
      <c r="BF990" s="21">
        <v>-527.49937999999997</v>
      </c>
      <c r="BG990" s="21">
        <v>-539.13185999999996</v>
      </c>
      <c r="BH990" s="21">
        <v>-572.91917000000001</v>
      </c>
      <c r="BI990" s="21">
        <v>-564.21960000000001</v>
      </c>
      <c r="BJ990" s="21">
        <v>10324.865900000001</v>
      </c>
      <c r="BK990" s="21">
        <v>9880.3896299999997</v>
      </c>
      <c r="BL990" s="21">
        <v>10100.935450000001</v>
      </c>
      <c r="BM990" s="21">
        <v>10792.77642</v>
      </c>
      <c r="BN990" s="21">
        <v>10568.6165</v>
      </c>
      <c r="BO990" s="21">
        <v>-310.35773999999998</v>
      </c>
      <c r="BP990" s="21">
        <v>-295.04336000000001</v>
      </c>
      <c r="BQ990" s="21">
        <v>-301.45711</v>
      </c>
      <c r="BR990" s="21">
        <v>-316.81885</v>
      </c>
      <c r="BS990" s="21">
        <v>-315.82326</v>
      </c>
      <c r="BT990" s="21">
        <v>-764.84698000000003</v>
      </c>
      <c r="BU990" s="21">
        <v>-730.05638999999996</v>
      </c>
      <c r="BV990" s="21">
        <v>-746.03421000000003</v>
      </c>
      <c r="BW990" s="21">
        <v>-790.30152999999996</v>
      </c>
      <c r="BX990" s="21">
        <v>-780.94523000000004</v>
      </c>
      <c r="BY990" s="21">
        <v>-387.54597000000001</v>
      </c>
      <c r="BZ990" s="21">
        <v>-369.02035000000001</v>
      </c>
      <c r="CA990" s="21">
        <v>-377.14751000000001</v>
      </c>
      <c r="CB990" s="21">
        <v>-398.21568000000002</v>
      </c>
      <c r="CC990" s="21">
        <v>-394.99124</v>
      </c>
      <c r="CD990" s="21">
        <v>-483.68144999999998</v>
      </c>
      <c r="CE990" s="21">
        <v>-461.03802000000002</v>
      </c>
      <c r="CF990" s="21">
        <v>-471.26170000000002</v>
      </c>
      <c r="CG990" s="21">
        <v>-498.95436000000001</v>
      </c>
      <c r="CH990" s="21">
        <v>-493.36592999999999</v>
      </c>
      <c r="CI990" s="21">
        <v>-448.78822000000002</v>
      </c>
      <c r="CJ990" s="21">
        <v>-427.71186999999998</v>
      </c>
      <c r="CK990" s="21">
        <v>-437.19110999999998</v>
      </c>
      <c r="CL990" s="21">
        <v>-462.76103000000001</v>
      </c>
      <c r="CM990" s="21">
        <v>-457.75970999999998</v>
      </c>
      <c r="CN990" s="21">
        <v>-519.58141000000001</v>
      </c>
      <c r="CO990" s="21">
        <v>-495.48158999999998</v>
      </c>
      <c r="CP990" s="21">
        <v>-506.5095</v>
      </c>
      <c r="CQ990" s="21">
        <v>-537.12645999999995</v>
      </c>
      <c r="CR990" s="21">
        <v>-530.27283</v>
      </c>
      <c r="CS990" s="21">
        <v>-507.67295999999999</v>
      </c>
      <c r="CT990" s="21">
        <v>-484.09712000000002</v>
      </c>
      <c r="CU990" s="21">
        <v>-494.86716999999999</v>
      </c>
      <c r="CV990" s="21">
        <v>-524.71600000000001</v>
      </c>
      <c r="CW990" s="21">
        <v>-518.09657000000004</v>
      </c>
      <c r="CX990" s="21">
        <v>-446.74894</v>
      </c>
      <c r="CY990" s="21">
        <v>-425.91640999999998</v>
      </c>
      <c r="CZ990" s="21">
        <v>-435.37858999999997</v>
      </c>
      <c r="DA990" s="21">
        <v>-461.39229</v>
      </c>
      <c r="DB990" s="21">
        <v>-455.84320000000002</v>
      </c>
      <c r="DC990" s="21">
        <v>-458.45310000000001</v>
      </c>
      <c r="DD990" s="21">
        <v>-437.12092999999999</v>
      </c>
      <c r="DE990" s="21">
        <v>-446.83969999999999</v>
      </c>
      <c r="DF990" s="21">
        <v>-473.61108000000002</v>
      </c>
      <c r="DG990" s="21">
        <v>-467.81115</v>
      </c>
      <c r="DH990" s="21">
        <v>-599.79794000000004</v>
      </c>
      <c r="DI990" s="21">
        <v>-571.90634</v>
      </c>
      <c r="DJ990" s="21">
        <v>-584.61704999999995</v>
      </c>
      <c r="DK990" s="21">
        <v>-619.62030000000004</v>
      </c>
      <c r="DL990" s="21">
        <v>-611.99162999999999</v>
      </c>
      <c r="DM990" s="21">
        <v>-448.55358000000001</v>
      </c>
      <c r="DN990" s="21">
        <v>-427.79635000000002</v>
      </c>
      <c r="DO990" s="21">
        <v>-437.32162</v>
      </c>
      <c r="DP990" s="21">
        <v>-463.77420999999998</v>
      </c>
      <c r="DQ990" s="21">
        <v>-457.77336000000003</v>
      </c>
      <c r="DR990" s="21">
        <v>-402.27152000000001</v>
      </c>
      <c r="DS990" s="21">
        <v>-383.19681000000003</v>
      </c>
      <c r="DT990" s="21">
        <v>-391.42541999999997</v>
      </c>
      <c r="DU990" s="21">
        <v>-412.20170999999999</v>
      </c>
      <c r="DV990" s="21">
        <v>-409.93946999999997</v>
      </c>
      <c r="DW990" s="21">
        <v>-371.61414000000002</v>
      </c>
      <c r="DX990" s="21">
        <v>-353.93383999999998</v>
      </c>
      <c r="DY990" s="21">
        <v>-361.74225000000001</v>
      </c>
      <c r="DZ990" s="21">
        <v>-382.14168999999998</v>
      </c>
      <c r="EA990" s="21">
        <v>-378.81625000000003</v>
      </c>
      <c r="EB990" s="21">
        <v>-396.96998000000002</v>
      </c>
      <c r="EC990" s="21">
        <v>-378.58026999999998</v>
      </c>
      <c r="ED990" s="21">
        <v>-387.01022999999998</v>
      </c>
      <c r="EE990" s="21">
        <v>-410.42827999999997</v>
      </c>
      <c r="EF990" s="21">
        <v>-405.14760000000001</v>
      </c>
    </row>
    <row r="991" spans="2:136" x14ac:dyDescent="0.35">
      <c r="B991" s="39" t="s">
        <v>1145</v>
      </c>
      <c r="C991" s="21">
        <v>-22678.002690000001</v>
      </c>
      <c r="D991" s="21">
        <v>-21711.819060000002</v>
      </c>
      <c r="E991" s="21">
        <v>-22191.18749</v>
      </c>
      <c r="F991" s="21">
        <v>-23695.296129999999</v>
      </c>
      <c r="G991" s="21">
        <v>-23207.972140000002</v>
      </c>
      <c r="H991" s="21">
        <v>-73135.836850000007</v>
      </c>
      <c r="I991" s="21">
        <v>-70019.9758</v>
      </c>
      <c r="J991" s="21">
        <v>-71565.900280000002</v>
      </c>
      <c r="K991" s="21">
        <v>-76416.602559999999</v>
      </c>
      <c r="L991" s="21">
        <v>-74844.978659999993</v>
      </c>
      <c r="M991" s="21">
        <v>-61612.069380000001</v>
      </c>
      <c r="N991" s="21">
        <v>-58987.189579999998</v>
      </c>
      <c r="O991" s="21">
        <v>-60289.50864</v>
      </c>
      <c r="P991" s="21">
        <v>-64375.937819999999</v>
      </c>
      <c r="Q991" s="21">
        <v>-63051.99411</v>
      </c>
      <c r="R991" s="21">
        <v>-730.26964999999996</v>
      </c>
      <c r="S991" s="21">
        <v>-701.20599000000004</v>
      </c>
      <c r="T991" s="21">
        <v>-718.41432999999995</v>
      </c>
      <c r="U991" s="21">
        <v>-686.22829999999999</v>
      </c>
      <c r="V991" s="21">
        <v>-709.61866999999995</v>
      </c>
      <c r="W991" s="21">
        <v>-915.13390000000004</v>
      </c>
      <c r="X991" s="21">
        <v>-877.72735999999998</v>
      </c>
      <c r="Y991" s="21">
        <v>-898.77784999999994</v>
      </c>
      <c r="Z991" s="21">
        <v>-885.39977999999996</v>
      </c>
      <c r="AA991" s="21">
        <v>-901.17049999999995</v>
      </c>
      <c r="AB991" s="21">
        <v>-60353.153599999998</v>
      </c>
      <c r="AC991" s="21">
        <v>-57781.913249999998</v>
      </c>
      <c r="AD991" s="21">
        <v>-59057.632270000002</v>
      </c>
      <c r="AE991" s="21">
        <v>-63060.511469999998</v>
      </c>
      <c r="AF991" s="21">
        <v>-61763.615839999999</v>
      </c>
      <c r="AG991" s="21">
        <v>-80.741399999999999</v>
      </c>
      <c r="AH991" s="21">
        <v>-81.147030000000001</v>
      </c>
      <c r="AI991" s="21">
        <v>-83.981030000000004</v>
      </c>
      <c r="AJ991" s="21">
        <v>-39.781669999999998</v>
      </c>
      <c r="AK991" s="21">
        <v>-294.71271999999999</v>
      </c>
      <c r="AL991" s="21">
        <v>-284.82902000000001</v>
      </c>
      <c r="AM991" s="21">
        <v>-291.92930999999999</v>
      </c>
      <c r="AN991" s="21">
        <v>-243.43531999999999</v>
      </c>
      <c r="AO991" s="21">
        <v>-270.53786000000002</v>
      </c>
      <c r="AP991" s="21">
        <v>-650.43011000000001</v>
      </c>
      <c r="AQ991" s="21">
        <v>-625.12130999999999</v>
      </c>
      <c r="AR991" s="21">
        <v>-639.74721999999997</v>
      </c>
      <c r="AS991" s="21">
        <v>-618.73212000000001</v>
      </c>
      <c r="AT991" s="21">
        <v>-636.33924000000002</v>
      </c>
      <c r="AU991" s="21">
        <v>-970.84438</v>
      </c>
      <c r="AV991" s="21">
        <v>-932.04526999999996</v>
      </c>
      <c r="AW991" s="21">
        <v>-953.60614999999996</v>
      </c>
      <c r="AX991" s="21">
        <v>-949.01426000000004</v>
      </c>
      <c r="AY991" s="21">
        <v>-962.18187999999998</v>
      </c>
      <c r="AZ991" s="21">
        <v>-1331.17065</v>
      </c>
      <c r="BA991" s="21">
        <v>-1276.48317</v>
      </c>
      <c r="BB991" s="21">
        <v>-1305.4904200000001</v>
      </c>
      <c r="BC991" s="21">
        <v>-1334.6625799999999</v>
      </c>
      <c r="BD991" s="21">
        <v>-1335.07954</v>
      </c>
      <c r="BE991" s="21">
        <v>-1238.65446</v>
      </c>
      <c r="BF991" s="21">
        <v>-1188.0272199999999</v>
      </c>
      <c r="BG991" s="21">
        <v>-1215.2059200000001</v>
      </c>
      <c r="BH991" s="21">
        <v>-1237.4822899999999</v>
      </c>
      <c r="BI991" s="21">
        <v>-1240.37482</v>
      </c>
      <c r="BJ991" s="21">
        <v>10796.51569</v>
      </c>
      <c r="BK991" s="21">
        <v>10331.73532</v>
      </c>
      <c r="BL991" s="21">
        <v>10562.355890000001</v>
      </c>
      <c r="BM991" s="21">
        <v>11285.800810000001</v>
      </c>
      <c r="BN991" s="21">
        <v>11051.40106</v>
      </c>
      <c r="BO991" s="21">
        <v>-339.17648000000003</v>
      </c>
      <c r="BP991" s="21">
        <v>-328.59724</v>
      </c>
      <c r="BQ991" s="21">
        <v>-337.64481000000001</v>
      </c>
      <c r="BR991" s="21">
        <v>-250.38721000000001</v>
      </c>
      <c r="BS991" s="21">
        <v>-295.78996000000001</v>
      </c>
      <c r="BT991" s="21">
        <v>-1349.92923</v>
      </c>
      <c r="BU991" s="21">
        <v>-1297.61907</v>
      </c>
      <c r="BV991" s="21">
        <v>-1328.07548</v>
      </c>
      <c r="BW991" s="21">
        <v>-1282.5099700000001</v>
      </c>
      <c r="BX991" s="21">
        <v>-1319.75064</v>
      </c>
      <c r="BY991" s="21">
        <v>-495.78766000000002</v>
      </c>
      <c r="BZ991" s="21">
        <v>-477.79422</v>
      </c>
      <c r="CA991" s="21">
        <v>-489.9982</v>
      </c>
      <c r="CB991" s="21">
        <v>-426.88630000000001</v>
      </c>
      <c r="CC991" s="21">
        <v>-462.83454</v>
      </c>
      <c r="CD991" s="21">
        <v>-710.05595000000005</v>
      </c>
      <c r="CE991" s="21">
        <v>-682.22430999999995</v>
      </c>
      <c r="CF991" s="21">
        <v>-699.13117</v>
      </c>
      <c r="CG991" s="21">
        <v>-656.50662999999997</v>
      </c>
      <c r="CH991" s="21">
        <v>-684.56732999999997</v>
      </c>
      <c r="CI991" s="21">
        <v>-780.02907000000005</v>
      </c>
      <c r="CJ991" s="21">
        <v>-749.02779999999996</v>
      </c>
      <c r="CK991" s="21">
        <v>-767.40392999999995</v>
      </c>
      <c r="CL991" s="21">
        <v>-732.9615</v>
      </c>
      <c r="CM991" s="21">
        <v>-758.06368999999995</v>
      </c>
      <c r="CN991" s="21">
        <v>-803.73423000000003</v>
      </c>
      <c r="CO991" s="21">
        <v>-771.60645999999997</v>
      </c>
      <c r="CP991" s="21">
        <v>-790.25158999999996</v>
      </c>
      <c r="CQ991" s="21">
        <v>-763.46346000000005</v>
      </c>
      <c r="CR991" s="21">
        <v>-785.14322000000004</v>
      </c>
      <c r="CS991" s="21">
        <v>-910.88174000000004</v>
      </c>
      <c r="CT991" s="21">
        <v>-874.03674999999998</v>
      </c>
      <c r="CU991" s="21">
        <v>-895.00034000000005</v>
      </c>
      <c r="CV991" s="21">
        <v>-875.73662999999999</v>
      </c>
      <c r="CW991" s="21">
        <v>-894.92936999999995</v>
      </c>
      <c r="CX991" s="21">
        <v>-930.10922000000005</v>
      </c>
      <c r="CY991" s="21">
        <v>-892.24897999999996</v>
      </c>
      <c r="CZ991" s="21">
        <v>-913.56354999999996</v>
      </c>
      <c r="DA991" s="21">
        <v>-899.92019000000005</v>
      </c>
      <c r="DB991" s="21">
        <v>-916.59964000000002</v>
      </c>
      <c r="DC991" s="21">
        <v>-890.66125999999997</v>
      </c>
      <c r="DD991" s="21">
        <v>-854.36136999999997</v>
      </c>
      <c r="DE991" s="21">
        <v>-874.96357</v>
      </c>
      <c r="DF991" s="21">
        <v>-859.27656000000002</v>
      </c>
      <c r="DG991" s="21">
        <v>-876.48737000000006</v>
      </c>
      <c r="DH991" s="21">
        <v>-1122.5495599999999</v>
      </c>
      <c r="DI991" s="21">
        <v>-1076.87931</v>
      </c>
      <c r="DJ991" s="21">
        <v>-1102.9277099999999</v>
      </c>
      <c r="DK991" s="21">
        <v>-1079.51261</v>
      </c>
      <c r="DL991" s="21">
        <v>-1102.5873099999999</v>
      </c>
      <c r="DM991" s="21">
        <v>-717.66805999999997</v>
      </c>
      <c r="DN991" s="21">
        <v>-688.66022999999996</v>
      </c>
      <c r="DO991" s="21">
        <v>-705.35311000000002</v>
      </c>
      <c r="DP991" s="21">
        <v>-685.56632000000002</v>
      </c>
      <c r="DQ991" s="21">
        <v>-702.73072999999999</v>
      </c>
      <c r="DR991" s="21">
        <v>-424.91802000000001</v>
      </c>
      <c r="DS991" s="21">
        <v>-411.68117000000001</v>
      </c>
      <c r="DT991" s="21">
        <v>-422.22579000000002</v>
      </c>
      <c r="DU991" s="21">
        <v>-327.63002999999998</v>
      </c>
      <c r="DV991" s="21">
        <v>-378.77220999999997</v>
      </c>
      <c r="DW991" s="21">
        <v>-598.77661999999998</v>
      </c>
      <c r="DX991" s="21">
        <v>-575.77140999999995</v>
      </c>
      <c r="DY991" s="21">
        <v>-590.18598999999995</v>
      </c>
      <c r="DZ991" s="21">
        <v>-542.97882000000004</v>
      </c>
      <c r="EA991" s="21">
        <v>-572.33721000000003</v>
      </c>
      <c r="EB991" s="21">
        <v>-776.61762999999996</v>
      </c>
      <c r="EC991" s="21">
        <v>-744.75827000000004</v>
      </c>
      <c r="ED991" s="21">
        <v>-762.61474999999996</v>
      </c>
      <c r="EE991" s="21">
        <v>-754.38085000000001</v>
      </c>
      <c r="EF991" s="21">
        <v>-766.77332999999999</v>
      </c>
    </row>
    <row r="992" spans="2:136" x14ac:dyDescent="0.35">
      <c r="B992" s="39" t="s">
        <v>1146</v>
      </c>
      <c r="C992" s="21">
        <v>63748.191449999998</v>
      </c>
      <c r="D992" s="21">
        <v>61032.235390000002</v>
      </c>
      <c r="E992" s="21">
        <v>62379.746930000001</v>
      </c>
      <c r="F992" s="21">
        <v>66607.817930000005</v>
      </c>
      <c r="G992" s="21">
        <v>65237.943209999998</v>
      </c>
      <c r="H992" s="21">
        <v>105521.23811999999</v>
      </c>
      <c r="I992" s="21">
        <v>101025.63747</v>
      </c>
      <c r="J992" s="21">
        <v>103256.11533</v>
      </c>
      <c r="K992" s="21">
        <v>110254.76515000001</v>
      </c>
      <c r="L992" s="21">
        <v>107987.20785000001</v>
      </c>
      <c r="M992" s="21">
        <v>88097.548139999999</v>
      </c>
      <c r="N992" s="21">
        <v>84344.298540000003</v>
      </c>
      <c r="O992" s="21">
        <v>86206.451809999999</v>
      </c>
      <c r="P992" s="21">
        <v>92049.534079999998</v>
      </c>
      <c r="Q992" s="21">
        <v>90156.460279999999</v>
      </c>
      <c r="R992" s="21">
        <v>653.97248000000002</v>
      </c>
      <c r="S992" s="21">
        <v>620.86428999999998</v>
      </c>
      <c r="T992" s="21">
        <v>633.38876000000005</v>
      </c>
      <c r="U992" s="21">
        <v>745.07775000000004</v>
      </c>
      <c r="V992" s="21">
        <v>706.36302000000001</v>
      </c>
      <c r="W992" s="21">
        <v>666.98414000000002</v>
      </c>
      <c r="X992" s="21">
        <v>633.62525000000005</v>
      </c>
      <c r="Y992" s="21">
        <v>646.59960000000001</v>
      </c>
      <c r="Z992" s="21">
        <v>754.10323000000005</v>
      </c>
      <c r="AA992" s="21">
        <v>717.36006999999995</v>
      </c>
      <c r="AB992" s="21">
        <v>86884.46501</v>
      </c>
      <c r="AC992" s="21">
        <v>83182.904620000001</v>
      </c>
      <c r="AD992" s="21">
        <v>85019.431100000002</v>
      </c>
      <c r="AE992" s="21">
        <v>90781.980309999999</v>
      </c>
      <c r="AF992" s="21">
        <v>88914.967959999994</v>
      </c>
      <c r="AG992" s="21">
        <v>-67.584829999999997</v>
      </c>
      <c r="AH992" s="21">
        <v>-69.932760000000002</v>
      </c>
      <c r="AI992" s="21">
        <v>-72.732730000000004</v>
      </c>
      <c r="AJ992" s="21">
        <v>-26.88036</v>
      </c>
      <c r="AK992" s="21">
        <v>466.83819999999997</v>
      </c>
      <c r="AL992" s="21">
        <v>442.98426999999998</v>
      </c>
      <c r="AM992" s="21">
        <v>451.90982000000002</v>
      </c>
      <c r="AN992" s="21">
        <v>540.06062999999995</v>
      </c>
      <c r="AO992" s="21">
        <v>508.66385000000002</v>
      </c>
      <c r="AP992" s="21">
        <v>512.26278000000002</v>
      </c>
      <c r="AQ992" s="21">
        <v>486.64445000000001</v>
      </c>
      <c r="AR992" s="21">
        <v>496.58314000000001</v>
      </c>
      <c r="AS992" s="21">
        <v>584.85361999999998</v>
      </c>
      <c r="AT992" s="21">
        <v>553.53408000000002</v>
      </c>
      <c r="AU992" s="21">
        <v>831.71198000000004</v>
      </c>
      <c r="AV992" s="21">
        <v>792.08136999999999</v>
      </c>
      <c r="AW992" s="21">
        <v>808.83186000000001</v>
      </c>
      <c r="AX992" s="21">
        <v>922.62135999999998</v>
      </c>
      <c r="AY992" s="21">
        <v>882.89038000000005</v>
      </c>
      <c r="AZ992" s="21">
        <v>789.88503000000003</v>
      </c>
      <c r="BA992" s="21">
        <v>752.62663999999995</v>
      </c>
      <c r="BB992" s="21">
        <v>768.47681999999998</v>
      </c>
      <c r="BC992" s="21">
        <v>871.67885999999999</v>
      </c>
      <c r="BD992" s="21">
        <v>835.75077999999996</v>
      </c>
      <c r="BE992" s="21">
        <v>1201.60158</v>
      </c>
      <c r="BF992" s="21">
        <v>1146.6277700000001</v>
      </c>
      <c r="BG992" s="21">
        <v>1171.4012399999999</v>
      </c>
      <c r="BH992" s="21">
        <v>1302.51253</v>
      </c>
      <c r="BI992" s="21">
        <v>1257.6422299999999</v>
      </c>
      <c r="BJ992" s="21">
        <v>15877.79061</v>
      </c>
      <c r="BK992" s="21">
        <v>15194.265880000001</v>
      </c>
      <c r="BL992" s="21">
        <v>15533.42577</v>
      </c>
      <c r="BM992" s="21">
        <v>16597.352999999999</v>
      </c>
      <c r="BN992" s="21">
        <v>16252.63528</v>
      </c>
      <c r="BO992" s="21">
        <v>560.91003000000001</v>
      </c>
      <c r="BP992" s="21">
        <v>530.20286999999996</v>
      </c>
      <c r="BQ992" s="21">
        <v>540.32650999999998</v>
      </c>
      <c r="BR992" s="21">
        <v>670.06660999999997</v>
      </c>
      <c r="BS992" s="21">
        <v>624.58605</v>
      </c>
      <c r="BT992" s="21">
        <v>1149.00234</v>
      </c>
      <c r="BU992" s="21">
        <v>1092.0704900000001</v>
      </c>
      <c r="BV992" s="21">
        <v>1114.61943</v>
      </c>
      <c r="BW992" s="21">
        <v>1304.8874699999999</v>
      </c>
      <c r="BX992" s="21">
        <v>1237.88687</v>
      </c>
      <c r="BY992" s="21">
        <v>663.61577999999997</v>
      </c>
      <c r="BZ992" s="21">
        <v>629.09226000000001</v>
      </c>
      <c r="CA992" s="21">
        <v>641.71292000000005</v>
      </c>
      <c r="CB992" s="21">
        <v>766.69385</v>
      </c>
      <c r="CC992" s="21">
        <v>723.00135</v>
      </c>
      <c r="CD992" s="21">
        <v>643.13418999999999</v>
      </c>
      <c r="CE992" s="21">
        <v>610.02944000000002</v>
      </c>
      <c r="CF992" s="21">
        <v>622.15548999999999</v>
      </c>
      <c r="CG992" s="21">
        <v>740.71394999999995</v>
      </c>
      <c r="CH992" s="21">
        <v>699.57569000000001</v>
      </c>
      <c r="CI992" s="21">
        <v>766.87333000000001</v>
      </c>
      <c r="CJ992" s="21">
        <v>728.44714999999997</v>
      </c>
      <c r="CK992" s="21">
        <v>743.30750999999998</v>
      </c>
      <c r="CL992" s="21">
        <v>867.25184000000002</v>
      </c>
      <c r="CM992" s="21">
        <v>824.35445000000004</v>
      </c>
      <c r="CN992" s="21">
        <v>747.43101999999999</v>
      </c>
      <c r="CO992" s="21">
        <v>710.03138999999999</v>
      </c>
      <c r="CP992" s="21">
        <v>724.73018000000002</v>
      </c>
      <c r="CQ992" s="21">
        <v>842.44290999999998</v>
      </c>
      <c r="CR992" s="21">
        <v>801.69317000000001</v>
      </c>
      <c r="CS992" s="21">
        <v>751.26244999999994</v>
      </c>
      <c r="CT992" s="21">
        <v>713.69782999999995</v>
      </c>
      <c r="CU992" s="21">
        <v>728.48019999999997</v>
      </c>
      <c r="CV992" s="21">
        <v>846.21537999999998</v>
      </c>
      <c r="CW992" s="21">
        <v>805.47712999999999</v>
      </c>
      <c r="CX992" s="21">
        <v>679.02581999999995</v>
      </c>
      <c r="CY992" s="21">
        <v>644.87602000000004</v>
      </c>
      <c r="CZ992" s="21">
        <v>658.17211999999995</v>
      </c>
      <c r="DA992" s="21">
        <v>767.45398</v>
      </c>
      <c r="DB992" s="21">
        <v>729.58888999999999</v>
      </c>
      <c r="DC992" s="21">
        <v>759.88696000000004</v>
      </c>
      <c r="DD992" s="21">
        <v>722.36810000000003</v>
      </c>
      <c r="DE992" s="21">
        <v>737.27570000000003</v>
      </c>
      <c r="DF992" s="21">
        <v>851.37126999999998</v>
      </c>
      <c r="DG992" s="21">
        <v>812.06687999999997</v>
      </c>
      <c r="DH992" s="21">
        <v>1019.6755000000001</v>
      </c>
      <c r="DI992" s="21">
        <v>969.54187000000002</v>
      </c>
      <c r="DJ992" s="21">
        <v>989.57448999999997</v>
      </c>
      <c r="DK992" s="21">
        <v>1140.6711399999999</v>
      </c>
      <c r="DL992" s="21">
        <v>1088.9265499999999</v>
      </c>
      <c r="DM992" s="21">
        <v>666.14700000000005</v>
      </c>
      <c r="DN992" s="21">
        <v>633.21307999999999</v>
      </c>
      <c r="DO992" s="21">
        <v>646.27817000000005</v>
      </c>
      <c r="DP992" s="21">
        <v>747.80376999999999</v>
      </c>
      <c r="DQ992" s="21">
        <v>712.90301999999997</v>
      </c>
      <c r="DR992" s="21">
        <v>734.86647000000005</v>
      </c>
      <c r="DS992" s="21">
        <v>696.46852999999999</v>
      </c>
      <c r="DT992" s="21">
        <v>710.25154999999995</v>
      </c>
      <c r="DU992" s="21">
        <v>861.96217000000001</v>
      </c>
      <c r="DV992" s="21">
        <v>807.73131999999998</v>
      </c>
      <c r="DW992" s="21">
        <v>620.71586000000002</v>
      </c>
      <c r="DX992" s="21">
        <v>588.70614</v>
      </c>
      <c r="DY992" s="21">
        <v>600.44309999999996</v>
      </c>
      <c r="DZ992" s="21">
        <v>714.98202000000003</v>
      </c>
      <c r="EA992" s="21">
        <v>675.03328999999997</v>
      </c>
      <c r="EB992" s="21">
        <v>580.49346000000003</v>
      </c>
      <c r="EC992" s="21">
        <v>551.68813</v>
      </c>
      <c r="ED992" s="21">
        <v>563.03387999999995</v>
      </c>
      <c r="EE992" s="21">
        <v>652.46256000000005</v>
      </c>
      <c r="EF992" s="21">
        <v>621.59933999999998</v>
      </c>
    </row>
    <row r="993" spans="2:136" x14ac:dyDescent="0.35">
      <c r="B993" s="39" t="s">
        <v>1147</v>
      </c>
      <c r="C993" s="21">
        <v>77605.2742</v>
      </c>
      <c r="D993" s="21">
        <v>74298.944879999995</v>
      </c>
      <c r="E993" s="21">
        <v>75939.367929999993</v>
      </c>
      <c r="F993" s="21">
        <v>81086.503899999996</v>
      </c>
      <c r="G993" s="21">
        <v>79418.856539999993</v>
      </c>
      <c r="H993" s="21">
        <v>162723.58199000001</v>
      </c>
      <c r="I993" s="21">
        <v>155790.94687000001</v>
      </c>
      <c r="J993" s="21">
        <v>159230.55158</v>
      </c>
      <c r="K993" s="21">
        <v>170023.12176000001</v>
      </c>
      <c r="L993" s="21">
        <v>166526.33710999999</v>
      </c>
      <c r="M993" s="21">
        <v>128737.86483000001</v>
      </c>
      <c r="N993" s="21">
        <v>123253.20209000001</v>
      </c>
      <c r="O993" s="21">
        <v>125974.38606</v>
      </c>
      <c r="P993" s="21">
        <v>134512.94305999999</v>
      </c>
      <c r="Q993" s="21">
        <v>131746.57459</v>
      </c>
      <c r="R993" s="21">
        <v>1235.73892</v>
      </c>
      <c r="S993" s="21">
        <v>1181.4185500000001</v>
      </c>
      <c r="T993" s="21">
        <v>1208.1831199999999</v>
      </c>
      <c r="U993" s="21">
        <v>1278.6882599999999</v>
      </c>
      <c r="V993" s="21">
        <v>1264.7825700000001</v>
      </c>
      <c r="W993" s="21">
        <v>1211.1943900000001</v>
      </c>
      <c r="X993" s="21">
        <v>1157.9529600000001</v>
      </c>
      <c r="Y993" s="21">
        <v>1184.1859300000001</v>
      </c>
      <c r="Z993" s="21">
        <v>1254.15191</v>
      </c>
      <c r="AA993" s="21">
        <v>1239.64321</v>
      </c>
      <c r="AB993" s="21">
        <v>126897.14687</v>
      </c>
      <c r="AC993" s="21">
        <v>121490.91628</v>
      </c>
      <c r="AD993" s="21">
        <v>124173.21363</v>
      </c>
      <c r="AE993" s="21">
        <v>132589.57498</v>
      </c>
      <c r="AF993" s="21">
        <v>129862.75219</v>
      </c>
      <c r="AG993" s="21">
        <v>9.7040799999999994</v>
      </c>
      <c r="AH993" s="21">
        <v>9.2877100000000006</v>
      </c>
      <c r="AI993" s="21">
        <v>9.4947300000000006</v>
      </c>
      <c r="AJ993" s="21">
        <v>10.85187</v>
      </c>
      <c r="AK993" s="21">
        <v>657.50246000000004</v>
      </c>
      <c r="AL993" s="21">
        <v>629.25233000000003</v>
      </c>
      <c r="AM993" s="21">
        <v>643.24789999999996</v>
      </c>
      <c r="AN993" s="21">
        <v>677.58027000000004</v>
      </c>
      <c r="AO993" s="21">
        <v>673.62103000000002</v>
      </c>
      <c r="AP993" s="21">
        <v>1020.48268</v>
      </c>
      <c r="AQ993" s="21">
        <v>976.64243999999997</v>
      </c>
      <c r="AR993" s="21">
        <v>998.35829000000001</v>
      </c>
      <c r="AS993" s="21">
        <v>1057.39832</v>
      </c>
      <c r="AT993" s="21">
        <v>1045.08178</v>
      </c>
      <c r="AU993" s="21">
        <v>1501.21291</v>
      </c>
      <c r="AV993" s="21">
        <v>1436.78667</v>
      </c>
      <c r="AW993" s="21">
        <v>1468.8564100000001</v>
      </c>
      <c r="AX993" s="21">
        <v>1559.0507299999999</v>
      </c>
      <c r="AY993" s="21">
        <v>1537.3087399999999</v>
      </c>
      <c r="AZ993" s="21">
        <v>1406.01071</v>
      </c>
      <c r="BA993" s="21">
        <v>1345.68245</v>
      </c>
      <c r="BB993" s="21">
        <v>1375.53271</v>
      </c>
      <c r="BC993" s="21">
        <v>1460.8382200000001</v>
      </c>
      <c r="BD993" s="21">
        <v>1439.52161</v>
      </c>
      <c r="BE993" s="21">
        <v>1497.1769200000001</v>
      </c>
      <c r="BF993" s="21">
        <v>1432.97209</v>
      </c>
      <c r="BG993" s="21">
        <v>1464.9553100000001</v>
      </c>
      <c r="BH993" s="21">
        <v>1556.0689</v>
      </c>
      <c r="BI993" s="21">
        <v>1533.0930000000001</v>
      </c>
      <c r="BJ993" s="21">
        <v>30908.257409999998</v>
      </c>
      <c r="BK993" s="21">
        <v>29577.68449</v>
      </c>
      <c r="BL993" s="21">
        <v>30237.904879999998</v>
      </c>
      <c r="BM993" s="21">
        <v>32308.982489999999</v>
      </c>
      <c r="BN993" s="21">
        <v>31637.943039999998</v>
      </c>
      <c r="BO993" s="21">
        <v>737.10206000000005</v>
      </c>
      <c r="BP993" s="21">
        <v>704.70042999999998</v>
      </c>
      <c r="BQ993" s="21">
        <v>720.66517999999996</v>
      </c>
      <c r="BR993" s="21">
        <v>754.50618999999995</v>
      </c>
      <c r="BS993" s="21">
        <v>755.04564000000005</v>
      </c>
      <c r="BT993" s="21">
        <v>2264.9913299999998</v>
      </c>
      <c r="BU993" s="21">
        <v>2167.8314</v>
      </c>
      <c r="BV993" s="21">
        <v>2216.21704</v>
      </c>
      <c r="BW993" s="21">
        <v>2347.9812999999999</v>
      </c>
      <c r="BX993" s="21">
        <v>2319.7665499999998</v>
      </c>
      <c r="BY993" s="21">
        <v>1000.85439</v>
      </c>
      <c r="BZ993" s="21">
        <v>956.85892000000001</v>
      </c>
      <c r="CA993" s="21">
        <v>978.53620000000001</v>
      </c>
      <c r="CB993" s="21">
        <v>1031.4041</v>
      </c>
      <c r="CC993" s="21">
        <v>1024.6807699999999</v>
      </c>
      <c r="CD993" s="21">
        <v>1155.4392</v>
      </c>
      <c r="CE993" s="21">
        <v>1104.6485600000001</v>
      </c>
      <c r="CF993" s="21">
        <v>1129.6739600000001</v>
      </c>
      <c r="CG993" s="21">
        <v>1193.6594299999999</v>
      </c>
      <c r="CH993" s="21">
        <v>1182.7477799999999</v>
      </c>
      <c r="CI993" s="21">
        <v>1400.78169</v>
      </c>
      <c r="CJ993" s="21">
        <v>1339.20642</v>
      </c>
      <c r="CK993" s="21">
        <v>1369.5456200000001</v>
      </c>
      <c r="CL993" s="21">
        <v>1450.16651</v>
      </c>
      <c r="CM993" s="21">
        <v>1433.64905</v>
      </c>
      <c r="CN993" s="21">
        <v>1363.90669</v>
      </c>
      <c r="CO993" s="21">
        <v>1303.9523899999999</v>
      </c>
      <c r="CP993" s="21">
        <v>1333.4929099999999</v>
      </c>
      <c r="CQ993" s="21">
        <v>1412.5875100000001</v>
      </c>
      <c r="CR993" s="21">
        <v>1395.8767800000001</v>
      </c>
      <c r="CS993" s="21">
        <v>1269.77442</v>
      </c>
      <c r="CT993" s="21">
        <v>1213.95794</v>
      </c>
      <c r="CU993" s="21">
        <v>1241.4596799999999</v>
      </c>
      <c r="CV993" s="21">
        <v>1314.3723399999999</v>
      </c>
      <c r="CW993" s="21">
        <v>1299.59022</v>
      </c>
      <c r="CX993" s="21">
        <v>1244.2679499999999</v>
      </c>
      <c r="CY993" s="21">
        <v>1189.57269</v>
      </c>
      <c r="CZ993" s="21">
        <v>1216.5219999999999</v>
      </c>
      <c r="DA993" s="21">
        <v>1288.3478</v>
      </c>
      <c r="DB993" s="21">
        <v>1273.4581499999999</v>
      </c>
      <c r="DC993" s="21">
        <v>1244.4613199999999</v>
      </c>
      <c r="DD993" s="21">
        <v>1189.75755</v>
      </c>
      <c r="DE993" s="21">
        <v>1216.7110399999999</v>
      </c>
      <c r="DF993" s="21">
        <v>1288.5644</v>
      </c>
      <c r="DG993" s="21">
        <v>1273.6446900000001</v>
      </c>
      <c r="DH993" s="21">
        <v>1609.39976</v>
      </c>
      <c r="DI993" s="21">
        <v>1538.6541</v>
      </c>
      <c r="DJ993" s="21">
        <v>1573.51171</v>
      </c>
      <c r="DK993" s="21">
        <v>1666.4168299999999</v>
      </c>
      <c r="DL993" s="21">
        <v>1647.1717799999999</v>
      </c>
      <c r="DM993" s="21">
        <v>1197.9587100000001</v>
      </c>
      <c r="DN993" s="21">
        <v>1145.2991099999999</v>
      </c>
      <c r="DO993" s="21">
        <v>1171.24541</v>
      </c>
      <c r="DP993" s="21">
        <v>1241.1341600000001</v>
      </c>
      <c r="DQ993" s="21">
        <v>1226.01658</v>
      </c>
      <c r="DR993" s="21">
        <v>965.27472</v>
      </c>
      <c r="DS993" s="21">
        <v>923.82456999999999</v>
      </c>
      <c r="DT993" s="21">
        <v>944.34874000000002</v>
      </c>
      <c r="DU993" s="21">
        <v>991.52274</v>
      </c>
      <c r="DV993" s="21">
        <v>989.12863000000004</v>
      </c>
      <c r="DW993" s="21">
        <v>1038.2801400000001</v>
      </c>
      <c r="DX993" s="21">
        <v>992.63954000000001</v>
      </c>
      <c r="DY993" s="21">
        <v>1015.12742</v>
      </c>
      <c r="DZ993" s="21">
        <v>1071.65552</v>
      </c>
      <c r="EA993" s="21">
        <v>1062.8692799999999</v>
      </c>
      <c r="EB993" s="21">
        <v>1007.5106500000001</v>
      </c>
      <c r="EC993" s="21">
        <v>963.22271000000001</v>
      </c>
      <c r="ED993" s="21">
        <v>985.04413999999997</v>
      </c>
      <c r="EE993" s="21">
        <v>1043.3126600000001</v>
      </c>
      <c r="EF993" s="21">
        <v>1031.1306</v>
      </c>
    </row>
    <row r="994" spans="2:136" x14ac:dyDescent="0.35">
      <c r="B994" s="39" t="s">
        <v>1148</v>
      </c>
      <c r="C994" s="21">
        <v>50000.76612</v>
      </c>
      <c r="D994" s="21">
        <v>47870.511429999999</v>
      </c>
      <c r="E994" s="21">
        <v>48927.429400000001</v>
      </c>
      <c r="F994" s="21">
        <v>52243.708409999999</v>
      </c>
      <c r="G994" s="21">
        <v>51169.249920000002</v>
      </c>
      <c r="H994" s="21">
        <v>116289.29684</v>
      </c>
      <c r="I994" s="21">
        <v>111334.93648</v>
      </c>
      <c r="J994" s="21">
        <v>113793.02650000001</v>
      </c>
      <c r="K994" s="21">
        <v>121505.86309</v>
      </c>
      <c r="L994" s="21">
        <v>119006.90981</v>
      </c>
      <c r="M994" s="21">
        <v>90690.362259999994</v>
      </c>
      <c r="N994" s="21">
        <v>86826.650129999995</v>
      </c>
      <c r="O994" s="21">
        <v>88743.608749999999</v>
      </c>
      <c r="P994" s="21">
        <v>94758.659790000005</v>
      </c>
      <c r="Q994" s="21">
        <v>92809.870599999995</v>
      </c>
      <c r="R994" s="21">
        <v>978.91267000000005</v>
      </c>
      <c r="S994" s="21">
        <v>935.88175000000001</v>
      </c>
      <c r="T994" s="21">
        <v>957.08379000000002</v>
      </c>
      <c r="U994" s="21">
        <v>1017.51072</v>
      </c>
      <c r="V994" s="21">
        <v>1001.64513</v>
      </c>
      <c r="W994" s="21">
        <v>817.97769000000005</v>
      </c>
      <c r="X994" s="21">
        <v>782.02108999999996</v>
      </c>
      <c r="Y994" s="21">
        <v>799.73748999999998</v>
      </c>
      <c r="Z994" s="21">
        <v>849.92663000000005</v>
      </c>
      <c r="AA994" s="21">
        <v>837.01756</v>
      </c>
      <c r="AB994" s="21">
        <v>89779.15367</v>
      </c>
      <c r="AC994" s="21">
        <v>85954.270149999997</v>
      </c>
      <c r="AD994" s="21">
        <v>87851.983309999996</v>
      </c>
      <c r="AE994" s="21">
        <v>93806.520650000006</v>
      </c>
      <c r="AF994" s="21">
        <v>91877.305930000002</v>
      </c>
      <c r="AG994" s="21">
        <v>3.8723399999999999</v>
      </c>
      <c r="AH994" s="21">
        <v>3.7065399999999999</v>
      </c>
      <c r="AI994" s="21">
        <v>3.7889699999999999</v>
      </c>
      <c r="AJ994" s="21">
        <v>4.3823400000000001</v>
      </c>
      <c r="AK994" s="21">
        <v>450.37641000000002</v>
      </c>
      <c r="AL994" s="21">
        <v>431.02575999999999</v>
      </c>
      <c r="AM994" s="21">
        <v>440.61239</v>
      </c>
      <c r="AN994" s="21">
        <v>466.92162000000002</v>
      </c>
      <c r="AO994" s="21">
        <v>461.26285000000001</v>
      </c>
      <c r="AP994" s="21">
        <v>874.25904000000003</v>
      </c>
      <c r="AQ994" s="21">
        <v>836.70065999999997</v>
      </c>
      <c r="AR994" s="21">
        <v>855.30484999999999</v>
      </c>
      <c r="AS994" s="21">
        <v>910.11910999999998</v>
      </c>
      <c r="AT994" s="21">
        <v>895.07767999999999</v>
      </c>
      <c r="AU994" s="21">
        <v>1185.86042</v>
      </c>
      <c r="AV994" s="21">
        <v>1134.9679900000001</v>
      </c>
      <c r="AW994" s="21">
        <v>1160.3009500000001</v>
      </c>
      <c r="AX994" s="21">
        <v>1235.45624</v>
      </c>
      <c r="AY994" s="21">
        <v>1214.14282</v>
      </c>
      <c r="AZ994" s="21">
        <v>1102.4447700000001</v>
      </c>
      <c r="BA994" s="21">
        <v>1055.1418100000001</v>
      </c>
      <c r="BB994" s="21">
        <v>1078.5472</v>
      </c>
      <c r="BC994" s="21">
        <v>1148.76316</v>
      </c>
      <c r="BD994" s="21">
        <v>1128.5232900000001</v>
      </c>
      <c r="BE994" s="21">
        <v>1252.42038</v>
      </c>
      <c r="BF994" s="21">
        <v>1198.71173</v>
      </c>
      <c r="BG994" s="21">
        <v>1225.4663599999999</v>
      </c>
      <c r="BH994" s="21">
        <v>1305.46693</v>
      </c>
      <c r="BI994" s="21">
        <v>1282.2347400000001</v>
      </c>
      <c r="BJ994" s="21">
        <v>17443.378359999999</v>
      </c>
      <c r="BK994" s="21">
        <v>16692.456480000001</v>
      </c>
      <c r="BL994" s="21">
        <v>17065.05833</v>
      </c>
      <c r="BM994" s="21">
        <v>18233.891309999999</v>
      </c>
      <c r="BN994" s="21">
        <v>17855.18361</v>
      </c>
      <c r="BO994" s="21">
        <v>402.70985000000002</v>
      </c>
      <c r="BP994" s="21">
        <v>385.00727999999998</v>
      </c>
      <c r="BQ994" s="21">
        <v>393.72951999999998</v>
      </c>
      <c r="BR994" s="21">
        <v>414.50774000000001</v>
      </c>
      <c r="BS994" s="21">
        <v>412.41188</v>
      </c>
      <c r="BT994" s="21">
        <v>1801.0744500000001</v>
      </c>
      <c r="BU994" s="21">
        <v>1723.8150499999999</v>
      </c>
      <c r="BV994" s="21">
        <v>1762.2902200000001</v>
      </c>
      <c r="BW994" s="21">
        <v>1874.69409</v>
      </c>
      <c r="BX994" s="21">
        <v>1844.17209</v>
      </c>
      <c r="BY994" s="21">
        <v>725.97892000000002</v>
      </c>
      <c r="BZ994" s="21">
        <v>694.06629999999996</v>
      </c>
      <c r="CA994" s="21">
        <v>709.79012</v>
      </c>
      <c r="CB994" s="21">
        <v>752.62117999999998</v>
      </c>
      <c r="CC994" s="21">
        <v>743.00100999999995</v>
      </c>
      <c r="CD994" s="21">
        <v>969.89957000000004</v>
      </c>
      <c r="CE994" s="21">
        <v>927.26480000000004</v>
      </c>
      <c r="CF994" s="21">
        <v>948.27164000000005</v>
      </c>
      <c r="CG994" s="21">
        <v>1007.62608</v>
      </c>
      <c r="CH994" s="21">
        <v>992.47176000000002</v>
      </c>
      <c r="CI994" s="21">
        <v>1020.39603</v>
      </c>
      <c r="CJ994" s="21">
        <v>975.54156999999998</v>
      </c>
      <c r="CK994" s="21">
        <v>997.64209000000005</v>
      </c>
      <c r="CL994" s="21">
        <v>1060.4980399999999</v>
      </c>
      <c r="CM994" s="21">
        <v>1044.0999400000001</v>
      </c>
      <c r="CN994" s="21">
        <v>1062.7064700000001</v>
      </c>
      <c r="CO994" s="21">
        <v>1015.99218</v>
      </c>
      <c r="CP994" s="21">
        <v>1039.0091</v>
      </c>
      <c r="CQ994" s="21">
        <v>1105.03043</v>
      </c>
      <c r="CR994" s="21">
        <v>1087.3522499999999</v>
      </c>
      <c r="CS994" s="21">
        <v>802.72852999999998</v>
      </c>
      <c r="CT994" s="21">
        <v>767.44224999999994</v>
      </c>
      <c r="CU994" s="21">
        <v>784.82835999999998</v>
      </c>
      <c r="CV994" s="21">
        <v>833.63345000000004</v>
      </c>
      <c r="CW994" s="21">
        <v>821.43284000000006</v>
      </c>
      <c r="CX994" s="21">
        <v>905.45050000000003</v>
      </c>
      <c r="CY994" s="21">
        <v>865.64882</v>
      </c>
      <c r="CZ994" s="21">
        <v>885.25977</v>
      </c>
      <c r="DA994" s="21">
        <v>941.11324999999999</v>
      </c>
      <c r="DB994" s="21">
        <v>926.48239999999998</v>
      </c>
      <c r="DC994" s="21">
        <v>922.32521999999994</v>
      </c>
      <c r="DD994" s="21">
        <v>881.78175999999996</v>
      </c>
      <c r="DE994" s="21">
        <v>901.75819000000001</v>
      </c>
      <c r="DF994" s="21">
        <v>958.73797000000002</v>
      </c>
      <c r="DG994" s="21">
        <v>943.73753999999997</v>
      </c>
      <c r="DH994" s="21">
        <v>1199.41722</v>
      </c>
      <c r="DI994" s="21">
        <v>1146.6933799999999</v>
      </c>
      <c r="DJ994" s="21">
        <v>1172.67129</v>
      </c>
      <c r="DK994" s="21">
        <v>1246.7933700000001</v>
      </c>
      <c r="DL994" s="21">
        <v>1227.2739300000001</v>
      </c>
      <c r="DM994" s="21">
        <v>832.83067000000005</v>
      </c>
      <c r="DN994" s="21">
        <v>796.22119999999995</v>
      </c>
      <c r="DO994" s="21">
        <v>814.25928999999996</v>
      </c>
      <c r="DP994" s="21">
        <v>865.74733000000003</v>
      </c>
      <c r="DQ994" s="21">
        <v>852.16956000000005</v>
      </c>
      <c r="DR994" s="21">
        <v>565.05070000000001</v>
      </c>
      <c r="DS994" s="21">
        <v>540.78700000000003</v>
      </c>
      <c r="DT994" s="21">
        <v>552.80123000000003</v>
      </c>
      <c r="DU994" s="21">
        <v>583.71610999999996</v>
      </c>
      <c r="DV994" s="21">
        <v>578.85634000000005</v>
      </c>
      <c r="DW994" s="21">
        <v>823.12404000000004</v>
      </c>
      <c r="DX994" s="21">
        <v>786.94118000000003</v>
      </c>
      <c r="DY994" s="21">
        <v>804.76904000000002</v>
      </c>
      <c r="DZ994" s="21">
        <v>854.50980000000004</v>
      </c>
      <c r="EA994" s="21">
        <v>842.32353000000001</v>
      </c>
      <c r="EB994" s="21">
        <v>628.84628999999995</v>
      </c>
      <c r="EC994" s="21">
        <v>601.20349999999996</v>
      </c>
      <c r="ED994" s="21">
        <v>614.82353999999998</v>
      </c>
      <c r="EE994" s="21">
        <v>653.17803000000004</v>
      </c>
      <c r="EF994" s="21">
        <v>643.48549000000003</v>
      </c>
    </row>
    <row r="995" spans="2:136" x14ac:dyDescent="0.35">
      <c r="B995" s="39" t="s">
        <v>1149</v>
      </c>
      <c r="C995" s="21">
        <v>37722.333160000002</v>
      </c>
      <c r="D995" s="21">
        <v>36115.19425</v>
      </c>
      <c r="E995" s="21">
        <v>36912.570269999997</v>
      </c>
      <c r="F995" s="21">
        <v>39414.487560000001</v>
      </c>
      <c r="G995" s="21">
        <v>38603.878360000002</v>
      </c>
      <c r="H995" s="21">
        <v>116416.36095</v>
      </c>
      <c r="I995" s="21">
        <v>111456.58719000001</v>
      </c>
      <c r="J995" s="21">
        <v>113917.36306</v>
      </c>
      <c r="K995" s="21">
        <v>121638.62712</v>
      </c>
      <c r="L995" s="21">
        <v>119136.94335</v>
      </c>
      <c r="M995" s="21">
        <v>87258.429470000003</v>
      </c>
      <c r="N995" s="21">
        <v>83540.929120000001</v>
      </c>
      <c r="O995" s="21">
        <v>85385.345610000004</v>
      </c>
      <c r="P995" s="21">
        <v>91172.773220000003</v>
      </c>
      <c r="Q995" s="21">
        <v>89297.730720000007</v>
      </c>
      <c r="R995" s="21">
        <v>885.58482000000004</v>
      </c>
      <c r="S995" s="21">
        <v>846.65635999999995</v>
      </c>
      <c r="T995" s="21">
        <v>865.83704</v>
      </c>
      <c r="U995" s="21">
        <v>923.10265000000004</v>
      </c>
      <c r="V995" s="21">
        <v>905.99009000000001</v>
      </c>
      <c r="W995" s="21">
        <v>872.88714000000004</v>
      </c>
      <c r="X995" s="21">
        <v>834.51685999999995</v>
      </c>
      <c r="Y995" s="21">
        <v>853.42253000000005</v>
      </c>
      <c r="Z995" s="21">
        <v>909.99154999999996</v>
      </c>
      <c r="AA995" s="21">
        <v>892.99500999999998</v>
      </c>
      <c r="AB995" s="21">
        <v>86431.108309999996</v>
      </c>
      <c r="AC995" s="21">
        <v>82748.862389999995</v>
      </c>
      <c r="AD995" s="21">
        <v>84575.80601</v>
      </c>
      <c r="AE995" s="21">
        <v>90308.286670000001</v>
      </c>
      <c r="AF995" s="21">
        <v>88451.016250000001</v>
      </c>
      <c r="AG995" s="21">
        <v>1.32077</v>
      </c>
      <c r="AH995" s="21">
        <v>1.26458</v>
      </c>
      <c r="AI995" s="21">
        <v>1.2925199999999999</v>
      </c>
      <c r="AJ995" s="21">
        <v>1.54972</v>
      </c>
      <c r="AK995" s="21">
        <v>334.40190999999999</v>
      </c>
      <c r="AL995" s="21">
        <v>320.03426999999999</v>
      </c>
      <c r="AM995" s="21">
        <v>327.15222999999997</v>
      </c>
      <c r="AN995" s="21">
        <v>348.25036</v>
      </c>
      <c r="AO995" s="21">
        <v>342.40240999999997</v>
      </c>
      <c r="AP995" s="21">
        <v>833.87693999999999</v>
      </c>
      <c r="AQ995" s="21">
        <v>798.05340999999999</v>
      </c>
      <c r="AR995" s="21">
        <v>815.79826000000003</v>
      </c>
      <c r="AS995" s="21">
        <v>870.33603000000005</v>
      </c>
      <c r="AT995" s="21">
        <v>853.59443999999996</v>
      </c>
      <c r="AU995" s="21">
        <v>1018.2828500000001</v>
      </c>
      <c r="AV995" s="21">
        <v>974.58222999999998</v>
      </c>
      <c r="AW995" s="21">
        <v>996.33528000000001</v>
      </c>
      <c r="AX995" s="21">
        <v>1062.92823</v>
      </c>
      <c r="AY995" s="21">
        <v>1042.4474600000001</v>
      </c>
      <c r="AZ995" s="21">
        <v>1449.69</v>
      </c>
      <c r="BA995" s="21">
        <v>1387.48757</v>
      </c>
      <c r="BB995" s="21">
        <v>1418.2651699999999</v>
      </c>
      <c r="BC995" s="21">
        <v>1513.9083900000001</v>
      </c>
      <c r="BD995" s="21">
        <v>1483.75395</v>
      </c>
      <c r="BE995" s="21">
        <v>1767.03289</v>
      </c>
      <c r="BF995" s="21">
        <v>1691.2555199999999</v>
      </c>
      <c r="BG995" s="21">
        <v>1729.00353</v>
      </c>
      <c r="BH995" s="21">
        <v>1845.51857</v>
      </c>
      <c r="BI995" s="21">
        <v>1808.8410699999999</v>
      </c>
      <c r="BJ995" s="21">
        <v>25867.461780000001</v>
      </c>
      <c r="BK995" s="21">
        <v>24753.890619999998</v>
      </c>
      <c r="BL995" s="21">
        <v>25306.43635</v>
      </c>
      <c r="BM995" s="21">
        <v>27039.744060000001</v>
      </c>
      <c r="BN995" s="21">
        <v>26478.14374</v>
      </c>
      <c r="BO995" s="21">
        <v>238.93026</v>
      </c>
      <c r="BP995" s="21">
        <v>228.42704000000001</v>
      </c>
      <c r="BQ995" s="21">
        <v>233.60201000000001</v>
      </c>
      <c r="BR995" s="21">
        <v>247.48642000000001</v>
      </c>
      <c r="BS995" s="21">
        <v>244.62593000000001</v>
      </c>
      <c r="BT995" s="21">
        <v>1643.62627</v>
      </c>
      <c r="BU995" s="21">
        <v>1573.1208799999999</v>
      </c>
      <c r="BV995" s="21">
        <v>1608.2325599999999</v>
      </c>
      <c r="BW995" s="21">
        <v>1715.1830600000001</v>
      </c>
      <c r="BX995" s="21">
        <v>1682.68649</v>
      </c>
      <c r="BY995" s="21">
        <v>582.08362999999997</v>
      </c>
      <c r="BZ995" s="21">
        <v>556.49629000000004</v>
      </c>
      <c r="CA995" s="21">
        <v>569.10352</v>
      </c>
      <c r="CB995" s="21">
        <v>605.95965000000001</v>
      </c>
      <c r="CC995" s="21">
        <v>595.58767999999998</v>
      </c>
      <c r="CD995" s="21">
        <v>907.47037999999998</v>
      </c>
      <c r="CE995" s="21">
        <v>867.57984999999996</v>
      </c>
      <c r="CF995" s="21">
        <v>887.23455000000001</v>
      </c>
      <c r="CG995" s="21">
        <v>945.79557999999997</v>
      </c>
      <c r="CH995" s="21">
        <v>928.39728000000002</v>
      </c>
      <c r="CI995" s="21">
        <v>890.03809999999999</v>
      </c>
      <c r="CJ995" s="21">
        <v>850.91386</v>
      </c>
      <c r="CK995" s="21">
        <v>870.19100000000003</v>
      </c>
      <c r="CL995" s="21">
        <v>927.64523999999994</v>
      </c>
      <c r="CM995" s="21">
        <v>910.55628999999999</v>
      </c>
      <c r="CN995" s="21">
        <v>877.49010999999996</v>
      </c>
      <c r="CO995" s="21">
        <v>838.91747999999995</v>
      </c>
      <c r="CP995" s="21">
        <v>857.92285000000004</v>
      </c>
      <c r="CQ995" s="21">
        <v>914.66227000000003</v>
      </c>
      <c r="CR995" s="21">
        <v>897.70987000000002</v>
      </c>
      <c r="CS995" s="21">
        <v>844.92079000000001</v>
      </c>
      <c r="CT995" s="21">
        <v>807.77982999999995</v>
      </c>
      <c r="CU995" s="21">
        <v>826.07978000000003</v>
      </c>
      <c r="CV995" s="21">
        <v>880.66511000000003</v>
      </c>
      <c r="CW995" s="21">
        <v>864.39583000000005</v>
      </c>
      <c r="CX995" s="21">
        <v>956.91458</v>
      </c>
      <c r="CY995" s="21">
        <v>914.85067000000004</v>
      </c>
      <c r="CZ995" s="21">
        <v>935.57626000000005</v>
      </c>
      <c r="DA995" s="21">
        <v>997.66992000000005</v>
      </c>
      <c r="DB995" s="21">
        <v>978.93902000000003</v>
      </c>
      <c r="DC995" s="21">
        <v>1006.26487</v>
      </c>
      <c r="DD995" s="21">
        <v>962.03162999999995</v>
      </c>
      <c r="DE995" s="21">
        <v>983.82609000000002</v>
      </c>
      <c r="DF995" s="21">
        <v>1049.19787</v>
      </c>
      <c r="DG995" s="21">
        <v>1029.4143300000001</v>
      </c>
      <c r="DH995" s="21">
        <v>1310.4754600000001</v>
      </c>
      <c r="DI995" s="21">
        <v>1252.86977</v>
      </c>
      <c r="DJ995" s="21">
        <v>1281.25306</v>
      </c>
      <c r="DK995" s="21">
        <v>1366.4001900000001</v>
      </c>
      <c r="DL995" s="21">
        <v>1340.6285399999999</v>
      </c>
      <c r="DM995" s="21">
        <v>748.46240999999998</v>
      </c>
      <c r="DN995" s="21">
        <v>715.56155999999999</v>
      </c>
      <c r="DO995" s="21">
        <v>731.77233999999999</v>
      </c>
      <c r="DP995" s="21">
        <v>780.18944999999997</v>
      </c>
      <c r="DQ995" s="21">
        <v>765.70854999999995</v>
      </c>
      <c r="DR995" s="21">
        <v>360.19056999999998</v>
      </c>
      <c r="DS995" s="21">
        <v>344.72399999999999</v>
      </c>
      <c r="DT995" s="21">
        <v>352.38231999999999</v>
      </c>
      <c r="DU995" s="21">
        <v>374.18407000000002</v>
      </c>
      <c r="DV995" s="21">
        <v>368.8999</v>
      </c>
      <c r="DW995" s="21">
        <v>742.27598999999998</v>
      </c>
      <c r="DX995" s="21">
        <v>709.64700000000005</v>
      </c>
      <c r="DY995" s="21">
        <v>725.72379999999998</v>
      </c>
      <c r="DZ995" s="21">
        <v>773.36382000000003</v>
      </c>
      <c r="EA995" s="21">
        <v>759.41980000000001</v>
      </c>
      <c r="EB995" s="21">
        <v>705.17091000000005</v>
      </c>
      <c r="EC995" s="21">
        <v>674.17308000000003</v>
      </c>
      <c r="ED995" s="21">
        <v>689.44622000000004</v>
      </c>
      <c r="EE995" s="21">
        <v>735.11981000000003</v>
      </c>
      <c r="EF995" s="21">
        <v>721.40957000000003</v>
      </c>
    </row>
    <row r="996" spans="2:136" x14ac:dyDescent="0.35">
      <c r="B996" s="39" t="s">
        <v>1150</v>
      </c>
      <c r="C996" s="21">
        <v>15250.237590000001</v>
      </c>
      <c r="D996" s="21">
        <v>14600.509749999999</v>
      </c>
      <c r="E996" s="21">
        <v>14922.86981</v>
      </c>
      <c r="F996" s="21">
        <v>15934.33517</v>
      </c>
      <c r="G996" s="21">
        <v>15606.625249999999</v>
      </c>
      <c r="H996" s="21">
        <v>54062.69313</v>
      </c>
      <c r="I996" s="21">
        <v>51759.419560000002</v>
      </c>
      <c r="J996" s="21">
        <v>52902.181360000002</v>
      </c>
      <c r="K996" s="21">
        <v>56487.865760000001</v>
      </c>
      <c r="L996" s="21">
        <v>55326.106699999997</v>
      </c>
      <c r="M996" s="21">
        <v>32304.86306</v>
      </c>
      <c r="N996" s="21">
        <v>30928.568070000001</v>
      </c>
      <c r="O996" s="21">
        <v>31611.408940000001</v>
      </c>
      <c r="P996" s="21">
        <v>33754.033519999997</v>
      </c>
      <c r="Q996" s="21">
        <v>33059.854270000003</v>
      </c>
      <c r="R996" s="21">
        <v>117.84493999999999</v>
      </c>
      <c r="S996" s="21">
        <v>123.73076</v>
      </c>
      <c r="T996" s="21">
        <v>134.58537999999999</v>
      </c>
      <c r="U996" s="21">
        <v>55.538960000000003</v>
      </c>
      <c r="V996" s="21">
        <v>80.237099999999998</v>
      </c>
      <c r="W996" s="21">
        <v>104.37714</v>
      </c>
      <c r="X996" s="21">
        <v>109.5882</v>
      </c>
      <c r="Y996" s="21">
        <v>119.82162</v>
      </c>
      <c r="Z996" s="21">
        <v>46.648670000000003</v>
      </c>
      <c r="AA996" s="21">
        <v>69.140519999999995</v>
      </c>
      <c r="AB996" s="21">
        <v>32131.234830000001</v>
      </c>
      <c r="AC996" s="21">
        <v>30762.33987</v>
      </c>
      <c r="AD996" s="21">
        <v>31441.516100000001</v>
      </c>
      <c r="AE996" s="21">
        <v>33572.596980000002</v>
      </c>
      <c r="AF996" s="21">
        <v>32882.146589999997</v>
      </c>
      <c r="AG996" s="21">
        <v>72.520539999999997</v>
      </c>
      <c r="AH996" s="21">
        <v>81.258870000000002</v>
      </c>
      <c r="AI996" s="21">
        <v>92.134829999999994</v>
      </c>
      <c r="AJ996" s="21">
        <v>28.382439999999999</v>
      </c>
      <c r="AK996" s="21">
        <v>-48.64761</v>
      </c>
      <c r="AL996" s="21">
        <v>-37.979840000000003</v>
      </c>
      <c r="AM996" s="21">
        <v>-32.250109999999999</v>
      </c>
      <c r="AN996" s="21">
        <v>-107.77934</v>
      </c>
      <c r="AO996" s="21">
        <v>-83.137929999999997</v>
      </c>
      <c r="AP996" s="21">
        <v>124.53315000000001</v>
      </c>
      <c r="AQ996" s="21">
        <v>127.37703</v>
      </c>
      <c r="AR996" s="21">
        <v>136.44193000000001</v>
      </c>
      <c r="AS996" s="21">
        <v>76.098789999999994</v>
      </c>
      <c r="AT996" s="21">
        <v>95.826589999999996</v>
      </c>
      <c r="AU996" s="21">
        <v>18.512139999999999</v>
      </c>
      <c r="AV996" s="21">
        <v>26.538869999999999</v>
      </c>
      <c r="AW996" s="21">
        <v>33.882480000000001</v>
      </c>
      <c r="AX996" s="21">
        <v>-38.760179999999998</v>
      </c>
      <c r="AY996" s="21">
        <v>-15.030430000000001</v>
      </c>
      <c r="AZ996" s="21">
        <v>225.33356000000001</v>
      </c>
      <c r="BA996" s="21">
        <v>223.29351</v>
      </c>
      <c r="BB996" s="21">
        <v>234.11548999999999</v>
      </c>
      <c r="BC996" s="21">
        <v>185.05118999999999</v>
      </c>
      <c r="BD996" s="21">
        <v>201.01316</v>
      </c>
      <c r="BE996" s="21">
        <v>251.88741999999999</v>
      </c>
      <c r="BF996" s="21">
        <v>248.68634</v>
      </c>
      <c r="BG996" s="21">
        <v>260.17451999999997</v>
      </c>
      <c r="BH996" s="21">
        <v>212.46530000000001</v>
      </c>
      <c r="BI996" s="21">
        <v>228.06764000000001</v>
      </c>
      <c r="BJ996" s="21">
        <v>31655.115699999998</v>
      </c>
      <c r="BK996" s="21">
        <v>30292.391199999998</v>
      </c>
      <c r="BL996" s="21">
        <v>30968.564969999999</v>
      </c>
      <c r="BM996" s="21">
        <v>33089.687510000003</v>
      </c>
      <c r="BN996" s="21">
        <v>32402.433249999998</v>
      </c>
      <c r="BO996" s="21">
        <v>-59.014760000000003</v>
      </c>
      <c r="BP996" s="21">
        <v>-42.280940000000001</v>
      </c>
      <c r="BQ996" s="21">
        <v>-32.11889</v>
      </c>
      <c r="BR996" s="21">
        <v>-152.50223</v>
      </c>
      <c r="BS996" s="21">
        <v>-114.68248</v>
      </c>
      <c r="BT996" s="21">
        <v>236.70025999999999</v>
      </c>
      <c r="BU996" s="21">
        <v>243.40904</v>
      </c>
      <c r="BV996" s="21">
        <v>262.14262000000002</v>
      </c>
      <c r="BW996" s="21">
        <v>133.82071999999999</v>
      </c>
      <c r="BX996" s="21">
        <v>175.59931</v>
      </c>
      <c r="BY996" s="21">
        <v>-12.485950000000001</v>
      </c>
      <c r="BZ996" s="21">
        <v>1.0645899999999999</v>
      </c>
      <c r="CA996" s="21">
        <v>10.68242</v>
      </c>
      <c r="CB996" s="21">
        <v>-92.531720000000007</v>
      </c>
      <c r="CC996" s="21">
        <v>-59.932279999999999</v>
      </c>
      <c r="CD996" s="21">
        <v>131.91086000000001</v>
      </c>
      <c r="CE996" s="21">
        <v>138.23074</v>
      </c>
      <c r="CF996" s="21">
        <v>150.41222999999999</v>
      </c>
      <c r="CG996" s="21">
        <v>62.661119999999997</v>
      </c>
      <c r="CH996" s="21">
        <v>89.994129999999998</v>
      </c>
      <c r="CI996" s="21">
        <v>137.47801000000001</v>
      </c>
      <c r="CJ996" s="21">
        <v>143.38865999999999</v>
      </c>
      <c r="CK996" s="21">
        <v>155.26750000000001</v>
      </c>
      <c r="CL996" s="21">
        <v>71.438900000000004</v>
      </c>
      <c r="CM996" s="21">
        <v>97.658209999999997</v>
      </c>
      <c r="CN996" s="21">
        <v>64.11694</v>
      </c>
      <c r="CO996" s="21">
        <v>72.310670000000002</v>
      </c>
      <c r="CP996" s="21">
        <v>82.093620000000001</v>
      </c>
      <c r="CQ996" s="21">
        <v>0.22120999999999999</v>
      </c>
      <c r="CR996" s="21">
        <v>25.98498</v>
      </c>
      <c r="CS996" s="21">
        <v>84.196020000000004</v>
      </c>
      <c r="CT996" s="21">
        <v>91.497579999999999</v>
      </c>
      <c r="CU996" s="21">
        <v>101.71378</v>
      </c>
      <c r="CV996" s="21">
        <v>21.422339999999998</v>
      </c>
      <c r="CW996" s="21">
        <v>46.65936</v>
      </c>
      <c r="CX996" s="21">
        <v>122.60883</v>
      </c>
      <c r="CY996" s="21">
        <v>127.65051</v>
      </c>
      <c r="CZ996" s="21">
        <v>138.26528999999999</v>
      </c>
      <c r="DA996" s="21">
        <v>65.056849999999997</v>
      </c>
      <c r="DB996" s="21">
        <v>88.042590000000004</v>
      </c>
      <c r="DC996" s="21">
        <v>125.52373</v>
      </c>
      <c r="DD996" s="21">
        <v>130.47842</v>
      </c>
      <c r="DE996" s="21">
        <v>140.98329000000001</v>
      </c>
      <c r="DF996" s="21">
        <v>68.287949999999995</v>
      </c>
      <c r="DG996" s="21">
        <v>90.961839999999995</v>
      </c>
      <c r="DH996" s="21">
        <v>160.33651</v>
      </c>
      <c r="DI996" s="21">
        <v>166.65932000000001</v>
      </c>
      <c r="DJ996" s="21">
        <v>180.4785</v>
      </c>
      <c r="DK996" s="21">
        <v>85.093010000000007</v>
      </c>
      <c r="DL996" s="21">
        <v>114.58785</v>
      </c>
      <c r="DM996" s="21">
        <v>141.38444999999999</v>
      </c>
      <c r="DN996" s="21">
        <v>144.30539999999999</v>
      </c>
      <c r="DO996" s="21">
        <v>154.39791</v>
      </c>
      <c r="DP996" s="21">
        <v>91.031880000000001</v>
      </c>
      <c r="DQ996" s="21">
        <v>110.74397</v>
      </c>
      <c r="DR996" s="21">
        <v>-92.64452</v>
      </c>
      <c r="DS996" s="21">
        <v>-73.175370000000001</v>
      </c>
      <c r="DT996" s="21">
        <v>-62.909480000000002</v>
      </c>
      <c r="DU996" s="21">
        <v>-199.48084</v>
      </c>
      <c r="DV996" s="21">
        <v>-154.98933</v>
      </c>
      <c r="DW996" s="21">
        <v>109.99256</v>
      </c>
      <c r="DX996" s="21">
        <v>117.05182000000001</v>
      </c>
      <c r="DY996" s="21">
        <v>128.31336999999999</v>
      </c>
      <c r="DZ996" s="21">
        <v>42.359850000000002</v>
      </c>
      <c r="EA996" s="21">
        <v>69.370480000000001</v>
      </c>
      <c r="EB996" s="21">
        <v>78.329560000000001</v>
      </c>
      <c r="EC996" s="21">
        <v>83.228059999999999</v>
      </c>
      <c r="ED996" s="21">
        <v>91.132310000000004</v>
      </c>
      <c r="EE996" s="21">
        <v>31.594650000000001</v>
      </c>
      <c r="EF996" s="21">
        <v>50.20534</v>
      </c>
    </row>
    <row r="997" spans="2:136" x14ac:dyDescent="0.35">
      <c r="B997" s="39" t="s">
        <v>1151</v>
      </c>
      <c r="C997" s="21">
        <v>63773.515899999999</v>
      </c>
      <c r="D997" s="21">
        <v>61056.480909999998</v>
      </c>
      <c r="E997" s="21">
        <v>62404.527759999997</v>
      </c>
      <c r="F997" s="21">
        <v>66634.278390000007</v>
      </c>
      <c r="G997" s="21">
        <v>65263.859479999999</v>
      </c>
      <c r="H997" s="21">
        <v>132601.90870999999</v>
      </c>
      <c r="I997" s="21">
        <v>126952.56988</v>
      </c>
      <c r="J997" s="21">
        <v>129755.47124</v>
      </c>
      <c r="K997" s="21">
        <v>138550.23465999999</v>
      </c>
      <c r="L997" s="21">
        <v>135700.73790000001</v>
      </c>
      <c r="M997" s="21">
        <v>103375.12886</v>
      </c>
      <c r="N997" s="21">
        <v>98971.003320000003</v>
      </c>
      <c r="O997" s="21">
        <v>101156.08495999999</v>
      </c>
      <c r="P997" s="21">
        <v>108012.45492</v>
      </c>
      <c r="Q997" s="21">
        <v>105791.09062</v>
      </c>
      <c r="R997" s="21">
        <v>876.14967999999999</v>
      </c>
      <c r="S997" s="21">
        <v>848.80669999999998</v>
      </c>
      <c r="T997" s="21">
        <v>876.16393000000005</v>
      </c>
      <c r="U997" s="21">
        <v>838.45827999999995</v>
      </c>
      <c r="V997" s="21">
        <v>856.04902000000004</v>
      </c>
      <c r="W997" s="21">
        <v>907.63112999999998</v>
      </c>
      <c r="X997" s="21">
        <v>877.64372000000003</v>
      </c>
      <c r="Y997" s="21">
        <v>905.35797000000002</v>
      </c>
      <c r="Z997" s="21">
        <v>877.22718999999995</v>
      </c>
      <c r="AA997" s="21">
        <v>890.88144</v>
      </c>
      <c r="AB997" s="21">
        <v>102043.71982</v>
      </c>
      <c r="AC997" s="21">
        <v>97696.325939999995</v>
      </c>
      <c r="AD997" s="21">
        <v>99853.282229999997</v>
      </c>
      <c r="AE997" s="21">
        <v>106621.25804</v>
      </c>
      <c r="AF997" s="21">
        <v>104428.49683</v>
      </c>
      <c r="AG997" s="21">
        <v>79.425340000000006</v>
      </c>
      <c r="AH997" s="21">
        <v>87.867450000000005</v>
      </c>
      <c r="AI997" s="21">
        <v>98.891249999999999</v>
      </c>
      <c r="AJ997" s="21">
        <v>36.102379999999997</v>
      </c>
      <c r="AK997" s="21">
        <v>455.50074000000001</v>
      </c>
      <c r="AL997" s="21">
        <v>444.53969000000001</v>
      </c>
      <c r="AM997" s="21">
        <v>461.02647999999999</v>
      </c>
      <c r="AN997" s="21">
        <v>412.09098</v>
      </c>
      <c r="AO997" s="21">
        <v>433.20443999999998</v>
      </c>
      <c r="AP997" s="21">
        <v>734.89895000000001</v>
      </c>
      <c r="AQ997" s="21">
        <v>711.56061999999997</v>
      </c>
      <c r="AR997" s="21">
        <v>733.64521999999999</v>
      </c>
      <c r="AS997" s="21">
        <v>707.25819999999999</v>
      </c>
      <c r="AT997" s="21">
        <v>720.82257000000004</v>
      </c>
      <c r="AU997" s="21">
        <v>956.07336999999995</v>
      </c>
      <c r="AV997" s="21">
        <v>923.92406000000005</v>
      </c>
      <c r="AW997" s="21">
        <v>951.34416999999996</v>
      </c>
      <c r="AX997" s="21">
        <v>933.68925000000002</v>
      </c>
      <c r="AY997" s="21">
        <v>944.89520000000005</v>
      </c>
      <c r="AZ997" s="21">
        <v>1010.49811</v>
      </c>
      <c r="BA997" s="21">
        <v>974.81934000000001</v>
      </c>
      <c r="BB997" s="21">
        <v>1002.35074</v>
      </c>
      <c r="BC997" s="21">
        <v>999.20961999999997</v>
      </c>
      <c r="BD997" s="21">
        <v>1004.78333</v>
      </c>
      <c r="BE997" s="21">
        <v>912.93078000000003</v>
      </c>
      <c r="BF997" s="21">
        <v>881.42420000000004</v>
      </c>
      <c r="BG997" s="21">
        <v>907.06750999999997</v>
      </c>
      <c r="BH997" s="21">
        <v>896.94686999999999</v>
      </c>
      <c r="BI997" s="21">
        <v>904.96267999999998</v>
      </c>
      <c r="BJ997" s="21">
        <v>18372.094860000001</v>
      </c>
      <c r="BK997" s="21">
        <v>17581.192569999999</v>
      </c>
      <c r="BL997" s="21">
        <v>17973.632409999998</v>
      </c>
      <c r="BM997" s="21">
        <v>19204.69613</v>
      </c>
      <c r="BN997" s="21">
        <v>18805.825359999999</v>
      </c>
      <c r="BO997" s="21">
        <v>494.07591000000002</v>
      </c>
      <c r="BP997" s="21">
        <v>486.57337999999999</v>
      </c>
      <c r="BQ997" s="21">
        <v>508.77206999999999</v>
      </c>
      <c r="BR997" s="21">
        <v>413.78631000000001</v>
      </c>
      <c r="BS997" s="21">
        <v>451.54092000000003</v>
      </c>
      <c r="BT997" s="21">
        <v>1567.66274</v>
      </c>
      <c r="BU997" s="21">
        <v>1517.36376</v>
      </c>
      <c r="BV997" s="21">
        <v>1564.5977800000001</v>
      </c>
      <c r="BW997" s="21">
        <v>1510.6565700000001</v>
      </c>
      <c r="BX997" s="21">
        <v>1538.57737</v>
      </c>
      <c r="BY997" s="21">
        <v>735.04034999999999</v>
      </c>
      <c r="BZ997" s="21">
        <v>715.83439999999996</v>
      </c>
      <c r="CA997" s="21">
        <v>741.72028</v>
      </c>
      <c r="CB997" s="21">
        <v>677.67580999999996</v>
      </c>
      <c r="CC997" s="21">
        <v>704.96668</v>
      </c>
      <c r="CD997" s="21">
        <v>885.53774999999996</v>
      </c>
      <c r="CE997" s="21">
        <v>858.83380999999997</v>
      </c>
      <c r="CF997" s="21">
        <v>887.41611999999998</v>
      </c>
      <c r="CG997" s="21">
        <v>839.84429999999998</v>
      </c>
      <c r="CH997" s="21">
        <v>861.09496000000001</v>
      </c>
      <c r="CI997" s="21">
        <v>981.33861000000002</v>
      </c>
      <c r="CJ997" s="21">
        <v>950.27142000000003</v>
      </c>
      <c r="CK997" s="21">
        <v>980.51477999999997</v>
      </c>
      <c r="CL997" s="21">
        <v>943.02090999999996</v>
      </c>
      <c r="CM997" s="21">
        <v>960.97379999999998</v>
      </c>
      <c r="CN997" s="21">
        <v>905.90549999999996</v>
      </c>
      <c r="CO997" s="21">
        <v>877.21217999999999</v>
      </c>
      <c r="CP997" s="21">
        <v>905.31456000000003</v>
      </c>
      <c r="CQ997" s="21">
        <v>870.30034999999998</v>
      </c>
      <c r="CR997" s="21">
        <v>887.14295000000004</v>
      </c>
      <c r="CS997" s="21">
        <v>942.68645000000004</v>
      </c>
      <c r="CT997" s="21">
        <v>912.36909000000003</v>
      </c>
      <c r="CU997" s="21">
        <v>941.26819999999998</v>
      </c>
      <c r="CV997" s="21">
        <v>908.95663000000002</v>
      </c>
      <c r="CW997" s="21">
        <v>924.89026999999999</v>
      </c>
      <c r="CX997" s="21">
        <v>912.98764000000006</v>
      </c>
      <c r="CY997" s="21">
        <v>883.39504999999997</v>
      </c>
      <c r="CZ997" s="21">
        <v>911.21045000000004</v>
      </c>
      <c r="DA997" s="21">
        <v>881.96906000000001</v>
      </c>
      <c r="DB997" s="21">
        <v>896.61059999999998</v>
      </c>
      <c r="DC997" s="21">
        <v>877.34187999999995</v>
      </c>
      <c r="DD997" s="21">
        <v>849.35202000000004</v>
      </c>
      <c r="DE997" s="21">
        <v>876.21833000000004</v>
      </c>
      <c r="DF997" s="21">
        <v>844.98833000000002</v>
      </c>
      <c r="DG997" s="21">
        <v>860.09997999999996</v>
      </c>
      <c r="DH997" s="21">
        <v>1118.25497</v>
      </c>
      <c r="DI997" s="21">
        <v>1082.60193</v>
      </c>
      <c r="DJ997" s="21">
        <v>1117.26782</v>
      </c>
      <c r="DK997" s="21">
        <v>1074.55792</v>
      </c>
      <c r="DL997" s="21">
        <v>1094.60616</v>
      </c>
      <c r="DM997" s="21">
        <v>855.55105000000003</v>
      </c>
      <c r="DN997" s="21">
        <v>827.17732999999998</v>
      </c>
      <c r="DO997" s="21">
        <v>852.81190000000004</v>
      </c>
      <c r="DP997" s="21">
        <v>829.24914999999999</v>
      </c>
      <c r="DQ997" s="21">
        <v>841.34515999999996</v>
      </c>
      <c r="DR997" s="21">
        <v>639.92637000000002</v>
      </c>
      <c r="DS997" s="21">
        <v>627.98483999999996</v>
      </c>
      <c r="DT997" s="21">
        <v>653.86456999999996</v>
      </c>
      <c r="DU997" s="21">
        <v>553.53652999999997</v>
      </c>
      <c r="DV997" s="21">
        <v>595.44138999999996</v>
      </c>
      <c r="DW997" s="21">
        <v>836.98907999999994</v>
      </c>
      <c r="DX997" s="21">
        <v>812.19146999999998</v>
      </c>
      <c r="DY997" s="21">
        <v>839.27427999999998</v>
      </c>
      <c r="DZ997" s="21">
        <v>791.98063999999999</v>
      </c>
      <c r="EA997" s="21">
        <v>813.21626000000003</v>
      </c>
      <c r="EB997" s="21">
        <v>762.38851999999997</v>
      </c>
      <c r="EC997" s="21">
        <v>737.31164999999999</v>
      </c>
      <c r="ED997" s="21">
        <v>760.10274000000004</v>
      </c>
      <c r="EE997" s="21">
        <v>739.11695999999995</v>
      </c>
      <c r="EF997" s="21">
        <v>749.96529999999996</v>
      </c>
    </row>
    <row r="998" spans="2:136" x14ac:dyDescent="0.35">
      <c r="B998" s="39" t="s">
        <v>1152</v>
      </c>
      <c r="C998" s="21">
        <v>-5235.1266500000002</v>
      </c>
      <c r="D998" s="21">
        <v>-5012.0870000000004</v>
      </c>
      <c r="E998" s="21">
        <v>-5122.7473</v>
      </c>
      <c r="F998" s="21">
        <v>-5469.96479</v>
      </c>
      <c r="G998" s="21">
        <v>-5357.4679900000001</v>
      </c>
      <c r="H998" s="21">
        <v>7870.71911</v>
      </c>
      <c r="I998" s="21">
        <v>7535.3969500000003</v>
      </c>
      <c r="J998" s="21">
        <v>7701.7659599999997</v>
      </c>
      <c r="K998" s="21">
        <v>8223.7879499999999</v>
      </c>
      <c r="L998" s="21">
        <v>8054.6532200000001</v>
      </c>
      <c r="M998" s="21">
        <v>998.57507999999996</v>
      </c>
      <c r="N998" s="21">
        <v>956.03245000000004</v>
      </c>
      <c r="O998" s="21">
        <v>977.13972999999999</v>
      </c>
      <c r="P998" s="21">
        <v>1043.3703599999999</v>
      </c>
      <c r="Q998" s="21">
        <v>1021.9126</v>
      </c>
      <c r="R998" s="21">
        <v>117.78372</v>
      </c>
      <c r="S998" s="21">
        <v>112.60590000000001</v>
      </c>
      <c r="T998" s="21">
        <v>115.15698999999999</v>
      </c>
      <c r="U998" s="21">
        <v>126.58034000000001</v>
      </c>
      <c r="V998" s="21">
        <v>120.26805</v>
      </c>
      <c r="W998" s="21">
        <v>49.690570000000001</v>
      </c>
      <c r="X998" s="21">
        <v>47.505989999999997</v>
      </c>
      <c r="Y998" s="21">
        <v>48.582250000000002</v>
      </c>
      <c r="Z998" s="21">
        <v>55.140700000000002</v>
      </c>
      <c r="AA998" s="21">
        <v>50.628300000000003</v>
      </c>
      <c r="AB998" s="21">
        <v>1158.1604400000001</v>
      </c>
      <c r="AC998" s="21">
        <v>1108.8190400000001</v>
      </c>
      <c r="AD998" s="21">
        <v>1133.2997399999999</v>
      </c>
      <c r="AE998" s="21">
        <v>1210.1138900000001</v>
      </c>
      <c r="AF998" s="21">
        <v>1185.2268200000001</v>
      </c>
      <c r="AG998" s="21">
        <v>-3.0527199999999999</v>
      </c>
      <c r="AH998" s="21">
        <v>-2.9209900000000002</v>
      </c>
      <c r="AI998" s="21">
        <v>-2.9864700000000002</v>
      </c>
      <c r="AJ998" s="21">
        <v>-3.3618000000000001</v>
      </c>
      <c r="AK998" s="21">
        <v>-31.08982</v>
      </c>
      <c r="AL998" s="21">
        <v>-29.753579999999999</v>
      </c>
      <c r="AM998" s="21">
        <v>-30.415590000000002</v>
      </c>
      <c r="AN998" s="21">
        <v>-29.445519999999998</v>
      </c>
      <c r="AO998" s="21">
        <v>-31.99258</v>
      </c>
      <c r="AP998" s="21">
        <v>92.664460000000005</v>
      </c>
      <c r="AQ998" s="21">
        <v>88.683920000000001</v>
      </c>
      <c r="AR998" s="21">
        <v>90.655649999999994</v>
      </c>
      <c r="AS998" s="21">
        <v>99.748009999999994</v>
      </c>
      <c r="AT998" s="21">
        <v>94.677289999999999</v>
      </c>
      <c r="AU998" s="21">
        <v>-19.211580000000001</v>
      </c>
      <c r="AV998" s="21">
        <v>-18.386659999999999</v>
      </c>
      <c r="AW998" s="21">
        <v>-18.797280000000001</v>
      </c>
      <c r="AX998" s="21">
        <v>-16.966390000000001</v>
      </c>
      <c r="AY998" s="21">
        <v>-19.840399999999999</v>
      </c>
      <c r="AZ998" s="21">
        <v>24.789429999999999</v>
      </c>
      <c r="BA998" s="21">
        <v>23.72616</v>
      </c>
      <c r="BB998" s="21">
        <v>24.252269999999999</v>
      </c>
      <c r="BC998" s="21">
        <v>28.59488</v>
      </c>
      <c r="BD998" s="21">
        <v>25.21716</v>
      </c>
      <c r="BE998" s="21">
        <v>-102.7397</v>
      </c>
      <c r="BF998" s="21">
        <v>-98.333420000000004</v>
      </c>
      <c r="BG998" s="21">
        <v>-100.52838</v>
      </c>
      <c r="BH998" s="21">
        <v>-104.68026</v>
      </c>
      <c r="BI998" s="21">
        <v>-105.31646000000001</v>
      </c>
      <c r="BJ998" s="21">
        <v>-4470.6876400000001</v>
      </c>
      <c r="BK998" s="21">
        <v>-4278.2285199999997</v>
      </c>
      <c r="BL998" s="21">
        <v>-4373.7253000000001</v>
      </c>
      <c r="BM998" s="21">
        <v>-4673.2938299999996</v>
      </c>
      <c r="BN998" s="21">
        <v>-4576.2321400000001</v>
      </c>
      <c r="BO998" s="21">
        <v>-133.77512999999999</v>
      </c>
      <c r="BP998" s="21">
        <v>-127.89514</v>
      </c>
      <c r="BQ998" s="21">
        <v>-130.79248999999999</v>
      </c>
      <c r="BR998" s="21">
        <v>-134.91544999999999</v>
      </c>
      <c r="BS998" s="21">
        <v>-137.11268000000001</v>
      </c>
      <c r="BT998" s="21">
        <v>324.03282000000002</v>
      </c>
      <c r="BU998" s="21">
        <v>310.13371000000001</v>
      </c>
      <c r="BV998" s="21">
        <v>317.05545999999998</v>
      </c>
      <c r="BW998" s="21">
        <v>344.65192000000002</v>
      </c>
      <c r="BX998" s="21">
        <v>331.33123999999998</v>
      </c>
      <c r="BY998" s="21">
        <v>-5.6588500000000002</v>
      </c>
      <c r="BZ998" s="21">
        <v>-5.4104799999999997</v>
      </c>
      <c r="CA998" s="21">
        <v>-5.5330000000000004</v>
      </c>
      <c r="CB998" s="21">
        <v>-1.6445399999999999</v>
      </c>
      <c r="CC998" s="21">
        <v>-6.0328099999999996</v>
      </c>
      <c r="CD998" s="21">
        <v>30.057659999999998</v>
      </c>
      <c r="CE998" s="21">
        <v>28.73603</v>
      </c>
      <c r="CF998" s="21">
        <v>29.387080000000001</v>
      </c>
      <c r="CG998" s="21">
        <v>35.369070000000001</v>
      </c>
      <c r="CH998" s="21">
        <v>30.512530000000002</v>
      </c>
      <c r="CI998" s="21">
        <v>162.50923</v>
      </c>
      <c r="CJ998" s="21">
        <v>155.36537000000001</v>
      </c>
      <c r="CK998" s="21">
        <v>158.88515000000001</v>
      </c>
      <c r="CL998" s="21">
        <v>173.53655000000001</v>
      </c>
      <c r="CM998" s="21">
        <v>166.00184999999999</v>
      </c>
      <c r="CN998" s="21">
        <v>6.33324</v>
      </c>
      <c r="CO998" s="21">
        <v>6.0545299999999997</v>
      </c>
      <c r="CP998" s="21">
        <v>6.1917299999999997</v>
      </c>
      <c r="CQ998" s="21">
        <v>10.179270000000001</v>
      </c>
      <c r="CR998" s="21">
        <v>6.27264</v>
      </c>
      <c r="CS998" s="21">
        <v>45.377850000000002</v>
      </c>
      <c r="CT998" s="21">
        <v>43.382829999999998</v>
      </c>
      <c r="CU998" s="21">
        <v>44.365699999999997</v>
      </c>
      <c r="CV998" s="21">
        <v>50.929789999999997</v>
      </c>
      <c r="CW998" s="21">
        <v>46.209829999999997</v>
      </c>
      <c r="CX998" s="21">
        <v>40.949750000000002</v>
      </c>
      <c r="CY998" s="21">
        <v>39.1494</v>
      </c>
      <c r="CZ998" s="21">
        <v>40.036360000000002</v>
      </c>
      <c r="DA998" s="21">
        <v>46.114800000000002</v>
      </c>
      <c r="DB998" s="21">
        <v>41.691560000000003</v>
      </c>
      <c r="DC998" s="21">
        <v>12.96353</v>
      </c>
      <c r="DD998" s="21">
        <v>12.393380000000001</v>
      </c>
      <c r="DE998" s="21">
        <v>12.67418</v>
      </c>
      <c r="DF998" s="21">
        <v>16.89133</v>
      </c>
      <c r="DG998" s="21">
        <v>13.06897</v>
      </c>
      <c r="DH998" s="21">
        <v>4.5551300000000001</v>
      </c>
      <c r="DI998" s="21">
        <v>4.3544999999999998</v>
      </c>
      <c r="DJ998" s="21">
        <v>4.4531999999999998</v>
      </c>
      <c r="DK998" s="21">
        <v>9.1041000000000007</v>
      </c>
      <c r="DL998" s="21">
        <v>4.4047599999999996</v>
      </c>
      <c r="DM998" s="21">
        <v>59.401910000000001</v>
      </c>
      <c r="DN998" s="21">
        <v>56.790469999999999</v>
      </c>
      <c r="DO998" s="21">
        <v>58.077069999999999</v>
      </c>
      <c r="DP998" s="21">
        <v>65.024050000000003</v>
      </c>
      <c r="DQ998" s="21">
        <v>60.584180000000003</v>
      </c>
      <c r="DR998" s="21">
        <v>-139.60207</v>
      </c>
      <c r="DS998" s="21">
        <v>-133.60651999999999</v>
      </c>
      <c r="DT998" s="21">
        <v>-136.57525999999999</v>
      </c>
      <c r="DU998" s="21">
        <v>-140.41362000000001</v>
      </c>
      <c r="DV998" s="21">
        <v>-143.18771000000001</v>
      </c>
      <c r="DW998" s="21">
        <v>70.391239999999996</v>
      </c>
      <c r="DX998" s="21">
        <v>67.296660000000003</v>
      </c>
      <c r="DY998" s="21">
        <v>68.821280000000002</v>
      </c>
      <c r="DZ998" s="21">
        <v>77.384960000000007</v>
      </c>
      <c r="EA998" s="21">
        <v>71.778109999999998</v>
      </c>
      <c r="EB998" s="21">
        <v>42.760399999999997</v>
      </c>
      <c r="EC998" s="21">
        <v>40.880510000000001</v>
      </c>
      <c r="ED998" s="21">
        <v>41.80668</v>
      </c>
      <c r="EE998" s="21">
        <v>47.332720000000002</v>
      </c>
      <c r="EF998" s="21">
        <v>43.584479999999999</v>
      </c>
    </row>
    <row r="999" spans="2:136" x14ac:dyDescent="0.35">
      <c r="B999" s="39" t="s">
        <v>1153</v>
      </c>
      <c r="C999" s="21">
        <v>-69449.818410000007</v>
      </c>
      <c r="D999" s="21">
        <v>-66490.947719999996</v>
      </c>
      <c r="E999" s="21">
        <v>-67958.980460000006</v>
      </c>
      <c r="F999" s="21">
        <v>-72565.20938</v>
      </c>
      <c r="G999" s="21">
        <v>-71072.813299999994</v>
      </c>
      <c r="H999" s="21">
        <v>-129601.34077</v>
      </c>
      <c r="I999" s="21">
        <v>-124079.83739</v>
      </c>
      <c r="J999" s="21">
        <v>-126819.31359999999</v>
      </c>
      <c r="K999" s="21">
        <v>-135415.06565999999</v>
      </c>
      <c r="L999" s="21">
        <v>-132630.04844000001</v>
      </c>
      <c r="M999" s="21">
        <v>-106963.72802</v>
      </c>
      <c r="N999" s="21">
        <v>-102406.71619000001</v>
      </c>
      <c r="O999" s="21">
        <v>-104667.65148</v>
      </c>
      <c r="P999" s="21">
        <v>-111762.0358</v>
      </c>
      <c r="Q999" s="21">
        <v>-109463.5583</v>
      </c>
      <c r="R999" s="21">
        <v>-1067.0273299999999</v>
      </c>
      <c r="S999" s="21">
        <v>-1020.12377</v>
      </c>
      <c r="T999" s="21">
        <v>-1043.2341899999999</v>
      </c>
      <c r="U999" s="21">
        <v>-1100.87113</v>
      </c>
      <c r="V999" s="21">
        <v>-1092.3026600000001</v>
      </c>
      <c r="W999" s="21">
        <v>-1130.0790300000001</v>
      </c>
      <c r="X999" s="21">
        <v>-1080.4038399999999</v>
      </c>
      <c r="Y999" s="21">
        <v>-1104.8798899999999</v>
      </c>
      <c r="Z999" s="21">
        <v>-1167.9920199999999</v>
      </c>
      <c r="AA999" s="21">
        <v>-1156.75532</v>
      </c>
      <c r="AB999" s="21">
        <v>-105297.8756</v>
      </c>
      <c r="AC999" s="21">
        <v>-100811.84411000001</v>
      </c>
      <c r="AD999" s="21">
        <v>-103037.58534999999</v>
      </c>
      <c r="AE999" s="21">
        <v>-110021.39068</v>
      </c>
      <c r="AF999" s="21">
        <v>-107758.70271</v>
      </c>
      <c r="AG999" s="21">
        <v>-11.425280000000001</v>
      </c>
      <c r="AH999" s="21">
        <v>-10.933820000000001</v>
      </c>
      <c r="AI999" s="21">
        <v>-11.17815</v>
      </c>
      <c r="AJ999" s="21">
        <v>-12.74282</v>
      </c>
      <c r="AK999" s="21">
        <v>-704.16443000000004</v>
      </c>
      <c r="AL999" s="21">
        <v>-673.90858000000003</v>
      </c>
      <c r="AM999" s="21">
        <v>-688.89781000000005</v>
      </c>
      <c r="AN999" s="21">
        <v>-724.72946999999999</v>
      </c>
      <c r="AO999" s="21">
        <v>-721.46585000000005</v>
      </c>
      <c r="AP999" s="21">
        <v>-902.32171000000005</v>
      </c>
      <c r="AQ999" s="21">
        <v>-863.55695000000003</v>
      </c>
      <c r="AR999" s="21">
        <v>-882.75869999999998</v>
      </c>
      <c r="AS999" s="21">
        <v>-932.41066999999998</v>
      </c>
      <c r="AT999" s="21">
        <v>-924.22468000000003</v>
      </c>
      <c r="AU999" s="21">
        <v>-1182.2258099999999</v>
      </c>
      <c r="AV999" s="21">
        <v>-1131.4884999999999</v>
      </c>
      <c r="AW999" s="21">
        <v>-1156.74425</v>
      </c>
      <c r="AX999" s="21">
        <v>-1224.1201599999999</v>
      </c>
      <c r="AY999" s="21">
        <v>-1210.87951</v>
      </c>
      <c r="AZ999" s="21">
        <v>-1371.8758600000001</v>
      </c>
      <c r="BA999" s="21">
        <v>-1313.01151</v>
      </c>
      <c r="BB999" s="21">
        <v>-1342.1374499999999</v>
      </c>
      <c r="BC999" s="21">
        <v>-1423.8614600000001</v>
      </c>
      <c r="BD999" s="21">
        <v>-1404.6558600000001</v>
      </c>
      <c r="BE999" s="21">
        <v>-1308.30027</v>
      </c>
      <c r="BF999" s="21">
        <v>-1252.19451</v>
      </c>
      <c r="BG999" s="21">
        <v>-1280.1432400000001</v>
      </c>
      <c r="BH999" s="21">
        <v>-1357.3788500000001</v>
      </c>
      <c r="BI999" s="21">
        <v>-1339.8300400000001</v>
      </c>
      <c r="BJ999" s="21">
        <v>-24228.083589999998</v>
      </c>
      <c r="BK999" s="21">
        <v>-23185.086200000002</v>
      </c>
      <c r="BL999" s="21">
        <v>-23702.61375</v>
      </c>
      <c r="BM999" s="21">
        <v>-25326.071230000001</v>
      </c>
      <c r="BN999" s="21">
        <v>-24800.06293</v>
      </c>
      <c r="BO999" s="21">
        <v>-837.25409999999999</v>
      </c>
      <c r="BP999" s="21">
        <v>-800.45090000000005</v>
      </c>
      <c r="BQ999" s="21">
        <v>-818.58471999999995</v>
      </c>
      <c r="BR999" s="21">
        <v>-856.62810000000002</v>
      </c>
      <c r="BS999" s="21">
        <v>-857.62018999999998</v>
      </c>
      <c r="BT999" s="21">
        <v>-1843.2195200000001</v>
      </c>
      <c r="BU999" s="21">
        <v>-1764.1505400000001</v>
      </c>
      <c r="BV999" s="21">
        <v>-1803.5268699999999</v>
      </c>
      <c r="BW999" s="21">
        <v>-1904.12204</v>
      </c>
      <c r="BX999" s="21">
        <v>-1888.2114799999999</v>
      </c>
      <c r="BY999" s="21">
        <v>-1026.9623799999999</v>
      </c>
      <c r="BZ999" s="21">
        <v>-981.82001000000002</v>
      </c>
      <c r="CA999" s="21">
        <v>-1004.06268</v>
      </c>
      <c r="CB999" s="21">
        <v>-1056.57304</v>
      </c>
      <c r="CC999" s="21">
        <v>-1051.49469</v>
      </c>
      <c r="CD999" s="21">
        <v>-1111.95371</v>
      </c>
      <c r="CE999" s="21">
        <v>-1063.0753199999999</v>
      </c>
      <c r="CF999" s="21">
        <v>-1087.15879</v>
      </c>
      <c r="CG999" s="21">
        <v>-1146.36375</v>
      </c>
      <c r="CH999" s="21">
        <v>-1138.3687600000001</v>
      </c>
      <c r="CI999" s="21">
        <v>-1142.7984200000001</v>
      </c>
      <c r="CJ999" s="21">
        <v>-1092.5641700000001</v>
      </c>
      <c r="CK999" s="21">
        <v>-1117.3157000000001</v>
      </c>
      <c r="CL999" s="21">
        <v>-1179.0359900000001</v>
      </c>
      <c r="CM999" s="21">
        <v>-1169.8627300000001</v>
      </c>
      <c r="CN999" s="21">
        <v>-1153.87238</v>
      </c>
      <c r="CO999" s="21">
        <v>-1103.1513</v>
      </c>
      <c r="CP999" s="21">
        <v>-1128.1426799999999</v>
      </c>
      <c r="CQ999" s="21">
        <v>-1191.68148</v>
      </c>
      <c r="CR999" s="21">
        <v>-1181.1274100000001</v>
      </c>
      <c r="CS999" s="21">
        <v>-1141.57142</v>
      </c>
      <c r="CT999" s="21">
        <v>-1091.3910599999999</v>
      </c>
      <c r="CU999" s="21">
        <v>-1116.1160199999999</v>
      </c>
      <c r="CV999" s="21">
        <v>-1178.8960300000001</v>
      </c>
      <c r="CW999" s="21">
        <v>-1168.5422100000001</v>
      </c>
      <c r="CX999" s="21">
        <v>-1165.5337099999999</v>
      </c>
      <c r="CY999" s="21">
        <v>-1114.3000199999999</v>
      </c>
      <c r="CZ999" s="21">
        <v>-1139.5439699999999</v>
      </c>
      <c r="DA999" s="21">
        <v>-1204.62878</v>
      </c>
      <c r="DB999" s="21">
        <v>-1193.0030300000001</v>
      </c>
      <c r="DC999" s="21">
        <v>-1132.03523</v>
      </c>
      <c r="DD999" s="21">
        <v>-1082.27406</v>
      </c>
      <c r="DE999" s="21">
        <v>-1106.7924700000001</v>
      </c>
      <c r="DF999" s="21">
        <v>-1169.66461</v>
      </c>
      <c r="DG999" s="21">
        <v>-1158.72693</v>
      </c>
      <c r="DH999" s="21">
        <v>-1447.2702899999999</v>
      </c>
      <c r="DI999" s="21">
        <v>-1383.6522500000001</v>
      </c>
      <c r="DJ999" s="21">
        <v>-1414.9982500000001</v>
      </c>
      <c r="DK999" s="21">
        <v>-1495.1703299999999</v>
      </c>
      <c r="DL999" s="21">
        <v>-1481.4420500000001</v>
      </c>
      <c r="DM999" s="21">
        <v>-1035.8540499999999</v>
      </c>
      <c r="DN999" s="21">
        <v>-990.32073000000003</v>
      </c>
      <c r="DO999" s="21">
        <v>-1012.75599</v>
      </c>
      <c r="DP999" s="21">
        <v>-1070.5438300000001</v>
      </c>
      <c r="DQ999" s="21">
        <v>-1060.27828</v>
      </c>
      <c r="DR999" s="21">
        <v>-1084.9331999999999</v>
      </c>
      <c r="DS999" s="21">
        <v>-1038.3431599999999</v>
      </c>
      <c r="DT999" s="21">
        <v>-1061.41238</v>
      </c>
      <c r="DU999" s="21">
        <v>-1113.63096</v>
      </c>
      <c r="DV999" s="21">
        <v>-1111.7524900000001</v>
      </c>
      <c r="DW999" s="21">
        <v>-984.35744999999997</v>
      </c>
      <c r="DX999" s="21">
        <v>-941.08788000000004</v>
      </c>
      <c r="DY999" s="21">
        <v>-962.40777000000003</v>
      </c>
      <c r="DZ999" s="21">
        <v>-1013.47806</v>
      </c>
      <c r="EA999" s="21">
        <v>-1007.8116199999999</v>
      </c>
      <c r="EB999" s="21">
        <v>-927.13570000000004</v>
      </c>
      <c r="EC999" s="21">
        <v>-886.38135</v>
      </c>
      <c r="ED999" s="21">
        <v>-906.46190999999999</v>
      </c>
      <c r="EE999" s="21">
        <v>-958.18487000000005</v>
      </c>
      <c r="EF999" s="21">
        <v>-948.98050999999998</v>
      </c>
    </row>
    <row r="1000" spans="2:136" x14ac:dyDescent="0.35">
      <c r="B1000" s="39" t="s">
        <v>1154</v>
      </c>
      <c r="C1000" s="21">
        <v>-33673.883090000003</v>
      </c>
      <c r="D1000" s="21">
        <v>-32239.226129999999</v>
      </c>
      <c r="E1000" s="21">
        <v>-32951.025869999998</v>
      </c>
      <c r="F1000" s="21">
        <v>-35184.431479999999</v>
      </c>
      <c r="G1000" s="21">
        <v>-34460.818780000001</v>
      </c>
      <c r="H1000" s="21">
        <v>-97899.682130000001</v>
      </c>
      <c r="I1000" s="21">
        <v>-93728.788360000006</v>
      </c>
      <c r="J1000" s="21">
        <v>-95798.163939999999</v>
      </c>
      <c r="K1000" s="21">
        <v>-102291.31741</v>
      </c>
      <c r="L1000" s="21">
        <v>-100187.54055000001</v>
      </c>
      <c r="M1000" s="21">
        <v>-78401.402069999996</v>
      </c>
      <c r="N1000" s="21">
        <v>-75061.240659999996</v>
      </c>
      <c r="O1000" s="21">
        <v>-76718.442590000006</v>
      </c>
      <c r="P1000" s="21">
        <v>-81918.426619999998</v>
      </c>
      <c r="Q1000" s="21">
        <v>-80233.707309999998</v>
      </c>
      <c r="R1000" s="21">
        <v>-936.21555999999998</v>
      </c>
      <c r="S1000" s="21">
        <v>-895.06215999999995</v>
      </c>
      <c r="T1000" s="21">
        <v>-915.33936000000006</v>
      </c>
      <c r="U1000" s="21">
        <v>-972.69962999999996</v>
      </c>
      <c r="V1000" s="21">
        <v>-957.96374000000003</v>
      </c>
      <c r="W1000" s="21">
        <v>-952.44456000000002</v>
      </c>
      <c r="X1000" s="21">
        <v>-910.57773999999995</v>
      </c>
      <c r="Y1000" s="21">
        <v>-931.20645000000002</v>
      </c>
      <c r="Z1000" s="21">
        <v>-990.10888</v>
      </c>
      <c r="AA1000" s="21">
        <v>-974.54790000000003</v>
      </c>
      <c r="AB1000" s="21">
        <v>-76833.140939999997</v>
      </c>
      <c r="AC1000" s="21">
        <v>-73559.799599999998</v>
      </c>
      <c r="AD1000" s="21">
        <v>-75183.865510000003</v>
      </c>
      <c r="AE1000" s="21">
        <v>-80279.767930000002</v>
      </c>
      <c r="AF1000" s="21">
        <v>-78628.74295</v>
      </c>
      <c r="AG1000" s="21">
        <v>-4.1532200000000001</v>
      </c>
      <c r="AH1000" s="21">
        <v>-3.9742000000000002</v>
      </c>
      <c r="AI1000" s="21">
        <v>-4.0632000000000001</v>
      </c>
      <c r="AJ1000" s="21">
        <v>-4.6716899999999999</v>
      </c>
      <c r="AK1000" s="21">
        <v>-394.98817000000003</v>
      </c>
      <c r="AL1000" s="21">
        <v>-378.01650999999998</v>
      </c>
      <c r="AM1000" s="21">
        <v>-386.42455000000001</v>
      </c>
      <c r="AN1000" s="21">
        <v>-408.75975</v>
      </c>
      <c r="AO1000" s="21">
        <v>-404.57272999999998</v>
      </c>
      <c r="AP1000" s="21">
        <v>-791.55412000000001</v>
      </c>
      <c r="AQ1000" s="21">
        <v>-757.54800999999998</v>
      </c>
      <c r="AR1000" s="21">
        <v>-774.39261999999997</v>
      </c>
      <c r="AS1000" s="21">
        <v>-823.44707000000005</v>
      </c>
      <c r="AT1000" s="21">
        <v>-810.42816000000005</v>
      </c>
      <c r="AU1000" s="21">
        <v>-891.45795999999996</v>
      </c>
      <c r="AV1000" s="21">
        <v>-853.19937000000004</v>
      </c>
      <c r="AW1000" s="21">
        <v>-872.24351000000001</v>
      </c>
      <c r="AX1000" s="21">
        <v>-927.53201999999999</v>
      </c>
      <c r="AY1000" s="21">
        <v>-912.79323999999997</v>
      </c>
      <c r="AZ1000" s="21">
        <v>-1592.31825</v>
      </c>
      <c r="BA1000" s="21">
        <v>-1523.99524</v>
      </c>
      <c r="BB1000" s="21">
        <v>-1557.8013000000001</v>
      </c>
      <c r="BC1000" s="21">
        <v>-1660.5347300000001</v>
      </c>
      <c r="BD1000" s="21">
        <v>-1629.85896</v>
      </c>
      <c r="BE1000" s="21">
        <v>-1782.43129</v>
      </c>
      <c r="BF1000" s="21">
        <v>-1705.99281</v>
      </c>
      <c r="BG1000" s="21">
        <v>-1744.07014</v>
      </c>
      <c r="BH1000" s="21">
        <v>-1859.18667</v>
      </c>
      <c r="BI1000" s="21">
        <v>-1824.74092</v>
      </c>
      <c r="BJ1000" s="21">
        <v>-15424.049559999999</v>
      </c>
      <c r="BK1000" s="21">
        <v>-14760.05798</v>
      </c>
      <c r="BL1000" s="21">
        <v>-15089.525670000001</v>
      </c>
      <c r="BM1000" s="21">
        <v>-16123.04895</v>
      </c>
      <c r="BN1000" s="21">
        <v>-15788.182269999999</v>
      </c>
      <c r="BO1000" s="21">
        <v>-383.09204999999997</v>
      </c>
      <c r="BP1000" s="21">
        <v>-366.2527</v>
      </c>
      <c r="BQ1000" s="21">
        <v>-374.54993999999999</v>
      </c>
      <c r="BR1000" s="21">
        <v>-393.61340999999999</v>
      </c>
      <c r="BS1000" s="21">
        <v>-392.34242999999998</v>
      </c>
      <c r="BT1000" s="21">
        <v>-1839.5803699999999</v>
      </c>
      <c r="BU1000" s="21">
        <v>-1760.6675399999999</v>
      </c>
      <c r="BV1000" s="21">
        <v>-1799.9661100000001</v>
      </c>
      <c r="BW1000" s="21">
        <v>-1914.45884</v>
      </c>
      <c r="BX1000" s="21">
        <v>-1883.5806</v>
      </c>
      <c r="BY1000" s="21">
        <v>-615.00608</v>
      </c>
      <c r="BZ1000" s="21">
        <v>-587.97230000000002</v>
      </c>
      <c r="CA1000" s="21">
        <v>-601.29251999999997</v>
      </c>
      <c r="CB1000" s="21">
        <v>-636.42772000000002</v>
      </c>
      <c r="CC1000" s="21">
        <v>-629.48695999999995</v>
      </c>
      <c r="CD1000" s="21">
        <v>-775.43271000000004</v>
      </c>
      <c r="CE1000" s="21">
        <v>-741.34695999999997</v>
      </c>
      <c r="CF1000" s="21">
        <v>-758.14180999999996</v>
      </c>
      <c r="CG1000" s="21">
        <v>-804.31025999999997</v>
      </c>
      <c r="CH1000" s="21">
        <v>-793.55443000000002</v>
      </c>
      <c r="CI1000" s="21">
        <v>-1033.73543</v>
      </c>
      <c r="CJ1000" s="21">
        <v>-988.29531999999995</v>
      </c>
      <c r="CK1000" s="21">
        <v>-1010.68468</v>
      </c>
      <c r="CL1000" s="21">
        <v>-1074.1760400000001</v>
      </c>
      <c r="CM1000" s="21">
        <v>-1057.73451</v>
      </c>
      <c r="CN1000" s="21">
        <v>-842.09447999999998</v>
      </c>
      <c r="CO1000" s="21">
        <v>-805.07839000000001</v>
      </c>
      <c r="CP1000" s="21">
        <v>-823.31705999999997</v>
      </c>
      <c r="CQ1000" s="21">
        <v>-874.46906000000001</v>
      </c>
      <c r="CR1000" s="21">
        <v>-861.69176000000004</v>
      </c>
      <c r="CS1000" s="21">
        <v>-902.8922</v>
      </c>
      <c r="CT1000" s="21">
        <v>-863.20358999999996</v>
      </c>
      <c r="CU1000" s="21">
        <v>-882.75905999999998</v>
      </c>
      <c r="CV1000" s="21">
        <v>-937.97072000000003</v>
      </c>
      <c r="CW1000" s="21">
        <v>-923.87667999999996</v>
      </c>
      <c r="CX1000" s="21">
        <v>-1028.08519</v>
      </c>
      <c r="CY1000" s="21">
        <v>-982.89338999999995</v>
      </c>
      <c r="CZ1000" s="21">
        <v>-1005.16039</v>
      </c>
      <c r="DA1000" s="21">
        <v>-1068.9440500000001</v>
      </c>
      <c r="DB1000" s="21">
        <v>-1051.9095</v>
      </c>
      <c r="DC1000" s="21">
        <v>-1044.3720800000001</v>
      </c>
      <c r="DD1000" s="21">
        <v>-998.46437000000003</v>
      </c>
      <c r="DE1000" s="21">
        <v>-1021.08411</v>
      </c>
      <c r="DF1000" s="21">
        <v>-1085.9566400000001</v>
      </c>
      <c r="DG1000" s="21">
        <v>-1068.5632499999999</v>
      </c>
      <c r="DH1000" s="21">
        <v>-1342.3755100000001</v>
      </c>
      <c r="DI1000" s="21">
        <v>-1283.3683900000001</v>
      </c>
      <c r="DJ1000" s="21">
        <v>-1312.4425000000001</v>
      </c>
      <c r="DK1000" s="21">
        <v>-1395.78295</v>
      </c>
      <c r="DL1000" s="21">
        <v>-1373.48606</v>
      </c>
      <c r="DM1000" s="21">
        <v>-788.32627000000002</v>
      </c>
      <c r="DN1000" s="21">
        <v>-753.67366000000004</v>
      </c>
      <c r="DO1000" s="21">
        <v>-770.74778000000003</v>
      </c>
      <c r="DP1000" s="21">
        <v>-819.08929000000001</v>
      </c>
      <c r="DQ1000" s="21">
        <v>-806.64094999999998</v>
      </c>
      <c r="DR1000" s="21">
        <v>-525.34060999999997</v>
      </c>
      <c r="DS1000" s="21">
        <v>-502.78064000000001</v>
      </c>
      <c r="DT1000" s="21">
        <v>-513.95129999999995</v>
      </c>
      <c r="DU1000" s="21">
        <v>-541.71184000000005</v>
      </c>
      <c r="DV1000" s="21">
        <v>-538.21464000000003</v>
      </c>
      <c r="DW1000" s="21">
        <v>-656.66633000000002</v>
      </c>
      <c r="DX1000" s="21">
        <v>-627.80124999999998</v>
      </c>
      <c r="DY1000" s="21">
        <v>-642.02377000000001</v>
      </c>
      <c r="DZ1000" s="21">
        <v>-680.43092999999999</v>
      </c>
      <c r="EA1000" s="21">
        <v>-672.05646000000002</v>
      </c>
      <c r="EB1000" s="21">
        <v>-772.13629000000003</v>
      </c>
      <c r="EC1000" s="21">
        <v>-738.19533000000001</v>
      </c>
      <c r="ED1000" s="21">
        <v>-754.91878999999994</v>
      </c>
      <c r="EE1000" s="21">
        <v>-802.60630000000003</v>
      </c>
      <c r="EF1000" s="21">
        <v>-790.04227000000003</v>
      </c>
    </row>
    <row r="1001" spans="2:136" x14ac:dyDescent="0.35">
      <c r="B1001" s="39" t="s">
        <v>1155</v>
      </c>
      <c r="C1001" s="21">
        <v>12658.17159</v>
      </c>
      <c r="D1001" s="21">
        <v>12118.877270000001</v>
      </c>
      <c r="E1001" s="21">
        <v>12386.44615</v>
      </c>
      <c r="F1001" s="21">
        <v>13225.99386</v>
      </c>
      <c r="G1001" s="21">
        <v>12953.98443</v>
      </c>
      <c r="H1001" s="21">
        <v>-29679.437600000001</v>
      </c>
      <c r="I1001" s="21">
        <v>-28414.982209999998</v>
      </c>
      <c r="J1001" s="21">
        <v>-29042.3377</v>
      </c>
      <c r="K1001" s="21">
        <v>-31010.81338</v>
      </c>
      <c r="L1001" s="21">
        <v>-30373.028730000002</v>
      </c>
      <c r="M1001" s="21">
        <v>-24426.130430000001</v>
      </c>
      <c r="N1001" s="21">
        <v>-23385.495739999998</v>
      </c>
      <c r="O1001" s="21">
        <v>-23901.800670000001</v>
      </c>
      <c r="P1001" s="21">
        <v>-25521.86721</v>
      </c>
      <c r="Q1001" s="21">
        <v>-24996.98918</v>
      </c>
      <c r="R1001" s="21">
        <v>-456.16467999999998</v>
      </c>
      <c r="S1001" s="21">
        <v>-448.24133999999998</v>
      </c>
      <c r="T1001" s="21">
        <v>-446.87349999999998</v>
      </c>
      <c r="U1001" s="21">
        <v>-488.28152</v>
      </c>
      <c r="V1001" s="21">
        <v>-471.25232999999997</v>
      </c>
      <c r="W1001" s="21">
        <v>-541.92900999999995</v>
      </c>
      <c r="X1001" s="21">
        <v>-529.60736999999995</v>
      </c>
      <c r="Y1001" s="21">
        <v>-530.65147000000002</v>
      </c>
      <c r="Z1001" s="21">
        <v>-576.80307000000005</v>
      </c>
      <c r="AA1001" s="21">
        <v>-558.64376000000004</v>
      </c>
      <c r="AB1001" s="21">
        <v>-23386.26974</v>
      </c>
      <c r="AC1001" s="21">
        <v>-22389.938699999999</v>
      </c>
      <c r="AD1001" s="21">
        <v>-22884.267609999999</v>
      </c>
      <c r="AE1001" s="21">
        <v>-24435.345020000001</v>
      </c>
      <c r="AF1001" s="21">
        <v>-23932.810369999999</v>
      </c>
      <c r="AG1001" s="21">
        <v>11.57865</v>
      </c>
      <c r="AH1001" s="21">
        <v>-2.1258699999999999</v>
      </c>
      <c r="AI1001" s="21">
        <v>10.481030000000001</v>
      </c>
      <c r="AJ1001" s="21">
        <v>6.7916699999999999</v>
      </c>
      <c r="AK1001" s="21">
        <v>-37.193809999999999</v>
      </c>
      <c r="AL1001" s="21">
        <v>-45.195480000000003</v>
      </c>
      <c r="AM1001" s="21">
        <v>-36.997210000000003</v>
      </c>
      <c r="AN1001" s="21">
        <v>-48.723590000000002</v>
      </c>
      <c r="AO1001" s="21">
        <v>-41.752670000000002</v>
      </c>
      <c r="AP1001" s="21">
        <v>-411.72215</v>
      </c>
      <c r="AQ1001" s="21">
        <v>-403.10318999999998</v>
      </c>
      <c r="AR1001" s="21">
        <v>-403.37387999999999</v>
      </c>
      <c r="AS1001" s="21">
        <v>-439.63402000000002</v>
      </c>
      <c r="AT1001" s="21">
        <v>-424.87187999999998</v>
      </c>
      <c r="AU1001" s="21">
        <v>-658.50788999999997</v>
      </c>
      <c r="AV1001" s="21">
        <v>-640.04255999999998</v>
      </c>
      <c r="AW1001" s="21">
        <v>-644.94493</v>
      </c>
      <c r="AX1001" s="21">
        <v>-698.21302000000003</v>
      </c>
      <c r="AY1001" s="21">
        <v>-677.77175999999997</v>
      </c>
      <c r="AZ1001" s="21">
        <v>-1051.3727200000001</v>
      </c>
      <c r="BA1001" s="21">
        <v>-1014.74954</v>
      </c>
      <c r="BB1001" s="21">
        <v>-1029.1192900000001</v>
      </c>
      <c r="BC1001" s="21">
        <v>-1107.38138</v>
      </c>
      <c r="BD1001" s="21">
        <v>-1079.22047</v>
      </c>
      <c r="BE1001" s="21">
        <v>-1170.08302</v>
      </c>
      <c r="BF1001" s="21">
        <v>-1128.4865600000001</v>
      </c>
      <c r="BG1001" s="21">
        <v>-1145.47812</v>
      </c>
      <c r="BH1001" s="21">
        <v>-1231.4472599999999</v>
      </c>
      <c r="BI1001" s="21">
        <v>-1200.92722</v>
      </c>
      <c r="BJ1001" s="21">
        <v>-30910.9748</v>
      </c>
      <c r="BK1001" s="21">
        <v>-29580.284899999999</v>
      </c>
      <c r="BL1001" s="21">
        <v>-30240.563330000001</v>
      </c>
      <c r="BM1001" s="21">
        <v>-32311.82303</v>
      </c>
      <c r="BN1001" s="21">
        <v>-31640.724590000002</v>
      </c>
      <c r="BO1001" s="21">
        <v>103.71881999999999</v>
      </c>
      <c r="BP1001" s="21">
        <v>82.318830000000005</v>
      </c>
      <c r="BQ1001" s="21">
        <v>100.01631999999999</v>
      </c>
      <c r="BR1001" s="21">
        <v>92.101399999999998</v>
      </c>
      <c r="BS1001" s="21">
        <v>99.7697</v>
      </c>
      <c r="BT1001" s="21">
        <v>-1037.7723900000001</v>
      </c>
      <c r="BU1001" s="21">
        <v>-1012.61867</v>
      </c>
      <c r="BV1001" s="21">
        <v>-1016.72918</v>
      </c>
      <c r="BW1001" s="21">
        <v>-1103.9966999999999</v>
      </c>
      <c r="BX1001" s="21">
        <v>-1069.57863</v>
      </c>
      <c r="BY1001" s="21">
        <v>-104.77092</v>
      </c>
      <c r="BZ1001" s="21">
        <v>-114.54143000000001</v>
      </c>
      <c r="CA1001" s="21">
        <v>-103.51013</v>
      </c>
      <c r="CB1001" s="21">
        <v>-123.62461999999999</v>
      </c>
      <c r="CC1001" s="21">
        <v>-112.63606</v>
      </c>
      <c r="CD1001" s="21">
        <v>-270.12641000000002</v>
      </c>
      <c r="CE1001" s="21">
        <v>-271.85500000000002</v>
      </c>
      <c r="CF1001" s="21">
        <v>-265.08057000000002</v>
      </c>
      <c r="CG1001" s="21">
        <v>-295.40539999999999</v>
      </c>
      <c r="CH1001" s="21">
        <v>-281.50839000000002</v>
      </c>
      <c r="CI1001" s="21">
        <v>-547.80915000000005</v>
      </c>
      <c r="CJ1001" s="21">
        <v>-536.70713999999998</v>
      </c>
      <c r="CK1001" s="21">
        <v>-536.54127000000005</v>
      </c>
      <c r="CL1001" s="21">
        <v>-584.78979000000004</v>
      </c>
      <c r="CM1001" s="21">
        <v>-565.29868999999997</v>
      </c>
      <c r="CN1001" s="21">
        <v>-482.60376000000002</v>
      </c>
      <c r="CO1001" s="21">
        <v>-473.52857</v>
      </c>
      <c r="CP1001" s="21">
        <v>-472.75493</v>
      </c>
      <c r="CQ1001" s="21">
        <v>-515.73262</v>
      </c>
      <c r="CR1001" s="21">
        <v>-498.19423999999998</v>
      </c>
      <c r="CS1001" s="21">
        <v>-517.45965000000001</v>
      </c>
      <c r="CT1001" s="21">
        <v>-506.84323000000001</v>
      </c>
      <c r="CU1001" s="21">
        <v>-506.83420999999998</v>
      </c>
      <c r="CV1001" s="21">
        <v>-552.07012999999995</v>
      </c>
      <c r="CW1001" s="21">
        <v>-533.82721000000004</v>
      </c>
      <c r="CX1001" s="21">
        <v>-576.73562000000004</v>
      </c>
      <c r="CY1001" s="21">
        <v>-562.86847</v>
      </c>
      <c r="CZ1001" s="21">
        <v>-564.74041999999997</v>
      </c>
      <c r="DA1001" s="21">
        <v>-613.30904999999996</v>
      </c>
      <c r="DB1001" s="21">
        <v>-594.20833000000005</v>
      </c>
      <c r="DC1001" s="21">
        <v>-585.84768999999994</v>
      </c>
      <c r="DD1001" s="21">
        <v>-571.44777999999997</v>
      </c>
      <c r="DE1001" s="21">
        <v>-573.61239</v>
      </c>
      <c r="DF1001" s="21">
        <v>-622.82245</v>
      </c>
      <c r="DG1001" s="21">
        <v>-603.56185000000005</v>
      </c>
      <c r="DH1001" s="21">
        <v>-746.30217000000005</v>
      </c>
      <c r="DI1001" s="21">
        <v>-728.55619000000002</v>
      </c>
      <c r="DJ1001" s="21">
        <v>-730.73677999999995</v>
      </c>
      <c r="DK1001" s="21">
        <v>-793.76080000000002</v>
      </c>
      <c r="DL1001" s="21">
        <v>-769.05903999999998</v>
      </c>
      <c r="DM1001" s="21">
        <v>-468.09915999999998</v>
      </c>
      <c r="DN1001" s="21">
        <v>-457.73282999999998</v>
      </c>
      <c r="DO1001" s="21">
        <v>-458.39479999999998</v>
      </c>
      <c r="DP1001" s="21">
        <v>-498.75864999999999</v>
      </c>
      <c r="DQ1001" s="21">
        <v>-482.70249000000001</v>
      </c>
      <c r="DR1001" s="21">
        <v>80.542789999999997</v>
      </c>
      <c r="DS1001" s="21">
        <v>59.699289999999998</v>
      </c>
      <c r="DT1001" s="21">
        <v>77.694050000000004</v>
      </c>
      <c r="DU1001" s="21">
        <v>66.412040000000005</v>
      </c>
      <c r="DV1001" s="21">
        <v>75.776929999999993</v>
      </c>
      <c r="DW1001" s="21">
        <v>-177.66416000000001</v>
      </c>
      <c r="DX1001" s="21">
        <v>-182.82881</v>
      </c>
      <c r="DY1001" s="21">
        <v>-174.65073000000001</v>
      </c>
      <c r="DZ1001" s="21">
        <v>-198.4708</v>
      </c>
      <c r="EA1001" s="21">
        <v>-186.73653999999999</v>
      </c>
      <c r="EB1001" s="21">
        <v>-458.59509000000003</v>
      </c>
      <c r="EC1001" s="21">
        <v>-447.48388999999997</v>
      </c>
      <c r="ED1001" s="21">
        <v>-449.02940999999998</v>
      </c>
      <c r="EE1001" s="21">
        <v>-487.73158000000001</v>
      </c>
      <c r="EF1001" s="21">
        <v>-472.53300999999999</v>
      </c>
    </row>
    <row r="1002" spans="2:136" x14ac:dyDescent="0.35">
      <c r="B1002" s="39" t="s">
        <v>1156</v>
      </c>
      <c r="C1002" s="21">
        <v>67579.83541</v>
      </c>
      <c r="D1002" s="21">
        <v>64700.634299999998</v>
      </c>
      <c r="E1002" s="21">
        <v>66129.13927</v>
      </c>
      <c r="F1002" s="21">
        <v>70611.342380000002</v>
      </c>
      <c r="G1002" s="21">
        <v>69159.130080000003</v>
      </c>
      <c r="H1002" s="21">
        <v>116958.85262999999</v>
      </c>
      <c r="I1002" s="21">
        <v>111975.96669</v>
      </c>
      <c r="J1002" s="21">
        <v>114448.20959</v>
      </c>
      <c r="K1002" s="21">
        <v>122205.45417</v>
      </c>
      <c r="L1002" s="21">
        <v>119692.11274</v>
      </c>
      <c r="M1002" s="21">
        <v>99849.399730000005</v>
      </c>
      <c r="N1002" s="21">
        <v>95595.482019999996</v>
      </c>
      <c r="O1002" s="21">
        <v>97706.0389</v>
      </c>
      <c r="P1002" s="21">
        <v>104328.56439</v>
      </c>
      <c r="Q1002" s="21">
        <v>102182.9623</v>
      </c>
      <c r="R1002" s="21">
        <v>815.13769000000002</v>
      </c>
      <c r="S1002" s="21">
        <v>766.98607000000004</v>
      </c>
      <c r="T1002" s="21">
        <v>796.06629999999996</v>
      </c>
      <c r="U1002" s="21">
        <v>832.32487000000003</v>
      </c>
      <c r="V1002" s="21">
        <v>829.51908000000003</v>
      </c>
      <c r="W1002" s="21">
        <v>920.59128999999996</v>
      </c>
      <c r="X1002" s="21">
        <v>868.40365999999995</v>
      </c>
      <c r="Y1002" s="21">
        <v>899.24019999999996</v>
      </c>
      <c r="Z1002" s="21">
        <v>944.02736000000004</v>
      </c>
      <c r="AA1002" s="21">
        <v>937.68183999999997</v>
      </c>
      <c r="AB1002" s="21">
        <v>98353.44846</v>
      </c>
      <c r="AC1002" s="21">
        <v>94163.272129999998</v>
      </c>
      <c r="AD1002" s="21">
        <v>96242.225049999994</v>
      </c>
      <c r="AE1002" s="21">
        <v>102765.44628</v>
      </c>
      <c r="AF1002" s="21">
        <v>100651.98328</v>
      </c>
      <c r="AG1002" s="21">
        <v>17.133900000000001</v>
      </c>
      <c r="AH1002" s="21">
        <v>3.1903100000000002</v>
      </c>
      <c r="AI1002" s="21">
        <v>15.916259999999999</v>
      </c>
      <c r="AJ1002" s="21">
        <v>13.049810000000001</v>
      </c>
      <c r="AK1002" s="21">
        <v>526.54484000000002</v>
      </c>
      <c r="AL1002" s="21">
        <v>494.28073999999998</v>
      </c>
      <c r="AM1002" s="21">
        <v>514.51689999999996</v>
      </c>
      <c r="AN1002" s="21">
        <v>534.96519000000001</v>
      </c>
      <c r="AO1002" s="21">
        <v>535.63208999999995</v>
      </c>
      <c r="AP1002" s="21">
        <v>659.55335000000002</v>
      </c>
      <c r="AQ1002" s="21">
        <v>622.07245999999998</v>
      </c>
      <c r="AR1002" s="21">
        <v>644.67089999999996</v>
      </c>
      <c r="AS1002" s="21">
        <v>674.73519999999996</v>
      </c>
      <c r="AT1002" s="21">
        <v>671.92408</v>
      </c>
      <c r="AU1002" s="21">
        <v>812.26311999999996</v>
      </c>
      <c r="AV1002" s="21">
        <v>767.50235999999995</v>
      </c>
      <c r="AW1002" s="21">
        <v>794.11875999999995</v>
      </c>
      <c r="AX1002" s="21">
        <v>833.19754</v>
      </c>
      <c r="AY1002" s="21">
        <v>828.07390999999996</v>
      </c>
      <c r="AZ1002" s="21">
        <v>1371.7936299999999</v>
      </c>
      <c r="BA1002" s="21">
        <v>1304.2699700000001</v>
      </c>
      <c r="BB1002" s="21">
        <v>1341.50881</v>
      </c>
      <c r="BC1002" s="21">
        <v>1419.95443</v>
      </c>
      <c r="BD1002" s="21">
        <v>1400.97342</v>
      </c>
      <c r="BE1002" s="21">
        <v>1841.00837</v>
      </c>
      <c r="BF1002" s="21">
        <v>1753.2598800000001</v>
      </c>
      <c r="BG1002" s="21">
        <v>1800.7956200000001</v>
      </c>
      <c r="BH1002" s="21">
        <v>1910.1900800000001</v>
      </c>
      <c r="BI1002" s="21">
        <v>1881.4777200000001</v>
      </c>
      <c r="BJ1002" s="21">
        <v>-19561.830119999999</v>
      </c>
      <c r="BK1002" s="21">
        <v>-18719.710780000001</v>
      </c>
      <c r="BL1002" s="21">
        <v>-19137.564139999999</v>
      </c>
      <c r="BM1002" s="21">
        <v>-20448.348760000001</v>
      </c>
      <c r="BN1002" s="21">
        <v>-20023.648020000001</v>
      </c>
      <c r="BO1002" s="21">
        <v>634.16391999999996</v>
      </c>
      <c r="BP1002" s="21">
        <v>589.36690999999996</v>
      </c>
      <c r="BQ1002" s="21">
        <v>618.62726999999995</v>
      </c>
      <c r="BR1002" s="21">
        <v>637.26</v>
      </c>
      <c r="BS1002" s="21">
        <v>642.98712</v>
      </c>
      <c r="BT1002" s="21">
        <v>1431.9940300000001</v>
      </c>
      <c r="BU1002" s="21">
        <v>1351.0250100000001</v>
      </c>
      <c r="BV1002" s="21">
        <v>1399.8415199999999</v>
      </c>
      <c r="BW1002" s="21">
        <v>1466.03901</v>
      </c>
      <c r="BX1002" s="21">
        <v>1459.21335</v>
      </c>
      <c r="BY1002" s="21">
        <v>763.69295</v>
      </c>
      <c r="BZ1002" s="21">
        <v>715.61599999999999</v>
      </c>
      <c r="CA1002" s="21">
        <v>745.57844</v>
      </c>
      <c r="CB1002" s="21">
        <v>775.27346</v>
      </c>
      <c r="CC1002" s="21">
        <v>776.21213</v>
      </c>
      <c r="CD1002" s="21">
        <v>801.75007000000005</v>
      </c>
      <c r="CE1002" s="21">
        <v>752.74284</v>
      </c>
      <c r="CF1002" s="21">
        <v>782.88248999999996</v>
      </c>
      <c r="CG1002" s="21">
        <v>816.33703000000003</v>
      </c>
      <c r="CH1002" s="21">
        <v>815.35559999999998</v>
      </c>
      <c r="CI1002" s="21">
        <v>886.97976000000006</v>
      </c>
      <c r="CJ1002" s="21">
        <v>834.79570000000001</v>
      </c>
      <c r="CK1002" s="21">
        <v>866.23770000000002</v>
      </c>
      <c r="CL1002" s="21">
        <v>906.01211000000001</v>
      </c>
      <c r="CM1002" s="21">
        <v>902.71678999999995</v>
      </c>
      <c r="CN1002" s="21">
        <v>750.36352999999997</v>
      </c>
      <c r="CO1002" s="21">
        <v>705.05466000000001</v>
      </c>
      <c r="CP1002" s="21">
        <v>732.70504000000005</v>
      </c>
      <c r="CQ1002" s="21">
        <v>764.91849000000002</v>
      </c>
      <c r="CR1002" s="21">
        <v>763.36654999999996</v>
      </c>
      <c r="CS1002" s="21">
        <v>960.53904</v>
      </c>
      <c r="CT1002" s="21">
        <v>905.96347000000003</v>
      </c>
      <c r="CU1002" s="21">
        <v>938.19054000000006</v>
      </c>
      <c r="CV1002" s="21">
        <v>984.38048000000003</v>
      </c>
      <c r="CW1002" s="21">
        <v>978.34725000000003</v>
      </c>
      <c r="CX1002" s="21">
        <v>955.19221000000005</v>
      </c>
      <c r="CY1002" s="21">
        <v>901.48865999999998</v>
      </c>
      <c r="CZ1002" s="21">
        <v>933.01031999999998</v>
      </c>
      <c r="DA1002" s="21">
        <v>979.78139999999996</v>
      </c>
      <c r="DB1002" s="21">
        <v>973.09740999999997</v>
      </c>
      <c r="DC1002" s="21">
        <v>1040.9547600000001</v>
      </c>
      <c r="DD1002" s="21">
        <v>983.59921999999995</v>
      </c>
      <c r="DE1002" s="21">
        <v>1016.89633</v>
      </c>
      <c r="DF1002" s="21">
        <v>1069.3103900000001</v>
      </c>
      <c r="DG1002" s="21">
        <v>1060.77369</v>
      </c>
      <c r="DH1002" s="21">
        <v>1374.23999</v>
      </c>
      <c r="DI1002" s="21">
        <v>1298.4525000000001</v>
      </c>
      <c r="DJ1002" s="21">
        <v>1342.49638</v>
      </c>
      <c r="DK1002" s="21">
        <v>1411.99026</v>
      </c>
      <c r="DL1002" s="21">
        <v>1400.422</v>
      </c>
      <c r="DM1002" s="21">
        <v>690.91989999999998</v>
      </c>
      <c r="DN1002" s="21">
        <v>650.16389000000004</v>
      </c>
      <c r="DO1002" s="21">
        <v>674.76670999999999</v>
      </c>
      <c r="DP1002" s="21">
        <v>705.71910000000003</v>
      </c>
      <c r="DQ1002" s="21">
        <v>703.15045999999995</v>
      </c>
      <c r="DR1002" s="21">
        <v>816.23198000000002</v>
      </c>
      <c r="DS1002" s="21">
        <v>763.74348999999995</v>
      </c>
      <c r="DT1002" s="21">
        <v>797.43073000000004</v>
      </c>
      <c r="DU1002" s="21">
        <v>825.39653999999996</v>
      </c>
      <c r="DV1002" s="21">
        <v>829.45650999999998</v>
      </c>
      <c r="DW1002" s="21">
        <v>720.87150999999994</v>
      </c>
      <c r="DX1002" s="21">
        <v>676.07398999999998</v>
      </c>
      <c r="DY1002" s="21">
        <v>703.83874000000003</v>
      </c>
      <c r="DZ1002" s="21">
        <v>732.49726999999996</v>
      </c>
      <c r="EA1002" s="21">
        <v>732.81074999999998</v>
      </c>
      <c r="EB1002" s="21">
        <v>794.87332000000004</v>
      </c>
      <c r="EC1002" s="21">
        <v>750.69618000000003</v>
      </c>
      <c r="ED1002" s="21">
        <v>776.47429</v>
      </c>
      <c r="EE1002" s="21">
        <v>815.89548000000002</v>
      </c>
      <c r="EF1002" s="21">
        <v>809.86881000000005</v>
      </c>
    </row>
    <row r="1003" spans="2:136" x14ac:dyDescent="0.35">
      <c r="B1003" s="39" t="s">
        <v>1157</v>
      </c>
      <c r="C1003" s="21">
        <v>66915.552599999995</v>
      </c>
      <c r="D1003" s="21">
        <v>64064.652889999998</v>
      </c>
      <c r="E1003" s="21">
        <v>65479.116220000004</v>
      </c>
      <c r="F1003" s="21">
        <v>69917.261069999993</v>
      </c>
      <c r="G1003" s="21">
        <v>68479.323430000004</v>
      </c>
      <c r="H1003" s="21">
        <v>149442.94232999999</v>
      </c>
      <c r="I1003" s="21">
        <v>143076.11228999999</v>
      </c>
      <c r="J1003" s="21">
        <v>146234.99462000001</v>
      </c>
      <c r="K1003" s="21">
        <v>156146.7322</v>
      </c>
      <c r="L1003" s="21">
        <v>152935.33665000001</v>
      </c>
      <c r="M1003" s="21">
        <v>122029.97867</v>
      </c>
      <c r="N1003" s="21">
        <v>116831.09426</v>
      </c>
      <c r="O1003" s="21">
        <v>119410.49095000001</v>
      </c>
      <c r="P1003" s="21">
        <v>127504.14646</v>
      </c>
      <c r="Q1003" s="21">
        <v>124881.91961</v>
      </c>
      <c r="R1003" s="21">
        <v>1155.4166299999999</v>
      </c>
      <c r="S1003" s="21">
        <v>1104.6270199999999</v>
      </c>
      <c r="T1003" s="21">
        <v>1129.65192</v>
      </c>
      <c r="U1003" s="21">
        <v>1197.61789</v>
      </c>
      <c r="V1003" s="21">
        <v>1182.45243</v>
      </c>
      <c r="W1003" s="21">
        <v>1261.6730700000001</v>
      </c>
      <c r="X1003" s="21">
        <v>1206.21272</v>
      </c>
      <c r="Y1003" s="21">
        <v>1233.53899</v>
      </c>
      <c r="Z1003" s="21">
        <v>1309.3682100000001</v>
      </c>
      <c r="AA1003" s="21">
        <v>1291.1103000000001</v>
      </c>
      <c r="AB1003" s="21">
        <v>120141.4479</v>
      </c>
      <c r="AC1003" s="21">
        <v>115023.03203</v>
      </c>
      <c r="AD1003" s="21">
        <v>117562.53031</v>
      </c>
      <c r="AE1003" s="21">
        <v>125530.82483</v>
      </c>
      <c r="AF1003" s="21">
        <v>122949.17152</v>
      </c>
      <c r="AG1003" s="21">
        <v>7.3727799999999997</v>
      </c>
      <c r="AH1003" s="21">
        <v>7.0565600000000002</v>
      </c>
      <c r="AI1003" s="21">
        <v>7.2137900000000004</v>
      </c>
      <c r="AJ1003" s="21">
        <v>8.2710299999999997</v>
      </c>
      <c r="AK1003" s="21">
        <v>611.50503000000003</v>
      </c>
      <c r="AL1003" s="21">
        <v>585.23125000000005</v>
      </c>
      <c r="AM1003" s="21">
        <v>598.24769000000003</v>
      </c>
      <c r="AN1003" s="21">
        <v>631.83651999999995</v>
      </c>
      <c r="AO1003" s="21">
        <v>626.40061000000003</v>
      </c>
      <c r="AP1003" s="21">
        <v>964.99174000000005</v>
      </c>
      <c r="AQ1003" s="21">
        <v>923.53543000000002</v>
      </c>
      <c r="AR1003" s="21">
        <v>944.07042000000001</v>
      </c>
      <c r="AS1003" s="21">
        <v>1001.62369</v>
      </c>
      <c r="AT1003" s="21">
        <v>988.15282999999999</v>
      </c>
      <c r="AU1003" s="21">
        <v>1400.9082699999999</v>
      </c>
      <c r="AV1003" s="21">
        <v>1340.78674</v>
      </c>
      <c r="AW1003" s="21">
        <v>1370.71371</v>
      </c>
      <c r="AX1003" s="21">
        <v>1456.6185499999999</v>
      </c>
      <c r="AY1003" s="21">
        <v>1434.4921400000001</v>
      </c>
      <c r="AZ1003" s="21">
        <v>1745.3011200000001</v>
      </c>
      <c r="BA1003" s="21">
        <v>1670.4147</v>
      </c>
      <c r="BB1003" s="21">
        <v>1707.4683199999999</v>
      </c>
      <c r="BC1003" s="21">
        <v>1817.46883</v>
      </c>
      <c r="BD1003" s="21">
        <v>1786.6290200000001</v>
      </c>
      <c r="BE1003" s="21">
        <v>1999.12105</v>
      </c>
      <c r="BF1003" s="21">
        <v>1913.39076</v>
      </c>
      <c r="BG1003" s="21">
        <v>1956.0967499999999</v>
      </c>
      <c r="BH1003" s="21">
        <v>2082.6710400000002</v>
      </c>
      <c r="BI1003" s="21">
        <v>2046.7506000000001</v>
      </c>
      <c r="BJ1003" s="21">
        <v>19576.092250000002</v>
      </c>
      <c r="BK1003" s="21">
        <v>18733.358929999999</v>
      </c>
      <c r="BL1003" s="21">
        <v>19151.516940000001</v>
      </c>
      <c r="BM1003" s="21">
        <v>20463.25722</v>
      </c>
      <c r="BN1003" s="21">
        <v>20038.24684</v>
      </c>
      <c r="BO1003" s="21">
        <v>624.14589999999998</v>
      </c>
      <c r="BP1003" s="21">
        <v>596.70955000000004</v>
      </c>
      <c r="BQ1003" s="21">
        <v>610.22780999999998</v>
      </c>
      <c r="BR1003" s="21">
        <v>640.23125000000005</v>
      </c>
      <c r="BS1003" s="21">
        <v>639.27440999999999</v>
      </c>
      <c r="BT1003" s="21">
        <v>2131.0571199999999</v>
      </c>
      <c r="BU1003" s="21">
        <v>2039.6425300000001</v>
      </c>
      <c r="BV1003" s="21">
        <v>2085.1669999999999</v>
      </c>
      <c r="BW1003" s="21">
        <v>2212.63067</v>
      </c>
      <c r="BX1003" s="21">
        <v>2182.38726</v>
      </c>
      <c r="BY1003" s="21">
        <v>937.77050999999994</v>
      </c>
      <c r="BZ1003" s="21">
        <v>896.54804999999999</v>
      </c>
      <c r="CA1003" s="21">
        <v>916.85901000000001</v>
      </c>
      <c r="CB1003" s="21">
        <v>968.82510000000002</v>
      </c>
      <c r="CC1003" s="21">
        <v>959.95159999999998</v>
      </c>
      <c r="CD1003" s="21">
        <v>1083.03972</v>
      </c>
      <c r="CE1003" s="21">
        <v>1035.4315899999999</v>
      </c>
      <c r="CF1003" s="21">
        <v>1058.8888999999999</v>
      </c>
      <c r="CG1003" s="21">
        <v>1121.1487299999999</v>
      </c>
      <c r="CH1003" s="21">
        <v>1108.5004799999999</v>
      </c>
      <c r="CI1003" s="21">
        <v>1313.93172</v>
      </c>
      <c r="CJ1003" s="21">
        <v>1256.17416</v>
      </c>
      <c r="CK1003" s="21">
        <v>1284.63229</v>
      </c>
      <c r="CL1003" s="21">
        <v>1362.4837399999999</v>
      </c>
      <c r="CM1003" s="21">
        <v>1344.63075</v>
      </c>
      <c r="CN1003" s="21">
        <v>1248.0332699999999</v>
      </c>
      <c r="CO1003" s="21">
        <v>1193.17248</v>
      </c>
      <c r="CP1003" s="21">
        <v>1220.2033300000001</v>
      </c>
      <c r="CQ1003" s="21">
        <v>1294.3822399999999</v>
      </c>
      <c r="CR1003" s="21">
        <v>1277.1833999999999</v>
      </c>
      <c r="CS1003" s="21">
        <v>1294.2792300000001</v>
      </c>
      <c r="CT1003" s="21">
        <v>1237.3855799999999</v>
      </c>
      <c r="CU1003" s="21">
        <v>1265.41806</v>
      </c>
      <c r="CV1003" s="21">
        <v>1342.6986899999999</v>
      </c>
      <c r="CW1003" s="21">
        <v>1324.4838299999999</v>
      </c>
      <c r="CX1003" s="21">
        <v>1308.9445499999999</v>
      </c>
      <c r="CY1003" s="21">
        <v>1251.40626</v>
      </c>
      <c r="CZ1003" s="21">
        <v>1279.75638</v>
      </c>
      <c r="DA1003" s="21">
        <v>1358.46478</v>
      </c>
      <c r="DB1003" s="21">
        <v>1339.45064</v>
      </c>
      <c r="DC1003" s="21">
        <v>1340.4572800000001</v>
      </c>
      <c r="DD1003" s="21">
        <v>1281.53376</v>
      </c>
      <c r="DE1003" s="21">
        <v>1310.5663999999999</v>
      </c>
      <c r="DF1003" s="21">
        <v>1391.37437</v>
      </c>
      <c r="DG1003" s="21">
        <v>1371.67463</v>
      </c>
      <c r="DH1003" s="21">
        <v>1736.9425900000001</v>
      </c>
      <c r="DI1003" s="21">
        <v>1660.5904599999999</v>
      </c>
      <c r="DJ1003" s="21">
        <v>1698.2104899999999</v>
      </c>
      <c r="DK1003" s="21">
        <v>1802.92659</v>
      </c>
      <c r="DL1003" s="21">
        <v>1777.41614</v>
      </c>
      <c r="DM1003" s="21">
        <v>1145.9963</v>
      </c>
      <c r="DN1003" s="21">
        <v>1095.62084</v>
      </c>
      <c r="DO1003" s="21">
        <v>1120.4417000000001</v>
      </c>
      <c r="DP1003" s="21">
        <v>1189.2127499999999</v>
      </c>
      <c r="DQ1003" s="21">
        <v>1172.7203400000001</v>
      </c>
      <c r="DR1003" s="21">
        <v>842.42692999999997</v>
      </c>
      <c r="DS1003" s="21">
        <v>806.25211999999999</v>
      </c>
      <c r="DT1003" s="21">
        <v>824.16420000000005</v>
      </c>
      <c r="DU1003" s="21">
        <v>867.32811000000004</v>
      </c>
      <c r="DV1003" s="21">
        <v>863.14234999999996</v>
      </c>
      <c r="DW1003" s="21">
        <v>975.36275000000001</v>
      </c>
      <c r="DX1003" s="21">
        <v>932.48784999999998</v>
      </c>
      <c r="DY1003" s="21">
        <v>953.61301000000003</v>
      </c>
      <c r="DZ1003" s="21">
        <v>1008.9663399999999</v>
      </c>
      <c r="EA1003" s="21">
        <v>998.32989999999995</v>
      </c>
      <c r="EB1003" s="21">
        <v>1062.0735099999999</v>
      </c>
      <c r="EC1003" s="21">
        <v>1015.38712</v>
      </c>
      <c r="ED1003" s="21">
        <v>1038.39032</v>
      </c>
      <c r="EE1003" s="21">
        <v>1102.35124</v>
      </c>
      <c r="EF1003" s="21">
        <v>1086.8124600000001</v>
      </c>
    </row>
    <row r="1004" spans="2:136" x14ac:dyDescent="0.35">
      <c r="B1004" s="39" t="s">
        <v>1158</v>
      </c>
      <c r="C1004" s="21">
        <v>19012.673940000001</v>
      </c>
      <c r="D1004" s="21">
        <v>18202.649600000001</v>
      </c>
      <c r="E1004" s="21">
        <v>18604.54018</v>
      </c>
      <c r="F1004" s="21">
        <v>19865.547480000001</v>
      </c>
      <c r="G1004" s="21">
        <v>19456.98717</v>
      </c>
      <c r="H1004" s="21">
        <v>46637.099470000001</v>
      </c>
      <c r="I1004" s="21">
        <v>44650.184050000003</v>
      </c>
      <c r="J1004" s="21">
        <v>45635.985769999999</v>
      </c>
      <c r="K1004" s="21">
        <v>48729.17093</v>
      </c>
      <c r="L1004" s="21">
        <v>47726.981249999997</v>
      </c>
      <c r="M1004" s="21">
        <v>26308.517670000001</v>
      </c>
      <c r="N1004" s="21">
        <v>25187.687000000002</v>
      </c>
      <c r="O1004" s="21">
        <v>25743.780709999999</v>
      </c>
      <c r="P1004" s="21">
        <v>27488.69685</v>
      </c>
      <c r="Q1004" s="21">
        <v>26923.369360000001</v>
      </c>
      <c r="R1004" s="21">
        <v>319.42295000000001</v>
      </c>
      <c r="S1004" s="21">
        <v>305.38157000000001</v>
      </c>
      <c r="T1004" s="21">
        <v>312.29991000000001</v>
      </c>
      <c r="U1004" s="21">
        <v>331.73059000000001</v>
      </c>
      <c r="V1004" s="21">
        <v>326.85602</v>
      </c>
      <c r="W1004" s="21">
        <v>75.146140000000003</v>
      </c>
      <c r="X1004" s="21">
        <v>71.842590000000001</v>
      </c>
      <c r="Y1004" s="21">
        <v>73.470200000000006</v>
      </c>
      <c r="Z1004" s="21">
        <v>76.866370000000003</v>
      </c>
      <c r="AA1004" s="21">
        <v>76.992829999999998</v>
      </c>
      <c r="AB1004" s="21">
        <v>26301.815630000001</v>
      </c>
      <c r="AC1004" s="21">
        <v>25181.272860000001</v>
      </c>
      <c r="AD1004" s="21">
        <v>25737.229340000002</v>
      </c>
      <c r="AE1004" s="21">
        <v>27481.678209999998</v>
      </c>
      <c r="AF1004" s="21">
        <v>26916.492999999999</v>
      </c>
      <c r="AG1004" s="21">
        <v>1.5164</v>
      </c>
      <c r="AH1004" s="21">
        <v>1.4518200000000001</v>
      </c>
      <c r="AI1004" s="21">
        <v>1.48393</v>
      </c>
      <c r="AJ1004" s="21">
        <v>1.7069799999999999</v>
      </c>
      <c r="AK1004" s="21">
        <v>124.05598000000001</v>
      </c>
      <c r="AL1004" s="21">
        <v>118.72615999999999</v>
      </c>
      <c r="AM1004" s="21">
        <v>121.36664</v>
      </c>
      <c r="AN1004" s="21">
        <v>128.17080999999999</v>
      </c>
      <c r="AO1004" s="21">
        <v>127.08318</v>
      </c>
      <c r="AP1004" s="21">
        <v>293.12054000000001</v>
      </c>
      <c r="AQ1004" s="21">
        <v>280.52827000000002</v>
      </c>
      <c r="AR1004" s="21">
        <v>286.76573999999999</v>
      </c>
      <c r="AS1004" s="21">
        <v>304.94155999999998</v>
      </c>
      <c r="AT1004" s="21">
        <v>300.11007999999998</v>
      </c>
      <c r="AU1004" s="21">
        <v>192.05635000000001</v>
      </c>
      <c r="AV1004" s="21">
        <v>183.81439</v>
      </c>
      <c r="AW1004" s="21">
        <v>187.91703000000001</v>
      </c>
      <c r="AX1004" s="21">
        <v>199.19929999999999</v>
      </c>
      <c r="AY1004" s="21">
        <v>196.70104000000001</v>
      </c>
      <c r="AZ1004" s="21">
        <v>-184.56451999999999</v>
      </c>
      <c r="BA1004" s="21">
        <v>-176.64492000000001</v>
      </c>
      <c r="BB1004" s="21">
        <v>-180.56352000000001</v>
      </c>
      <c r="BC1004" s="21">
        <v>-194.19177999999999</v>
      </c>
      <c r="BD1004" s="21">
        <v>-188.78546</v>
      </c>
      <c r="BE1004" s="21">
        <v>-182.68969999999999</v>
      </c>
      <c r="BF1004" s="21">
        <v>-174.85481999999999</v>
      </c>
      <c r="BG1004" s="21">
        <v>-178.75772000000001</v>
      </c>
      <c r="BH1004" s="21">
        <v>-192.23185000000001</v>
      </c>
      <c r="BI1004" s="21">
        <v>-186.89855</v>
      </c>
      <c r="BJ1004" s="21">
        <v>8112.6800599999997</v>
      </c>
      <c r="BK1004" s="21">
        <v>7763.43642</v>
      </c>
      <c r="BL1004" s="21">
        <v>7936.7285099999999</v>
      </c>
      <c r="BM1004" s="21">
        <v>8480.3369700000003</v>
      </c>
      <c r="BN1004" s="21">
        <v>8304.2051300000003</v>
      </c>
      <c r="BO1004" s="21">
        <v>123.50998</v>
      </c>
      <c r="BP1004" s="21">
        <v>118.08034000000001</v>
      </c>
      <c r="BQ1004" s="21">
        <v>120.75546</v>
      </c>
      <c r="BR1004" s="21">
        <v>126.62231</v>
      </c>
      <c r="BS1004" s="21">
        <v>126.51739000000001</v>
      </c>
      <c r="BT1004" s="21">
        <v>582.79794000000004</v>
      </c>
      <c r="BU1004" s="21">
        <v>557.79863</v>
      </c>
      <c r="BV1004" s="21">
        <v>570.24829</v>
      </c>
      <c r="BW1004" s="21">
        <v>606.11267999999995</v>
      </c>
      <c r="BX1004" s="21">
        <v>596.77085999999997</v>
      </c>
      <c r="BY1004" s="21">
        <v>221.14770999999999</v>
      </c>
      <c r="BZ1004" s="21">
        <v>211.42622</v>
      </c>
      <c r="CA1004" s="21">
        <v>216.21603999999999</v>
      </c>
      <c r="CB1004" s="21">
        <v>228.80314000000001</v>
      </c>
      <c r="CC1004" s="21">
        <v>226.36116999999999</v>
      </c>
      <c r="CD1004" s="21">
        <v>339.28226999999998</v>
      </c>
      <c r="CE1004" s="21">
        <v>324.36788999999999</v>
      </c>
      <c r="CF1004" s="21">
        <v>331.71634999999998</v>
      </c>
      <c r="CG1004" s="21">
        <v>352.27760000000001</v>
      </c>
      <c r="CH1004" s="21">
        <v>347.18597999999997</v>
      </c>
      <c r="CI1004" s="21">
        <v>334.20377000000002</v>
      </c>
      <c r="CJ1004" s="21">
        <v>319.51263</v>
      </c>
      <c r="CK1004" s="21">
        <v>326.75110999999998</v>
      </c>
      <c r="CL1004" s="21">
        <v>347.03606000000002</v>
      </c>
      <c r="CM1004" s="21">
        <v>341.98327999999998</v>
      </c>
      <c r="CN1004" s="21">
        <v>295.00094999999999</v>
      </c>
      <c r="CO1004" s="21">
        <v>282.03312</v>
      </c>
      <c r="CP1004" s="21">
        <v>288.42250000000001</v>
      </c>
      <c r="CQ1004" s="21">
        <v>306.24880999999999</v>
      </c>
      <c r="CR1004" s="21">
        <v>301.87563999999998</v>
      </c>
      <c r="CS1004" s="21">
        <v>108.96408</v>
      </c>
      <c r="CT1004" s="21">
        <v>104.17397</v>
      </c>
      <c r="CU1004" s="21">
        <v>106.53403</v>
      </c>
      <c r="CV1004" s="21">
        <v>112.02761</v>
      </c>
      <c r="CW1004" s="21">
        <v>111.58815</v>
      </c>
      <c r="CX1004" s="21">
        <v>81.352940000000004</v>
      </c>
      <c r="CY1004" s="21">
        <v>77.776570000000007</v>
      </c>
      <c r="CZ1004" s="21">
        <v>79.538600000000002</v>
      </c>
      <c r="DA1004" s="21">
        <v>83.294179999999997</v>
      </c>
      <c r="DB1004" s="21">
        <v>83.338989999999995</v>
      </c>
      <c r="DC1004" s="21">
        <v>85.053939999999997</v>
      </c>
      <c r="DD1004" s="21">
        <v>81.314869999999999</v>
      </c>
      <c r="DE1004" s="21">
        <v>83.157060000000001</v>
      </c>
      <c r="DF1004" s="21">
        <v>87.160849999999996</v>
      </c>
      <c r="DG1004" s="21">
        <v>87.122630000000001</v>
      </c>
      <c r="DH1004" s="21">
        <v>124.02042</v>
      </c>
      <c r="DI1004" s="21">
        <v>118.56838</v>
      </c>
      <c r="DJ1004" s="21">
        <v>121.25454999999999</v>
      </c>
      <c r="DK1004" s="21">
        <v>127.36013</v>
      </c>
      <c r="DL1004" s="21">
        <v>127.02132</v>
      </c>
      <c r="DM1004" s="21">
        <v>284.56092000000001</v>
      </c>
      <c r="DN1004" s="21">
        <v>272.05205000000001</v>
      </c>
      <c r="DO1004" s="21">
        <v>278.21530999999999</v>
      </c>
      <c r="DP1004" s="21">
        <v>295.62653999999998</v>
      </c>
      <c r="DQ1004" s="21">
        <v>291.17685</v>
      </c>
      <c r="DR1004" s="21">
        <v>163.88663</v>
      </c>
      <c r="DS1004" s="21">
        <v>156.84976</v>
      </c>
      <c r="DT1004" s="21">
        <v>160.33410000000001</v>
      </c>
      <c r="DU1004" s="21">
        <v>168.60176999999999</v>
      </c>
      <c r="DV1004" s="21">
        <v>167.93434999999999</v>
      </c>
      <c r="DW1004" s="21">
        <v>303.45936999999998</v>
      </c>
      <c r="DX1004" s="21">
        <v>290.11968999999999</v>
      </c>
      <c r="DY1004" s="21">
        <v>296.69227000000001</v>
      </c>
      <c r="DZ1004" s="21">
        <v>314.92354</v>
      </c>
      <c r="EA1004" s="21">
        <v>310.53760999999997</v>
      </c>
      <c r="EB1004" s="21">
        <v>41.357889999999998</v>
      </c>
      <c r="EC1004" s="21">
        <v>39.539650000000002</v>
      </c>
      <c r="ED1004" s="21">
        <v>40.43544</v>
      </c>
      <c r="EE1004" s="21">
        <v>41.867579999999997</v>
      </c>
      <c r="EF1004" s="21">
        <v>42.403260000000003</v>
      </c>
    </row>
    <row r="1005" spans="2:136" x14ac:dyDescent="0.35">
      <c r="B1005" s="39" t="s">
        <v>1159</v>
      </c>
      <c r="C1005" s="21">
        <v>-12577.32653</v>
      </c>
      <c r="D1005" s="21">
        <v>-12041.476570000001</v>
      </c>
      <c r="E1005" s="21">
        <v>-12307.33655</v>
      </c>
      <c r="F1005" s="21">
        <v>-13141.52224</v>
      </c>
      <c r="G1005" s="21">
        <v>-12871.25008</v>
      </c>
      <c r="H1005" s="21">
        <v>-27442.910159999999</v>
      </c>
      <c r="I1005" s="21">
        <v>-26273.739229999999</v>
      </c>
      <c r="J1005" s="21">
        <v>-26853.819640000002</v>
      </c>
      <c r="K1005" s="21">
        <v>-28673.958620000001</v>
      </c>
      <c r="L1005" s="21">
        <v>-28084.234949999998</v>
      </c>
      <c r="M1005" s="21">
        <v>-34100.924899999998</v>
      </c>
      <c r="N1005" s="21">
        <v>-32648.111680000002</v>
      </c>
      <c r="O1005" s="21">
        <v>-33368.91663</v>
      </c>
      <c r="P1005" s="21">
        <v>-35630.665269999998</v>
      </c>
      <c r="Q1005" s="21">
        <v>-34897.891559999996</v>
      </c>
      <c r="R1005" s="21">
        <v>-294.85619000000003</v>
      </c>
      <c r="S1005" s="21">
        <v>-281.89537000000001</v>
      </c>
      <c r="T1005" s="21">
        <v>-288.28154999999998</v>
      </c>
      <c r="U1005" s="21">
        <v>-305.53991000000002</v>
      </c>
      <c r="V1005" s="21">
        <v>-301.76306</v>
      </c>
      <c r="W1005" s="21">
        <v>-571.68395999999996</v>
      </c>
      <c r="X1005" s="21">
        <v>-546.55444</v>
      </c>
      <c r="Y1005" s="21">
        <v>-558.93636000000004</v>
      </c>
      <c r="Z1005" s="21">
        <v>-594.79529000000002</v>
      </c>
      <c r="AA1005" s="21">
        <v>-584.90673000000004</v>
      </c>
      <c r="AB1005" s="21">
        <v>-33450.914019999997</v>
      </c>
      <c r="AC1005" s="21">
        <v>-32025.796439999998</v>
      </c>
      <c r="AD1005" s="21">
        <v>-32732.867490000001</v>
      </c>
      <c r="AE1005" s="21">
        <v>-34951.475129999999</v>
      </c>
      <c r="AF1005" s="21">
        <v>-34232.66689</v>
      </c>
      <c r="AG1005" s="21">
        <v>-1.9910099999999999</v>
      </c>
      <c r="AH1005" s="21">
        <v>-1.9049</v>
      </c>
      <c r="AI1005" s="21">
        <v>-1.9477199999999999</v>
      </c>
      <c r="AJ1005" s="21">
        <v>-2.2359599999999999</v>
      </c>
      <c r="AK1005" s="21">
        <v>-199.65030999999999</v>
      </c>
      <c r="AL1005" s="21">
        <v>-191.07164</v>
      </c>
      <c r="AM1005" s="21">
        <v>-195.32164</v>
      </c>
      <c r="AN1005" s="21">
        <v>-206.71079</v>
      </c>
      <c r="AO1005" s="21">
        <v>-204.48455000000001</v>
      </c>
      <c r="AP1005" s="21">
        <v>-222.98909</v>
      </c>
      <c r="AQ1005" s="21">
        <v>-213.40891999999999</v>
      </c>
      <c r="AR1005" s="21">
        <v>-218.15437</v>
      </c>
      <c r="AS1005" s="21">
        <v>-231.19978</v>
      </c>
      <c r="AT1005" s="21">
        <v>-228.36102</v>
      </c>
      <c r="AU1005" s="21">
        <v>-543.13638000000003</v>
      </c>
      <c r="AV1005" s="21">
        <v>-519.82649000000004</v>
      </c>
      <c r="AW1005" s="21">
        <v>-531.42954999999995</v>
      </c>
      <c r="AX1005" s="21">
        <v>-565.64404000000002</v>
      </c>
      <c r="AY1005" s="21">
        <v>-556.09277999999995</v>
      </c>
      <c r="AZ1005" s="21">
        <v>-1264.3514600000001</v>
      </c>
      <c r="BA1005" s="21">
        <v>-1210.1007199999999</v>
      </c>
      <c r="BB1005" s="21">
        <v>-1236.9438600000001</v>
      </c>
      <c r="BC1005" s="21">
        <v>-1319.6260600000001</v>
      </c>
      <c r="BD1005" s="21">
        <v>-1294.0740599999999</v>
      </c>
      <c r="BE1005" s="21">
        <v>-1670.71381</v>
      </c>
      <c r="BF1005" s="21">
        <v>-1599.0662500000001</v>
      </c>
      <c r="BG1005" s="21">
        <v>-1634.75701</v>
      </c>
      <c r="BH1005" s="21">
        <v>-1744.279</v>
      </c>
      <c r="BI1005" s="21">
        <v>-1710.2465400000001</v>
      </c>
      <c r="BJ1005" s="21">
        <v>-10350.84541</v>
      </c>
      <c r="BK1005" s="21">
        <v>-9905.2507499999992</v>
      </c>
      <c r="BL1005" s="21">
        <v>-10126.35151</v>
      </c>
      <c r="BM1005" s="21">
        <v>-10819.933290000001</v>
      </c>
      <c r="BN1005" s="21">
        <v>-10595.209339999999</v>
      </c>
      <c r="BO1005" s="21">
        <v>-194.47345000000001</v>
      </c>
      <c r="BP1005" s="21">
        <v>-185.92531</v>
      </c>
      <c r="BQ1005" s="21">
        <v>-190.13731000000001</v>
      </c>
      <c r="BR1005" s="21">
        <v>-199.98352</v>
      </c>
      <c r="BS1005" s="21">
        <v>-199.15083000000001</v>
      </c>
      <c r="BT1005" s="21">
        <v>-554.59339</v>
      </c>
      <c r="BU1005" s="21">
        <v>-530.80228999999997</v>
      </c>
      <c r="BV1005" s="21">
        <v>-542.65024000000005</v>
      </c>
      <c r="BW1005" s="21">
        <v>-575.71851000000004</v>
      </c>
      <c r="BX1005" s="21">
        <v>-567.96267</v>
      </c>
      <c r="BY1005" s="21">
        <v>-284.81873000000002</v>
      </c>
      <c r="BZ1005" s="21">
        <v>-272.29917999999998</v>
      </c>
      <c r="CA1005" s="21">
        <v>-278.46794999999997</v>
      </c>
      <c r="CB1005" s="21">
        <v>-294.63258000000002</v>
      </c>
      <c r="CC1005" s="21">
        <v>-291.52865000000003</v>
      </c>
      <c r="CD1005" s="21">
        <v>-242.96442999999999</v>
      </c>
      <c r="CE1005" s="21">
        <v>-232.28467000000001</v>
      </c>
      <c r="CF1005" s="21">
        <v>-237.54694000000001</v>
      </c>
      <c r="CG1005" s="21">
        <v>-251.11410000000001</v>
      </c>
      <c r="CH1005" s="21">
        <v>-248.70744999999999</v>
      </c>
      <c r="CI1005" s="21">
        <v>-347.94378999999998</v>
      </c>
      <c r="CJ1005" s="21">
        <v>-332.64938999999998</v>
      </c>
      <c r="CK1005" s="21">
        <v>-340.18538000000001</v>
      </c>
      <c r="CL1005" s="21">
        <v>-360.80185</v>
      </c>
      <c r="CM1005" s="21">
        <v>-356.07436999999999</v>
      </c>
      <c r="CN1005" s="21">
        <v>-357.42354</v>
      </c>
      <c r="CO1005" s="21">
        <v>-341.7124</v>
      </c>
      <c r="CP1005" s="21">
        <v>-349.45371</v>
      </c>
      <c r="CQ1005" s="21">
        <v>-370.88670999999999</v>
      </c>
      <c r="CR1005" s="21">
        <v>-365.75895000000003</v>
      </c>
      <c r="CS1005" s="21">
        <v>-545.94461000000001</v>
      </c>
      <c r="CT1005" s="21">
        <v>-521.94655</v>
      </c>
      <c r="CU1005" s="21">
        <v>-533.77098000000001</v>
      </c>
      <c r="CV1005" s="21">
        <v>-567.72969999999998</v>
      </c>
      <c r="CW1005" s="21">
        <v>-558.58550000000002</v>
      </c>
      <c r="CX1005" s="21">
        <v>-619.57033999999999</v>
      </c>
      <c r="CY1005" s="21">
        <v>-592.33585000000005</v>
      </c>
      <c r="CZ1005" s="21">
        <v>-605.75491999999997</v>
      </c>
      <c r="DA1005" s="21">
        <v>-644.72470999999996</v>
      </c>
      <c r="DB1005" s="21">
        <v>-633.88379999999995</v>
      </c>
      <c r="DC1005" s="21">
        <v>-686.88936000000001</v>
      </c>
      <c r="DD1005" s="21">
        <v>-656.69570999999996</v>
      </c>
      <c r="DE1005" s="21">
        <v>-671.57282999999995</v>
      </c>
      <c r="DF1005" s="21">
        <v>-715.01496999999995</v>
      </c>
      <c r="DG1005" s="21">
        <v>-702.73811000000001</v>
      </c>
      <c r="DH1005" s="21">
        <v>-896.17366000000004</v>
      </c>
      <c r="DI1005" s="21">
        <v>-856.78048000000001</v>
      </c>
      <c r="DJ1005" s="21">
        <v>-876.19042000000002</v>
      </c>
      <c r="DK1005" s="21">
        <v>-932.88968999999997</v>
      </c>
      <c r="DL1005" s="21">
        <v>-916.85599999999999</v>
      </c>
      <c r="DM1005" s="21">
        <v>-286.82776000000001</v>
      </c>
      <c r="DN1005" s="21">
        <v>-274.21978999999999</v>
      </c>
      <c r="DO1005" s="21">
        <v>-280.43209000000002</v>
      </c>
      <c r="DP1005" s="21">
        <v>-297.54356000000001</v>
      </c>
      <c r="DQ1005" s="21">
        <v>-293.52501000000001</v>
      </c>
      <c r="DR1005" s="21">
        <v>-270.04363999999998</v>
      </c>
      <c r="DS1005" s="21">
        <v>-258.44666000000001</v>
      </c>
      <c r="DT1005" s="21">
        <v>-264.18894999999998</v>
      </c>
      <c r="DU1005" s="21">
        <v>-278.70276000000001</v>
      </c>
      <c r="DV1005" s="21">
        <v>-276.63781</v>
      </c>
      <c r="DW1005" s="21">
        <v>-245.31081</v>
      </c>
      <c r="DX1005" s="21">
        <v>-234.52790999999999</v>
      </c>
      <c r="DY1005" s="21">
        <v>-239.84099000000001</v>
      </c>
      <c r="DZ1005" s="21">
        <v>-253.6251</v>
      </c>
      <c r="EA1005" s="21">
        <v>-251.09848</v>
      </c>
      <c r="EB1005" s="21">
        <v>-495.61056000000002</v>
      </c>
      <c r="EC1005" s="21">
        <v>-473.82499000000001</v>
      </c>
      <c r="ED1005" s="21">
        <v>-484.55925999999999</v>
      </c>
      <c r="EE1005" s="21">
        <v>-515.73365999999999</v>
      </c>
      <c r="EF1005" s="21">
        <v>-507.05844999999999</v>
      </c>
    </row>
    <row r="1006" spans="2:136" x14ac:dyDescent="0.35">
      <c r="B1006" s="39" t="s">
        <v>1160</v>
      </c>
      <c r="C1006" s="21">
        <v>16127.381880000001</v>
      </c>
      <c r="D1006" s="21">
        <v>15440.283789999999</v>
      </c>
      <c r="E1006" s="21">
        <v>15781.184960000001</v>
      </c>
      <c r="F1006" s="21">
        <v>16850.826529999998</v>
      </c>
      <c r="G1006" s="21">
        <v>16504.267790000002</v>
      </c>
      <c r="H1006" s="21">
        <v>28314.112389999998</v>
      </c>
      <c r="I1006" s="21">
        <v>27107.824970000001</v>
      </c>
      <c r="J1006" s="21">
        <v>27706.320609999999</v>
      </c>
      <c r="K1006" s="21">
        <v>29584.241689999999</v>
      </c>
      <c r="L1006" s="21">
        <v>28975.79667</v>
      </c>
      <c r="M1006" s="21">
        <v>11935.053089999999</v>
      </c>
      <c r="N1006" s="21">
        <v>11426.58</v>
      </c>
      <c r="O1006" s="21">
        <v>11678.85601</v>
      </c>
      <c r="P1006" s="21">
        <v>12470.450080000001</v>
      </c>
      <c r="Q1006" s="21">
        <v>12213.9851</v>
      </c>
      <c r="R1006" s="21">
        <v>103.99303</v>
      </c>
      <c r="S1006" s="21">
        <v>108.1319</v>
      </c>
      <c r="T1006" s="21">
        <v>98.537210000000002</v>
      </c>
      <c r="U1006" s="21">
        <v>39.925730000000001</v>
      </c>
      <c r="V1006" s="21">
        <v>73.273690000000002</v>
      </c>
      <c r="W1006" s="21">
        <v>-147.09114</v>
      </c>
      <c r="X1006" s="21">
        <v>-132.13806</v>
      </c>
      <c r="Y1006" s="21">
        <v>-146.68020999999999</v>
      </c>
      <c r="Z1006" s="21">
        <v>-216.75425000000001</v>
      </c>
      <c r="AA1006" s="21">
        <v>-181.45453000000001</v>
      </c>
      <c r="AB1006" s="21">
        <v>12242.97134</v>
      </c>
      <c r="AC1006" s="21">
        <v>11721.380999999999</v>
      </c>
      <c r="AD1006" s="21">
        <v>11980.167670000001</v>
      </c>
      <c r="AE1006" s="21">
        <v>12792.173870000001</v>
      </c>
      <c r="AF1006" s="21">
        <v>12529.091420000001</v>
      </c>
      <c r="AG1006" s="21">
        <v>72.840739999999997</v>
      </c>
      <c r="AH1006" s="21">
        <v>79.704840000000004</v>
      </c>
      <c r="AI1006" s="21">
        <v>67.819040000000001</v>
      </c>
      <c r="AJ1006" s="21">
        <v>36.632730000000002</v>
      </c>
      <c r="AK1006" s="21">
        <v>0.28004000000000001</v>
      </c>
      <c r="AL1006" s="21">
        <v>7.5164900000000001</v>
      </c>
      <c r="AM1006" s="21">
        <v>-2.22776</v>
      </c>
      <c r="AN1006" s="21">
        <v>-57.64611</v>
      </c>
      <c r="AO1006" s="21">
        <v>-27.236920000000001</v>
      </c>
      <c r="AP1006" s="21">
        <v>97.004040000000003</v>
      </c>
      <c r="AQ1006" s="21">
        <v>99.694940000000003</v>
      </c>
      <c r="AR1006" s="21">
        <v>92.520319999999998</v>
      </c>
      <c r="AS1006" s="21">
        <v>46.400599999999997</v>
      </c>
      <c r="AT1006" s="21">
        <v>73.20147</v>
      </c>
      <c r="AU1006" s="21">
        <v>-227.2253</v>
      </c>
      <c r="AV1006" s="21">
        <v>-210.03847999999999</v>
      </c>
      <c r="AW1006" s="21">
        <v>-224.88854000000001</v>
      </c>
      <c r="AX1006" s="21">
        <v>-296.57835</v>
      </c>
      <c r="AY1006" s="21">
        <v>-260.64091000000002</v>
      </c>
      <c r="AZ1006" s="21">
        <v>-503.95684999999997</v>
      </c>
      <c r="BA1006" s="21">
        <v>-475.90366</v>
      </c>
      <c r="BB1006" s="21">
        <v>-495.24637999999999</v>
      </c>
      <c r="BC1006" s="21">
        <v>-577.58253999999999</v>
      </c>
      <c r="BD1006" s="21">
        <v>-539.96996000000001</v>
      </c>
      <c r="BE1006" s="21">
        <v>-538.98733000000004</v>
      </c>
      <c r="BF1006" s="21">
        <v>-509.29109</v>
      </c>
      <c r="BG1006" s="21">
        <v>-529.55268000000001</v>
      </c>
      <c r="BH1006" s="21">
        <v>-614.61782000000005</v>
      </c>
      <c r="BI1006" s="21">
        <v>-576.15331000000003</v>
      </c>
      <c r="BJ1006" s="21">
        <v>9275.0974200000001</v>
      </c>
      <c r="BK1006" s="21">
        <v>8875.8127499999991</v>
      </c>
      <c r="BL1006" s="21">
        <v>9073.9348399999999</v>
      </c>
      <c r="BM1006" s="21">
        <v>9695.4336899999998</v>
      </c>
      <c r="BN1006" s="21">
        <v>9494.0649699999994</v>
      </c>
      <c r="BO1006" s="21">
        <v>41.0473</v>
      </c>
      <c r="BP1006" s="21">
        <v>51.817570000000003</v>
      </c>
      <c r="BQ1006" s="21">
        <v>36.305059999999997</v>
      </c>
      <c r="BR1006" s="21">
        <v>-50.250860000000003</v>
      </c>
      <c r="BS1006" s="21">
        <v>-3.2886899999999999</v>
      </c>
      <c r="BT1006" s="21">
        <v>175.72765000000001</v>
      </c>
      <c r="BU1006" s="21">
        <v>183.08392000000001</v>
      </c>
      <c r="BV1006" s="21">
        <v>167.11881</v>
      </c>
      <c r="BW1006" s="21">
        <v>68.109260000000006</v>
      </c>
      <c r="BX1006" s="21">
        <v>124.72409</v>
      </c>
      <c r="BY1006" s="21">
        <v>36.548349999999999</v>
      </c>
      <c r="BZ1006" s="21">
        <v>45.405320000000003</v>
      </c>
      <c r="CA1006" s="21">
        <v>32.043550000000003</v>
      </c>
      <c r="CB1006" s="21">
        <v>-43.433610000000002</v>
      </c>
      <c r="CC1006" s="21">
        <v>-1.9077599999999999</v>
      </c>
      <c r="CD1006" s="21">
        <v>126.05177999999999</v>
      </c>
      <c r="CE1006" s="21">
        <v>130.34361000000001</v>
      </c>
      <c r="CF1006" s="21">
        <v>119.7677</v>
      </c>
      <c r="CG1006" s="21">
        <v>55.250720000000001</v>
      </c>
      <c r="CH1006" s="21">
        <v>91.9679</v>
      </c>
      <c r="CI1006" s="21">
        <v>72.228880000000004</v>
      </c>
      <c r="CJ1006" s="21">
        <v>78.364670000000004</v>
      </c>
      <c r="CK1006" s="21">
        <v>67.242509999999996</v>
      </c>
      <c r="CL1006" s="21">
        <v>2.1016900000000001</v>
      </c>
      <c r="CM1006" s="21">
        <v>38.63494</v>
      </c>
      <c r="CN1006" s="21">
        <v>-64.172709999999995</v>
      </c>
      <c r="CO1006" s="21">
        <v>-52.478760000000001</v>
      </c>
      <c r="CP1006" s="21">
        <v>-65.859059999999999</v>
      </c>
      <c r="CQ1006" s="21">
        <v>-135.31779</v>
      </c>
      <c r="CR1006" s="21">
        <v>-98.554649999999995</v>
      </c>
      <c r="CS1006" s="21">
        <v>-109.10068</v>
      </c>
      <c r="CT1006" s="21">
        <v>-95.438010000000006</v>
      </c>
      <c r="CU1006" s="21">
        <v>-109.77959</v>
      </c>
      <c r="CV1006" s="21">
        <v>-181.92031</v>
      </c>
      <c r="CW1006" s="21">
        <v>-144.36722</v>
      </c>
      <c r="CX1006" s="21">
        <v>-166.01326</v>
      </c>
      <c r="CY1006" s="21">
        <v>-150.31712999999999</v>
      </c>
      <c r="CZ1006" s="21">
        <v>-165.25722999999999</v>
      </c>
      <c r="DA1006" s="21">
        <v>-237.63397000000001</v>
      </c>
      <c r="DB1006" s="21">
        <v>-200.79617999999999</v>
      </c>
      <c r="DC1006" s="21">
        <v>-165.56413000000001</v>
      </c>
      <c r="DD1006" s="21">
        <v>-150.17397</v>
      </c>
      <c r="DE1006" s="21">
        <v>-164.81854999999999</v>
      </c>
      <c r="DF1006" s="21">
        <v>-236.39822000000001</v>
      </c>
      <c r="DG1006" s="21">
        <v>-199.89455000000001</v>
      </c>
      <c r="DH1006" s="21">
        <v>-200.72110000000001</v>
      </c>
      <c r="DI1006" s="21">
        <v>-181.02279999999999</v>
      </c>
      <c r="DJ1006" s="21">
        <v>-200.07309000000001</v>
      </c>
      <c r="DK1006" s="21">
        <v>-292.75848000000002</v>
      </c>
      <c r="DL1006" s="21">
        <v>-245.66584</v>
      </c>
      <c r="DM1006" s="21">
        <v>-26.402480000000001</v>
      </c>
      <c r="DN1006" s="21">
        <v>-17.84619</v>
      </c>
      <c r="DO1006" s="21">
        <v>-28.425920000000001</v>
      </c>
      <c r="DP1006" s="21">
        <v>-84.97345</v>
      </c>
      <c r="DQ1006" s="21">
        <v>-54.798290000000001</v>
      </c>
      <c r="DR1006" s="21">
        <v>22.667369999999998</v>
      </c>
      <c r="DS1006" s="21">
        <v>34.80724</v>
      </c>
      <c r="DT1006" s="21">
        <v>17.654499999999999</v>
      </c>
      <c r="DU1006" s="21">
        <v>-80.724379999999996</v>
      </c>
      <c r="DV1006" s="21">
        <v>-26.428139999999999</v>
      </c>
      <c r="DW1006" s="21">
        <v>110.45726000000001</v>
      </c>
      <c r="DX1006" s="21">
        <v>114.90900000000001</v>
      </c>
      <c r="DY1006" s="21">
        <v>104.62909999999999</v>
      </c>
      <c r="DZ1006" s="21">
        <v>41.428849999999997</v>
      </c>
      <c r="EA1006" s="21">
        <v>77.457470000000001</v>
      </c>
      <c r="EB1006" s="21">
        <v>-128.16546</v>
      </c>
      <c r="EC1006" s="21">
        <v>-116.0579</v>
      </c>
      <c r="ED1006" s="21">
        <v>-127.65629</v>
      </c>
      <c r="EE1006" s="21">
        <v>-184.67559</v>
      </c>
      <c r="EF1006" s="21">
        <v>-155.54651999999999</v>
      </c>
    </row>
    <row r="1007" spans="2:136" x14ac:dyDescent="0.35">
      <c r="B1007" s="40" t="s">
        <v>1161</v>
      </c>
      <c r="C1007" s="22">
        <v>2743.23893</v>
      </c>
      <c r="D1007" s="22">
        <v>2626.3647700000001</v>
      </c>
      <c r="E1007" s="22">
        <v>2684.3514500000001</v>
      </c>
      <c r="F1007" s="22">
        <v>2866.2955700000002</v>
      </c>
      <c r="G1007" s="22">
        <v>2807.3465500000002</v>
      </c>
      <c r="H1007" s="22">
        <v>17572.824369999998</v>
      </c>
      <c r="I1007" s="22">
        <v>16824.15612</v>
      </c>
      <c r="J1007" s="22">
        <v>17195.605479999998</v>
      </c>
      <c r="K1007" s="22">
        <v>18361.11534</v>
      </c>
      <c r="L1007" s="22">
        <v>17983.491020000001</v>
      </c>
      <c r="M1007" s="22">
        <v>-3789.28397</v>
      </c>
      <c r="N1007" s="22">
        <v>-3627.84782</v>
      </c>
      <c r="O1007" s="22">
        <v>-3707.94344</v>
      </c>
      <c r="P1007" s="22">
        <v>-3959.2682300000001</v>
      </c>
      <c r="Q1007" s="22">
        <v>-3877.84265</v>
      </c>
      <c r="R1007" s="22">
        <v>83.524209999999997</v>
      </c>
      <c r="S1007" s="22">
        <v>107.96987</v>
      </c>
      <c r="T1007" s="22">
        <v>87.139889999999994</v>
      </c>
      <c r="U1007" s="22">
        <v>17.050239999999999</v>
      </c>
      <c r="V1007" s="22">
        <v>48.914810000000003</v>
      </c>
      <c r="W1007" s="22">
        <v>-360.19035000000002</v>
      </c>
      <c r="X1007" s="22">
        <v>-317.70533999999998</v>
      </c>
      <c r="Y1007" s="22">
        <v>-347.16145999999998</v>
      </c>
      <c r="Z1007" s="22">
        <v>-440.53052000000002</v>
      </c>
      <c r="AA1007" s="22">
        <v>-402.52794999999998</v>
      </c>
      <c r="AB1007" s="22">
        <v>-2762.8577300000002</v>
      </c>
      <c r="AC1007" s="22">
        <v>-2645.15101</v>
      </c>
      <c r="AD1007" s="22">
        <v>-2703.5511099999999</v>
      </c>
      <c r="AE1007" s="22">
        <v>-2886.79565</v>
      </c>
      <c r="AF1007" s="22">
        <v>-2827.4261299999998</v>
      </c>
      <c r="AG1007" s="22">
        <v>75.668419999999998</v>
      </c>
      <c r="AH1007" s="22">
        <v>104.10348999999999</v>
      </c>
      <c r="AI1007" s="22">
        <v>79.987269999999995</v>
      </c>
      <c r="AJ1007" s="22">
        <v>35.440930000000002</v>
      </c>
      <c r="AK1007" s="22">
        <v>-110.21402999999999</v>
      </c>
      <c r="AL1007" s="22">
        <v>-82.530259999999998</v>
      </c>
      <c r="AM1007" s="22">
        <v>-103.52546</v>
      </c>
      <c r="AN1007" s="22">
        <v>-174.59128000000001</v>
      </c>
      <c r="AO1007" s="22">
        <v>-143.27215000000001</v>
      </c>
      <c r="AP1007" s="22">
        <v>113.99052</v>
      </c>
      <c r="AQ1007" s="22">
        <v>130.87613999999999</v>
      </c>
      <c r="AR1007" s="22">
        <v>115.61413</v>
      </c>
      <c r="AS1007" s="22">
        <v>62.721359999999997</v>
      </c>
      <c r="AT1007" s="22">
        <v>87.768960000000007</v>
      </c>
      <c r="AU1007" s="22">
        <v>-436.91773999999998</v>
      </c>
      <c r="AV1007" s="22">
        <v>-394.63691</v>
      </c>
      <c r="AW1007" s="22">
        <v>-423.07691</v>
      </c>
      <c r="AX1007" s="22">
        <v>-517.17331000000001</v>
      </c>
      <c r="AY1007" s="22">
        <v>-478.25288</v>
      </c>
      <c r="AZ1007" s="22">
        <v>-774.16728000000001</v>
      </c>
      <c r="BA1007" s="22">
        <v>-720.64308000000005</v>
      </c>
      <c r="BB1007" s="22">
        <v>-753.58681000000001</v>
      </c>
      <c r="BC1007" s="22">
        <v>-861.18498999999997</v>
      </c>
      <c r="BD1007" s="22">
        <v>-819.06102999999996</v>
      </c>
      <c r="BE1007" s="22">
        <v>-572.61144000000002</v>
      </c>
      <c r="BF1007" s="22">
        <v>-527.36950999999999</v>
      </c>
      <c r="BG1007" s="22">
        <v>-556.34465</v>
      </c>
      <c r="BH1007" s="22">
        <v>-651.10378000000003</v>
      </c>
      <c r="BI1007" s="22">
        <v>-613.19686999999999</v>
      </c>
      <c r="BJ1007" s="22">
        <v>17524.74352</v>
      </c>
      <c r="BK1007" s="22">
        <v>16770.318940000001</v>
      </c>
      <c r="BL1007" s="22">
        <v>17144.658800000001</v>
      </c>
      <c r="BM1007" s="22">
        <v>18318.94383</v>
      </c>
      <c r="BN1007" s="22">
        <v>17938.469639999999</v>
      </c>
      <c r="BO1007" s="22">
        <v>-151.52744000000001</v>
      </c>
      <c r="BP1007" s="22">
        <v>-105.59687</v>
      </c>
      <c r="BQ1007" s="22">
        <v>-140.19734</v>
      </c>
      <c r="BR1007" s="22">
        <v>-253.31469000000001</v>
      </c>
      <c r="BS1007" s="22">
        <v>-204.82317</v>
      </c>
      <c r="BT1007" s="22">
        <v>202.06596999999999</v>
      </c>
      <c r="BU1007" s="22">
        <v>240.05258000000001</v>
      </c>
      <c r="BV1007" s="22">
        <v>206.61006</v>
      </c>
      <c r="BW1007" s="22">
        <v>92.544470000000004</v>
      </c>
      <c r="BX1007" s="22">
        <v>145.73686000000001</v>
      </c>
      <c r="BY1007" s="22">
        <v>-111.22412</v>
      </c>
      <c r="BZ1007" s="22">
        <v>-72.771140000000003</v>
      </c>
      <c r="CA1007" s="22">
        <v>-102.20156</v>
      </c>
      <c r="CB1007" s="22">
        <v>-199.37689</v>
      </c>
      <c r="CC1007" s="22">
        <v>-157.02304000000001</v>
      </c>
      <c r="CD1007" s="22">
        <v>62.347819999999999</v>
      </c>
      <c r="CE1007" s="22">
        <v>91.086500000000001</v>
      </c>
      <c r="CF1007" s="22">
        <v>67.020330000000001</v>
      </c>
      <c r="CG1007" s="22">
        <v>-12.92188</v>
      </c>
      <c r="CH1007" s="22">
        <v>23.00508</v>
      </c>
      <c r="CI1007" s="22">
        <v>-25.648060000000001</v>
      </c>
      <c r="CJ1007" s="22">
        <v>5.58866</v>
      </c>
      <c r="CK1007" s="22">
        <v>-19.186050000000002</v>
      </c>
      <c r="CL1007" s="22">
        <v>-101.60299000000001</v>
      </c>
      <c r="CM1007" s="22">
        <v>-65.080579999999998</v>
      </c>
      <c r="CN1007" s="22">
        <v>-247.73743999999999</v>
      </c>
      <c r="CO1007" s="22">
        <v>-208.42532</v>
      </c>
      <c r="CP1007" s="22">
        <v>-236.66656</v>
      </c>
      <c r="CQ1007" s="22">
        <v>-328.31504999999999</v>
      </c>
      <c r="CR1007" s="22">
        <v>-289.6078</v>
      </c>
      <c r="CS1007" s="22">
        <v>-301.74864000000002</v>
      </c>
      <c r="CT1007" s="22">
        <v>-260.09113000000002</v>
      </c>
      <c r="CU1007" s="22">
        <v>-289.47708999999998</v>
      </c>
      <c r="CV1007" s="22">
        <v>-384.38878999999997</v>
      </c>
      <c r="CW1007" s="22">
        <v>-344.69223</v>
      </c>
      <c r="CX1007" s="22">
        <v>-377.85995000000003</v>
      </c>
      <c r="CY1007" s="22">
        <v>-334.36914999999999</v>
      </c>
      <c r="CZ1007" s="22">
        <v>-364.18558999999999</v>
      </c>
      <c r="DA1007" s="22">
        <v>-460.04854</v>
      </c>
      <c r="DB1007" s="22">
        <v>-420.56610000000001</v>
      </c>
      <c r="DC1007" s="22">
        <v>-322.43923000000001</v>
      </c>
      <c r="DD1007" s="22">
        <v>-282.03971000000001</v>
      </c>
      <c r="DE1007" s="22">
        <v>-310.11331000000001</v>
      </c>
      <c r="DF1007" s="22">
        <v>-401.43617999999998</v>
      </c>
      <c r="DG1007" s="22">
        <v>-363.44513000000001</v>
      </c>
      <c r="DH1007" s="22">
        <v>-376.56396000000001</v>
      </c>
      <c r="DI1007" s="22">
        <v>-325.28415000000001</v>
      </c>
      <c r="DJ1007" s="22">
        <v>-361.49257999999998</v>
      </c>
      <c r="DK1007" s="22">
        <v>-478.08771999999999</v>
      </c>
      <c r="DL1007" s="22">
        <v>-429.63963999999999</v>
      </c>
      <c r="DM1007" s="22">
        <v>-237.78725</v>
      </c>
      <c r="DN1007" s="22">
        <v>-203.71601999999999</v>
      </c>
      <c r="DO1007" s="22">
        <v>-227.93635</v>
      </c>
      <c r="DP1007" s="22">
        <v>-306.77199999999999</v>
      </c>
      <c r="DQ1007" s="22">
        <v>-273.79449</v>
      </c>
      <c r="DR1007" s="22">
        <v>-204.31507999999999</v>
      </c>
      <c r="DS1007" s="22">
        <v>-154.04652999999999</v>
      </c>
      <c r="DT1007" s="22">
        <v>-192.11661000000001</v>
      </c>
      <c r="DU1007" s="22">
        <v>-320.57630999999998</v>
      </c>
      <c r="DV1007" s="22">
        <v>-264.04275999999999</v>
      </c>
      <c r="DW1007" s="22">
        <v>-17.561430000000001</v>
      </c>
      <c r="DX1007" s="22">
        <v>13.26559</v>
      </c>
      <c r="DY1007" s="22">
        <v>-11.3004</v>
      </c>
      <c r="DZ1007" s="22">
        <v>-93.724249999999998</v>
      </c>
      <c r="EA1007" s="22">
        <v>-57.096879999999999</v>
      </c>
      <c r="EB1007" s="22">
        <v>-300.62675999999999</v>
      </c>
      <c r="EC1007" s="22">
        <v>-266.50837000000001</v>
      </c>
      <c r="ED1007" s="22">
        <v>-289.83208000000002</v>
      </c>
      <c r="EE1007" s="22">
        <v>-365.69225</v>
      </c>
      <c r="EF1007" s="22">
        <v>-334.39864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8.90625" style="11" customWidth="1"/>
    <col min="3" max="3" width="14.54296875" style="13" customWidth="1"/>
    <col min="4" max="4" width="17.63281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45265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-30.52861</v>
      </c>
    </row>
    <row r="9" spans="2:4" x14ac:dyDescent="0.35">
      <c r="B9" s="35" t="s">
        <v>29</v>
      </c>
      <c r="C9" s="36">
        <v>-34.390360000000001</v>
      </c>
    </row>
    <row r="10" spans="2:4" x14ac:dyDescent="0.35">
      <c r="B10" s="35" t="s">
        <v>30</v>
      </c>
      <c r="C10" s="36">
        <v>-32.47598</v>
      </c>
    </row>
    <row r="11" spans="2:4" x14ac:dyDescent="0.35">
      <c r="B11" s="35" t="s">
        <v>31</v>
      </c>
      <c r="C11" s="36">
        <v>-26.259250000000002</v>
      </c>
    </row>
    <row r="12" spans="2:4" x14ac:dyDescent="0.35">
      <c r="B12" s="35" t="s">
        <v>32</v>
      </c>
      <c r="C12" s="36">
        <v>-28.337070000000001</v>
      </c>
    </row>
    <row r="13" spans="2:4" x14ac:dyDescent="0.35">
      <c r="B13" s="35" t="s">
        <v>33</v>
      </c>
      <c r="C13" s="36">
        <v>-43.511879999999998</v>
      </c>
    </row>
    <row r="14" spans="2:4" x14ac:dyDescent="0.35">
      <c r="B14" s="35" t="s">
        <v>34</v>
      </c>
      <c r="C14" s="36">
        <v>-45.976010000000002</v>
      </c>
    </row>
    <row r="15" spans="2:4" x14ac:dyDescent="0.35">
      <c r="B15" s="35" t="s">
        <v>35</v>
      </c>
      <c r="C15" s="36">
        <v>-44.765749999999997</v>
      </c>
    </row>
    <row r="16" spans="2:4" x14ac:dyDescent="0.35">
      <c r="B16" s="35" t="s">
        <v>36</v>
      </c>
      <c r="C16" s="36">
        <v>-40.681480000000001</v>
      </c>
    </row>
    <row r="17" spans="2:3" x14ac:dyDescent="0.35">
      <c r="B17" s="35" t="s">
        <v>37</v>
      </c>
      <c r="C17" s="36">
        <v>-42.079140000000002</v>
      </c>
    </row>
    <row r="18" spans="2:3" x14ac:dyDescent="0.35">
      <c r="B18" s="35" t="s">
        <v>38</v>
      </c>
      <c r="C18" s="36">
        <v>-42.685369999999999</v>
      </c>
    </row>
    <row r="19" spans="2:3" x14ac:dyDescent="0.35">
      <c r="B19" s="35" t="s">
        <v>39</v>
      </c>
      <c r="C19" s="36">
        <v>-44.751930000000002</v>
      </c>
    </row>
    <row r="20" spans="2:3" x14ac:dyDescent="0.35">
      <c r="B20" s="35" t="s">
        <v>40</v>
      </c>
      <c r="C20" s="36">
        <v>-43.73462</v>
      </c>
    </row>
    <row r="21" spans="2:3" x14ac:dyDescent="0.35">
      <c r="B21" s="35" t="s">
        <v>41</v>
      </c>
      <c r="C21" s="36">
        <v>-40.316580000000002</v>
      </c>
    </row>
    <row r="22" spans="2:3" x14ac:dyDescent="0.35">
      <c r="B22" s="35" t="s">
        <v>42</v>
      </c>
      <c r="C22" s="36">
        <v>-41.48451</v>
      </c>
    </row>
    <row r="23" spans="2:3" x14ac:dyDescent="0.35">
      <c r="B23" s="35" t="s">
        <v>43</v>
      </c>
      <c r="C23" s="36">
        <v>-48.191920000000003</v>
      </c>
    </row>
    <row r="24" spans="2:3" x14ac:dyDescent="0.35">
      <c r="B24" s="35" t="s">
        <v>44</v>
      </c>
      <c r="C24" s="36">
        <v>-49.92801</v>
      </c>
    </row>
    <row r="25" spans="2:3" x14ac:dyDescent="0.35">
      <c r="B25" s="35" t="s">
        <v>45</v>
      </c>
      <c r="C25" s="36">
        <v>-49.068449999999999</v>
      </c>
    </row>
    <row r="26" spans="2:3" x14ac:dyDescent="0.35">
      <c r="B26" s="35" t="s">
        <v>46</v>
      </c>
      <c r="C26" s="36">
        <v>-46.14479</v>
      </c>
    </row>
    <row r="27" spans="2:3" x14ac:dyDescent="0.35">
      <c r="B27" s="35" t="s">
        <v>47</v>
      </c>
      <c r="C27" s="36">
        <v>-47.15381</v>
      </c>
    </row>
    <row r="28" spans="2:3" x14ac:dyDescent="0.35">
      <c r="B28" s="35" t="s">
        <v>48</v>
      </c>
      <c r="C28" s="36">
        <v>-52.080599999999997</v>
      </c>
    </row>
    <row r="29" spans="2:3" x14ac:dyDescent="0.35">
      <c r="B29" s="35" t="s">
        <v>49</v>
      </c>
      <c r="C29" s="36">
        <v>-53.38261</v>
      </c>
    </row>
    <row r="30" spans="2:3" x14ac:dyDescent="0.35">
      <c r="B30" s="35" t="s">
        <v>50</v>
      </c>
      <c r="C30" s="36">
        <v>-52.709510000000002</v>
      </c>
    </row>
    <row r="31" spans="2:3" x14ac:dyDescent="0.35">
      <c r="B31" s="35" t="s">
        <v>51</v>
      </c>
      <c r="C31" s="36">
        <v>-50.53454</v>
      </c>
    </row>
    <row r="32" spans="2:3" x14ac:dyDescent="0.35">
      <c r="B32" s="35" t="s">
        <v>52</v>
      </c>
      <c r="C32" s="36">
        <v>-51.274340000000002</v>
      </c>
    </row>
    <row r="33" spans="2:3" x14ac:dyDescent="0.35">
      <c r="B33" s="35" t="s">
        <v>53</v>
      </c>
      <c r="C33" s="36">
        <v>-42.330530000000003</v>
      </c>
    </row>
    <row r="34" spans="2:3" x14ac:dyDescent="0.35">
      <c r="B34" s="35" t="s">
        <v>54</v>
      </c>
      <c r="C34" s="36">
        <v>-44.476320000000001</v>
      </c>
    </row>
    <row r="35" spans="2:3" x14ac:dyDescent="0.35">
      <c r="B35" s="35" t="s">
        <v>55</v>
      </c>
      <c r="C35" s="36">
        <v>-43.420720000000003</v>
      </c>
    </row>
    <row r="36" spans="2:3" x14ac:dyDescent="0.35">
      <c r="B36" s="35" t="s">
        <v>56</v>
      </c>
      <c r="C36" s="36">
        <v>-39.87762</v>
      </c>
    </row>
    <row r="37" spans="2:3" x14ac:dyDescent="0.35">
      <c r="B37" s="35" t="s">
        <v>57</v>
      </c>
      <c r="C37" s="36">
        <v>-41.08708</v>
      </c>
    </row>
    <row r="38" spans="2:3" x14ac:dyDescent="0.35">
      <c r="B38" s="35" t="s">
        <v>58</v>
      </c>
      <c r="C38" s="36">
        <v>-8.8537599999999994</v>
      </c>
    </row>
    <row r="39" spans="2:3" x14ac:dyDescent="0.35">
      <c r="B39" s="35" t="s">
        <v>59</v>
      </c>
      <c r="C39" s="36">
        <v>-17.221430000000002</v>
      </c>
    </row>
    <row r="40" spans="2:3" x14ac:dyDescent="0.35">
      <c r="B40" s="35" t="s">
        <v>60</v>
      </c>
      <c r="C40" s="36">
        <v>-13.13273</v>
      </c>
    </row>
    <row r="41" spans="2:3" x14ac:dyDescent="0.35">
      <c r="B41" s="35" t="s">
        <v>61</v>
      </c>
      <c r="C41" s="36">
        <v>-4.07315</v>
      </c>
    </row>
    <row r="42" spans="2:3" x14ac:dyDescent="0.35">
      <c r="B42" s="35" t="s">
        <v>62</v>
      </c>
      <c r="C42" s="36">
        <v>-58.948830000000001</v>
      </c>
    </row>
    <row r="43" spans="2:3" x14ac:dyDescent="0.35">
      <c r="B43" s="35" t="s">
        <v>63</v>
      </c>
      <c r="C43" s="36">
        <v>-62.770069999999997</v>
      </c>
    </row>
    <row r="44" spans="2:3" x14ac:dyDescent="0.35">
      <c r="B44" s="35" t="s">
        <v>64</v>
      </c>
      <c r="C44" s="36">
        <v>-60.908070000000002</v>
      </c>
    </row>
    <row r="45" spans="2:3" x14ac:dyDescent="0.35">
      <c r="B45" s="35" t="s">
        <v>65</v>
      </c>
      <c r="C45" s="36">
        <v>-54.480840000000001</v>
      </c>
    </row>
    <row r="46" spans="2:3" x14ac:dyDescent="0.35">
      <c r="B46" s="35" t="s">
        <v>66</v>
      </c>
      <c r="C46" s="36">
        <v>-56.702860000000001</v>
      </c>
    </row>
    <row r="47" spans="2:3" x14ac:dyDescent="0.35">
      <c r="B47" s="35" t="s">
        <v>67</v>
      </c>
      <c r="C47" s="36">
        <v>-98.15437</v>
      </c>
    </row>
    <row r="48" spans="2:3" x14ac:dyDescent="0.35">
      <c r="B48" s="35" t="s">
        <v>68</v>
      </c>
      <c r="C48" s="36">
        <v>-99.966620000000006</v>
      </c>
    </row>
    <row r="49" spans="2:3" x14ac:dyDescent="0.35">
      <c r="B49" s="35" t="s">
        <v>69</v>
      </c>
      <c r="C49" s="36">
        <v>-99.103520000000003</v>
      </c>
    </row>
    <row r="50" spans="2:3" x14ac:dyDescent="0.35">
      <c r="B50" s="35" t="s">
        <v>70</v>
      </c>
      <c r="C50" s="36">
        <v>-95.826920000000001</v>
      </c>
    </row>
    <row r="51" spans="2:3" x14ac:dyDescent="0.35">
      <c r="B51" s="35" t="s">
        <v>71</v>
      </c>
      <c r="C51" s="36">
        <v>-97.021320000000003</v>
      </c>
    </row>
    <row r="52" spans="2:3" x14ac:dyDescent="0.35">
      <c r="B52" s="35" t="s">
        <v>72</v>
      </c>
      <c r="C52" s="36">
        <v>-151.89066</v>
      </c>
    </row>
    <row r="53" spans="2:3" x14ac:dyDescent="0.35">
      <c r="B53" s="35" t="s">
        <v>73</v>
      </c>
      <c r="C53" s="36">
        <v>-151.88296</v>
      </c>
    </row>
    <row r="54" spans="2:3" x14ac:dyDescent="0.35">
      <c r="B54" s="35" t="s">
        <v>74</v>
      </c>
      <c r="C54" s="36">
        <v>-151.94335000000001</v>
      </c>
    </row>
    <row r="55" spans="2:3" x14ac:dyDescent="0.35">
      <c r="B55" s="35" t="s">
        <v>75</v>
      </c>
      <c r="C55" s="36">
        <v>-151.47352000000001</v>
      </c>
    </row>
    <row r="56" spans="2:3" x14ac:dyDescent="0.35">
      <c r="B56" s="35" t="s">
        <v>76</v>
      </c>
      <c r="C56" s="36">
        <v>-151.77835999999999</v>
      </c>
    </row>
    <row r="57" spans="2:3" x14ac:dyDescent="0.35">
      <c r="B57" s="35" t="s">
        <v>77</v>
      </c>
      <c r="C57" s="36">
        <v>-180.36276000000001</v>
      </c>
    </row>
    <row r="58" spans="2:3" x14ac:dyDescent="0.35">
      <c r="B58" s="35" t="s">
        <v>78</v>
      </c>
      <c r="C58" s="36">
        <v>-178.27901</v>
      </c>
    </row>
    <row r="59" spans="2:3" x14ac:dyDescent="0.35">
      <c r="B59" s="35" t="s">
        <v>79</v>
      </c>
      <c r="C59" s="36">
        <v>-179.32692</v>
      </c>
    </row>
    <row r="60" spans="2:3" x14ac:dyDescent="0.35">
      <c r="B60" s="35" t="s">
        <v>80</v>
      </c>
      <c r="C60" s="36">
        <v>-182.19773000000001</v>
      </c>
    </row>
    <row r="61" spans="2:3" x14ac:dyDescent="0.35">
      <c r="B61" s="35" t="s">
        <v>81</v>
      </c>
      <c r="C61" s="36">
        <v>-181.37298999999999</v>
      </c>
    </row>
    <row r="62" spans="2:3" x14ac:dyDescent="0.35">
      <c r="B62" s="35" t="s">
        <v>82</v>
      </c>
      <c r="C62" s="36">
        <v>-202.87210999999999</v>
      </c>
    </row>
    <row r="63" spans="2:3" x14ac:dyDescent="0.35">
      <c r="B63" s="35" t="s">
        <v>83</v>
      </c>
      <c r="C63" s="36">
        <v>-199.86492999999999</v>
      </c>
    </row>
    <row r="64" spans="2:3" x14ac:dyDescent="0.35">
      <c r="B64" s="35" t="s">
        <v>84</v>
      </c>
      <c r="C64" s="36">
        <v>-201.40484000000001</v>
      </c>
    </row>
    <row r="65" spans="2:3" x14ac:dyDescent="0.35">
      <c r="B65" s="35" t="s">
        <v>85</v>
      </c>
      <c r="C65" s="36">
        <v>-205.68387000000001</v>
      </c>
    </row>
    <row r="66" spans="2:3" x14ac:dyDescent="0.35">
      <c r="B66" s="35" t="s">
        <v>86</v>
      </c>
      <c r="C66" s="36">
        <v>-204.42948000000001</v>
      </c>
    </row>
    <row r="67" spans="2:3" x14ac:dyDescent="0.35">
      <c r="B67" s="35" t="s">
        <v>87</v>
      </c>
      <c r="C67" s="36">
        <v>-107.50467999999999</v>
      </c>
    </row>
    <row r="68" spans="2:3" x14ac:dyDescent="0.35">
      <c r="B68" s="35" t="s">
        <v>88</v>
      </c>
      <c r="C68" s="36">
        <v>-109.71707000000001</v>
      </c>
    </row>
    <row r="69" spans="2:3" x14ac:dyDescent="0.35">
      <c r="B69" s="35" t="s">
        <v>89</v>
      </c>
      <c r="C69" s="36">
        <v>-108.661</v>
      </c>
    </row>
    <row r="70" spans="2:3" x14ac:dyDescent="0.35">
      <c r="B70" s="35" t="s">
        <v>90</v>
      </c>
      <c r="C70" s="36">
        <v>-104.81398</v>
      </c>
    </row>
    <row r="71" spans="2:3" x14ac:dyDescent="0.35">
      <c r="B71" s="35" t="s">
        <v>91</v>
      </c>
      <c r="C71" s="36">
        <v>-106.15148000000001</v>
      </c>
    </row>
    <row r="72" spans="2:3" x14ac:dyDescent="0.35">
      <c r="B72" s="35" t="s">
        <v>92</v>
      </c>
      <c r="C72" s="36">
        <v>-30.52861</v>
      </c>
    </row>
    <row r="73" spans="2:3" x14ac:dyDescent="0.35">
      <c r="B73" s="35" t="s">
        <v>93</v>
      </c>
      <c r="C73" s="36">
        <v>-34.390360000000001</v>
      </c>
    </row>
    <row r="74" spans="2:3" x14ac:dyDescent="0.35">
      <c r="B74" s="35" t="s">
        <v>94</v>
      </c>
      <c r="C74" s="36">
        <v>-32.47598</v>
      </c>
    </row>
    <row r="75" spans="2:3" x14ac:dyDescent="0.35">
      <c r="B75" s="35" t="s">
        <v>95</v>
      </c>
      <c r="C75" s="36">
        <v>-26.259250000000002</v>
      </c>
    </row>
    <row r="76" spans="2:3" x14ac:dyDescent="0.35">
      <c r="B76" s="35" t="s">
        <v>96</v>
      </c>
      <c r="C76" s="36">
        <v>-28.337070000000001</v>
      </c>
    </row>
    <row r="77" spans="2:3" x14ac:dyDescent="0.35">
      <c r="B77" s="35" t="s">
        <v>97</v>
      </c>
      <c r="C77" s="36">
        <v>-208.65474</v>
      </c>
    </row>
    <row r="78" spans="2:3" x14ac:dyDescent="0.35">
      <c r="B78" s="35" t="s">
        <v>98</v>
      </c>
      <c r="C78" s="36">
        <v>-212.45246</v>
      </c>
    </row>
    <row r="79" spans="2:3" x14ac:dyDescent="0.35">
      <c r="B79" s="35" t="s">
        <v>99</v>
      </c>
      <c r="C79" s="36">
        <v>-210.63713000000001</v>
      </c>
    </row>
    <row r="80" spans="2:3" x14ac:dyDescent="0.35">
      <c r="B80" s="35" t="s">
        <v>100</v>
      </c>
      <c r="C80" s="36">
        <v>-203.87474</v>
      </c>
    </row>
    <row r="81" spans="2:3" x14ac:dyDescent="0.35">
      <c r="B81" s="35" t="s">
        <v>101</v>
      </c>
      <c r="C81" s="36">
        <v>-206.32871</v>
      </c>
    </row>
    <row r="82" spans="2:3" x14ac:dyDescent="0.35">
      <c r="B82" s="35" t="s">
        <v>102</v>
      </c>
      <c r="C82" s="36">
        <v>-40.819760000000002</v>
      </c>
    </row>
    <row r="83" spans="2:3" x14ac:dyDescent="0.35">
      <c r="B83" s="35" t="s">
        <v>103</v>
      </c>
      <c r="C83" s="36">
        <v>-43.56127</v>
      </c>
    </row>
    <row r="84" spans="2:3" x14ac:dyDescent="0.35">
      <c r="B84" s="35" t="s">
        <v>104</v>
      </c>
      <c r="C84" s="36">
        <v>-42.225639999999999</v>
      </c>
    </row>
    <row r="85" spans="2:3" x14ac:dyDescent="0.35">
      <c r="B85" s="35" t="s">
        <v>105</v>
      </c>
      <c r="C85" s="36">
        <v>-37.695500000000003</v>
      </c>
    </row>
    <row r="86" spans="2:3" x14ac:dyDescent="0.35">
      <c r="B86" s="35" t="s">
        <v>106</v>
      </c>
      <c r="C86" s="36">
        <v>-39.245489999999997</v>
      </c>
    </row>
    <row r="87" spans="2:3" x14ac:dyDescent="0.35">
      <c r="B87" s="35" t="s">
        <v>107</v>
      </c>
      <c r="C87" s="36">
        <v>-47.871920000000003</v>
      </c>
    </row>
    <row r="88" spans="2:3" x14ac:dyDescent="0.35">
      <c r="B88" s="35" t="s">
        <v>108</v>
      </c>
      <c r="C88" s="36">
        <v>-50.054740000000002</v>
      </c>
    </row>
    <row r="89" spans="2:3" x14ac:dyDescent="0.35">
      <c r="B89" s="35" t="s">
        <v>109</v>
      </c>
      <c r="C89" s="36">
        <v>-48.964669999999998</v>
      </c>
    </row>
    <row r="90" spans="2:3" x14ac:dyDescent="0.35">
      <c r="B90" s="35" t="s">
        <v>110</v>
      </c>
      <c r="C90" s="36">
        <v>-45.345790000000001</v>
      </c>
    </row>
    <row r="91" spans="2:3" x14ac:dyDescent="0.35">
      <c r="B91" s="35" t="s">
        <v>111</v>
      </c>
      <c r="C91" s="36">
        <v>-46.580669999999998</v>
      </c>
    </row>
    <row r="92" spans="2:3" x14ac:dyDescent="0.35">
      <c r="B92" s="35" t="s">
        <v>112</v>
      </c>
      <c r="C92" s="36">
        <v>-53.226930000000003</v>
      </c>
    </row>
    <row r="93" spans="2:3" x14ac:dyDescent="0.35">
      <c r="B93" s="35" t="s">
        <v>113</v>
      </c>
      <c r="C93" s="36">
        <v>-55.021970000000003</v>
      </c>
    </row>
    <row r="94" spans="2:3" x14ac:dyDescent="0.35">
      <c r="B94" s="35" t="s">
        <v>114</v>
      </c>
      <c r="C94" s="36">
        <v>-54.14067</v>
      </c>
    </row>
    <row r="95" spans="2:3" x14ac:dyDescent="0.35">
      <c r="B95" s="35" t="s">
        <v>115</v>
      </c>
      <c r="C95" s="36">
        <v>-51.117139999999999</v>
      </c>
    </row>
    <row r="96" spans="2:3" x14ac:dyDescent="0.35">
      <c r="B96" s="35" t="s">
        <v>116</v>
      </c>
      <c r="C96" s="36">
        <v>-52.163800000000002</v>
      </c>
    </row>
    <row r="97" spans="2:3" x14ac:dyDescent="0.35">
      <c r="B97" s="35" t="s">
        <v>117</v>
      </c>
      <c r="C97" s="36">
        <v>-52.671190000000003</v>
      </c>
    </row>
    <row r="98" spans="2:3" x14ac:dyDescent="0.35">
      <c r="B98" s="35" t="s">
        <v>118</v>
      </c>
      <c r="C98" s="36">
        <v>-54.200940000000003</v>
      </c>
    </row>
    <row r="99" spans="2:3" x14ac:dyDescent="0.35">
      <c r="B99" s="35" t="s">
        <v>119</v>
      </c>
      <c r="C99" s="36">
        <v>-53.459359999999997</v>
      </c>
    </row>
    <row r="100" spans="2:3" x14ac:dyDescent="0.35">
      <c r="B100" s="35" t="s">
        <v>120</v>
      </c>
      <c r="C100" s="36">
        <v>-50.866390000000003</v>
      </c>
    </row>
    <row r="101" spans="2:3" x14ac:dyDescent="0.35">
      <c r="B101" s="35" t="s">
        <v>121</v>
      </c>
      <c r="C101" s="36">
        <v>-51.772269999999999</v>
      </c>
    </row>
    <row r="102" spans="2:3" x14ac:dyDescent="0.35">
      <c r="B102" s="35" t="s">
        <v>122</v>
      </c>
      <c r="C102" s="36">
        <v>-54.11186</v>
      </c>
    </row>
    <row r="103" spans="2:3" x14ac:dyDescent="0.35">
      <c r="B103" s="35" t="s">
        <v>123</v>
      </c>
      <c r="C103" s="36">
        <v>-55.576189999999997</v>
      </c>
    </row>
    <row r="104" spans="2:3" x14ac:dyDescent="0.35">
      <c r="B104" s="35" t="s">
        <v>124</v>
      </c>
      <c r="C104" s="36">
        <v>-54.866639999999997</v>
      </c>
    </row>
    <row r="105" spans="2:3" x14ac:dyDescent="0.35">
      <c r="B105" s="35" t="s">
        <v>125</v>
      </c>
      <c r="C105" s="36">
        <v>-52.386749999999999</v>
      </c>
    </row>
    <row r="106" spans="2:3" x14ac:dyDescent="0.35">
      <c r="B106" s="35" t="s">
        <v>126</v>
      </c>
      <c r="C106" s="36">
        <v>-53.253709999999998</v>
      </c>
    </row>
    <row r="107" spans="2:3" x14ac:dyDescent="0.35">
      <c r="B107" s="35" t="s">
        <v>127</v>
      </c>
      <c r="C107" s="36">
        <v>-53.598019999999998</v>
      </c>
    </row>
    <row r="108" spans="2:3" x14ac:dyDescent="0.35">
      <c r="B108" s="35" t="s">
        <v>128</v>
      </c>
      <c r="C108" s="36">
        <v>-54.8842</v>
      </c>
    </row>
    <row r="109" spans="2:3" x14ac:dyDescent="0.35">
      <c r="B109" s="35" t="s">
        <v>129</v>
      </c>
      <c r="C109" s="36">
        <v>-54.261719999999997</v>
      </c>
    </row>
    <row r="110" spans="2:3" x14ac:dyDescent="0.35">
      <c r="B110" s="35" t="s">
        <v>130</v>
      </c>
      <c r="C110" s="36">
        <v>-52.071010000000001</v>
      </c>
    </row>
    <row r="111" spans="2:3" x14ac:dyDescent="0.35">
      <c r="B111" s="35" t="s">
        <v>131</v>
      </c>
      <c r="C111" s="36">
        <v>-52.84046</v>
      </c>
    </row>
    <row r="112" spans="2:3" x14ac:dyDescent="0.35">
      <c r="B112" s="35" t="s">
        <v>132</v>
      </c>
      <c r="C112" s="36">
        <v>-54.862990000000003</v>
      </c>
    </row>
    <row r="113" spans="2:3" x14ac:dyDescent="0.35">
      <c r="B113" s="35" t="s">
        <v>133</v>
      </c>
      <c r="C113" s="36">
        <v>-56.073630000000001</v>
      </c>
    </row>
    <row r="114" spans="2:3" x14ac:dyDescent="0.35">
      <c r="B114" s="35" t="s">
        <v>134</v>
      </c>
      <c r="C114" s="36">
        <v>-55.478389999999997</v>
      </c>
    </row>
    <row r="115" spans="2:3" x14ac:dyDescent="0.35">
      <c r="B115" s="35" t="s">
        <v>135</v>
      </c>
      <c r="C115" s="36">
        <v>-53.403199999999998</v>
      </c>
    </row>
    <row r="116" spans="2:3" x14ac:dyDescent="0.35">
      <c r="B116" s="35" t="s">
        <v>136</v>
      </c>
      <c r="C116" s="36">
        <v>-54.131039999999999</v>
      </c>
    </row>
    <row r="117" spans="2:3" x14ac:dyDescent="0.35">
      <c r="B117" s="35" t="s">
        <v>137</v>
      </c>
      <c r="C117" s="36">
        <v>-71.236850000000004</v>
      </c>
    </row>
    <row r="118" spans="2:3" x14ac:dyDescent="0.35">
      <c r="B118" s="35" t="s">
        <v>138</v>
      </c>
      <c r="C118" s="36">
        <v>-72.864710000000002</v>
      </c>
    </row>
    <row r="119" spans="2:3" x14ac:dyDescent="0.35">
      <c r="B119" s="35" t="s">
        <v>139</v>
      </c>
      <c r="C119" s="36">
        <v>-72.036940000000001</v>
      </c>
    </row>
    <row r="120" spans="2:3" x14ac:dyDescent="0.35">
      <c r="B120" s="35" t="s">
        <v>140</v>
      </c>
      <c r="C120" s="36">
        <v>-69.297529999999995</v>
      </c>
    </row>
    <row r="121" spans="2:3" x14ac:dyDescent="0.35">
      <c r="B121" s="35" t="s">
        <v>141</v>
      </c>
      <c r="C121" s="36">
        <v>-70.242149999999995</v>
      </c>
    </row>
    <row r="122" spans="2:3" x14ac:dyDescent="0.35">
      <c r="B122" s="35" t="s">
        <v>142</v>
      </c>
      <c r="C122" s="36">
        <v>-47.228180000000002</v>
      </c>
    </row>
    <row r="123" spans="2:3" x14ac:dyDescent="0.35">
      <c r="B123" s="35" t="s">
        <v>143</v>
      </c>
      <c r="C123" s="36">
        <v>-48.382010000000001</v>
      </c>
    </row>
    <row r="124" spans="2:3" x14ac:dyDescent="0.35">
      <c r="B124" s="35" t="s">
        <v>144</v>
      </c>
      <c r="C124" s="36">
        <v>-47.802399999999999</v>
      </c>
    </row>
    <row r="125" spans="2:3" x14ac:dyDescent="0.35">
      <c r="B125" s="35" t="s">
        <v>145</v>
      </c>
      <c r="C125" s="36">
        <v>-45.817770000000003</v>
      </c>
    </row>
    <row r="126" spans="2:3" x14ac:dyDescent="0.35">
      <c r="B126" s="35" t="s">
        <v>146</v>
      </c>
      <c r="C126" s="36">
        <v>-46.510719999999999</v>
      </c>
    </row>
    <row r="127" spans="2:3" x14ac:dyDescent="0.35">
      <c r="B127" s="35" t="s">
        <v>147</v>
      </c>
      <c r="C127" s="36">
        <v>-83.246719999999996</v>
      </c>
    </row>
    <row r="128" spans="2:3" x14ac:dyDescent="0.35">
      <c r="B128" s="35" t="s">
        <v>148</v>
      </c>
      <c r="C128" s="36">
        <v>-91.168019999999999</v>
      </c>
    </row>
    <row r="129" spans="2:3" x14ac:dyDescent="0.35">
      <c r="B129" s="35" t="s">
        <v>149</v>
      </c>
      <c r="C129" s="36">
        <v>-87.292869999999994</v>
      </c>
    </row>
    <row r="130" spans="2:3" x14ac:dyDescent="0.35">
      <c r="B130" s="35" t="s">
        <v>150</v>
      </c>
      <c r="C130" s="36">
        <v>-74.146370000000005</v>
      </c>
    </row>
    <row r="131" spans="2:3" x14ac:dyDescent="0.35">
      <c r="B131" s="35" t="s">
        <v>151</v>
      </c>
      <c r="C131" s="36">
        <v>-78.646979999999999</v>
      </c>
    </row>
    <row r="132" spans="2:3" x14ac:dyDescent="0.35">
      <c r="B132" s="35" t="s">
        <v>152</v>
      </c>
      <c r="C132" s="36">
        <v>-43.056629999999998</v>
      </c>
    </row>
    <row r="133" spans="2:3" x14ac:dyDescent="0.35">
      <c r="B133" s="35" t="s">
        <v>153</v>
      </c>
      <c r="C133" s="36">
        <v>-45.27881</v>
      </c>
    </row>
    <row r="134" spans="2:3" x14ac:dyDescent="0.35">
      <c r="B134" s="35" t="s">
        <v>154</v>
      </c>
      <c r="C134" s="36">
        <v>-44.18985</v>
      </c>
    </row>
    <row r="135" spans="2:3" x14ac:dyDescent="0.35">
      <c r="B135" s="35" t="s">
        <v>155</v>
      </c>
      <c r="C135" s="36">
        <v>-40.471820000000001</v>
      </c>
    </row>
    <row r="136" spans="2:3" x14ac:dyDescent="0.35">
      <c r="B136" s="35" t="s">
        <v>156</v>
      </c>
      <c r="C136" s="36">
        <v>-41.750889999999998</v>
      </c>
    </row>
    <row r="137" spans="2:3" x14ac:dyDescent="0.35">
      <c r="B137" s="35" t="s">
        <v>157</v>
      </c>
      <c r="C137" s="36">
        <v>-43.907519999999998</v>
      </c>
    </row>
    <row r="138" spans="2:3" x14ac:dyDescent="0.35">
      <c r="B138" s="35" t="s">
        <v>158</v>
      </c>
      <c r="C138" s="36">
        <v>-44.863489999999999</v>
      </c>
    </row>
    <row r="139" spans="2:3" x14ac:dyDescent="0.35">
      <c r="B139" s="35" t="s">
        <v>159</v>
      </c>
      <c r="C139" s="36">
        <v>-44.394199999999998</v>
      </c>
    </row>
    <row r="140" spans="2:3" x14ac:dyDescent="0.35">
      <c r="B140" s="35" t="s">
        <v>160</v>
      </c>
      <c r="C140" s="36">
        <v>-42.740609999999997</v>
      </c>
    </row>
    <row r="141" spans="2:3" x14ac:dyDescent="0.35">
      <c r="B141" s="35" t="s">
        <v>161</v>
      </c>
      <c r="C141" s="36">
        <v>-43.323340000000002</v>
      </c>
    </row>
    <row r="142" spans="2:3" x14ac:dyDescent="0.35">
      <c r="C142" s="11"/>
    </row>
    <row r="143" spans="2:3" x14ac:dyDescent="0.35">
      <c r="C143" s="11"/>
    </row>
    <row r="144" spans="2:3" x14ac:dyDescent="0.35">
      <c r="C144" s="11"/>
    </row>
    <row r="145" spans="3:3" x14ac:dyDescent="0.35">
      <c r="C145" s="11"/>
    </row>
    <row r="146" spans="3:3" x14ac:dyDescent="0.35">
      <c r="C146" s="11"/>
    </row>
    <row r="147" spans="3:3" x14ac:dyDescent="0.35">
      <c r="C147" s="11"/>
    </row>
    <row r="148" spans="3:3" x14ac:dyDescent="0.35">
      <c r="C148" s="11"/>
    </row>
    <row r="149" spans="3:3" x14ac:dyDescent="0.35">
      <c r="C149" s="11"/>
    </row>
    <row r="150" spans="3:3" x14ac:dyDescent="0.35">
      <c r="C150" s="11"/>
    </row>
    <row r="151" spans="3:3" x14ac:dyDescent="0.35">
      <c r="C151" s="11"/>
    </row>
    <row r="152" spans="3:3" x14ac:dyDescent="0.35">
      <c r="C152" s="11"/>
    </row>
    <row r="153" spans="3:3" x14ac:dyDescent="0.35">
      <c r="C153" s="11"/>
    </row>
    <row r="154" spans="3:3" x14ac:dyDescent="0.35">
      <c r="C154" s="11"/>
    </row>
    <row r="155" spans="3:3" x14ac:dyDescent="0.35">
      <c r="C155" s="11"/>
    </row>
    <row r="156" spans="3:3" x14ac:dyDescent="0.35">
      <c r="C156" s="11"/>
    </row>
    <row r="157" spans="3:3" x14ac:dyDescent="0.35">
      <c r="C157" s="11"/>
    </row>
    <row r="158" spans="3:3" x14ac:dyDescent="0.35">
      <c r="C158" s="11"/>
    </row>
    <row r="159" spans="3:3" x14ac:dyDescent="0.35">
      <c r="C159" s="11"/>
    </row>
    <row r="160" spans="3:3" x14ac:dyDescent="0.35">
      <c r="C160" s="11"/>
    </row>
    <row r="161" spans="3:3" x14ac:dyDescent="0.35">
      <c r="C161" s="11"/>
    </row>
    <row r="162" spans="3:3" x14ac:dyDescent="0.35">
      <c r="C162" s="11"/>
    </row>
    <row r="163" spans="3:3" x14ac:dyDescent="0.35">
      <c r="C163" s="11"/>
    </row>
    <row r="164" spans="3:3" x14ac:dyDescent="0.35">
      <c r="C164" s="11"/>
    </row>
    <row r="165" spans="3:3" x14ac:dyDescent="0.35">
      <c r="C165" s="11"/>
    </row>
    <row r="166" spans="3:3" x14ac:dyDescent="0.35">
      <c r="C166" s="11"/>
    </row>
    <row r="167" spans="3:3" x14ac:dyDescent="0.35">
      <c r="C167" s="11"/>
    </row>
    <row r="168" spans="3:3" x14ac:dyDescent="0.35">
      <c r="C168" s="11"/>
    </row>
    <row r="169" spans="3:3" x14ac:dyDescent="0.35">
      <c r="C169" s="11"/>
    </row>
    <row r="170" spans="3:3" x14ac:dyDescent="0.35">
      <c r="C170" s="11"/>
    </row>
    <row r="171" spans="3:3" x14ac:dyDescent="0.35">
      <c r="C171" s="11"/>
    </row>
    <row r="172" spans="3:3" x14ac:dyDescent="0.35">
      <c r="C172" s="11"/>
    </row>
    <row r="173" spans="3:3" x14ac:dyDescent="0.35">
      <c r="C173" s="11"/>
    </row>
    <row r="174" spans="3:3" x14ac:dyDescent="0.35">
      <c r="C174" s="11"/>
    </row>
    <row r="175" spans="3:3" x14ac:dyDescent="0.35">
      <c r="C175" s="11"/>
    </row>
    <row r="176" spans="3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9.36328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45265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35">
      <c r="B8" s="44" t="s">
        <v>43</v>
      </c>
      <c r="C8" s="41">
        <v>2458.4603000000002</v>
      </c>
      <c r="D8" s="41">
        <v>2259.3130900000001</v>
      </c>
      <c r="E8" s="41">
        <v>-2166.60196</v>
      </c>
      <c r="F8" s="41">
        <v>-2363.95255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2549.3424500000001</v>
      </c>
      <c r="D9" s="42">
        <v>2176.6428599999999</v>
      </c>
      <c r="E9" s="42">
        <v>-2087.1139800000001</v>
      </c>
      <c r="F9" s="42">
        <v>-2447.0172600000001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2504.3161500000001</v>
      </c>
      <c r="D10" s="42">
        <v>2219.8999199999998</v>
      </c>
      <c r="E10" s="42">
        <v>-2128.6653299999998</v>
      </c>
      <c r="F10" s="42">
        <v>-2405.9166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2351.7667000000001</v>
      </c>
      <c r="D11" s="42">
        <v>2319.02432</v>
      </c>
      <c r="E11" s="42">
        <v>-2224.4341100000001</v>
      </c>
      <c r="F11" s="42">
        <v>-2265.5857099999998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2404.30537</v>
      </c>
      <c r="D12" s="42">
        <v>2293.2299600000001</v>
      </c>
      <c r="E12" s="42">
        <v>-2199.3757000000001</v>
      </c>
      <c r="F12" s="42">
        <v>-2314.1151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2683.3635100000001</v>
      </c>
      <c r="D13" s="42">
        <v>2449.0021000000002</v>
      </c>
      <c r="E13" s="42">
        <v>-2295.9896899999999</v>
      </c>
      <c r="F13" s="42">
        <v>-2531.33493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2751.7300799999998</v>
      </c>
      <c r="D14" s="42">
        <v>2356.8717499999998</v>
      </c>
      <c r="E14" s="42">
        <v>-2209.6284000000001</v>
      </c>
      <c r="F14" s="42">
        <v>-2593.5126599999999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2716.4327899999998</v>
      </c>
      <c r="D15" s="42">
        <v>2404.5057999999999</v>
      </c>
      <c r="E15" s="42">
        <v>-2254.2722100000001</v>
      </c>
      <c r="F15" s="42">
        <v>-2561.32692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2602.4280899999999</v>
      </c>
      <c r="D16" s="42">
        <v>2520.09229</v>
      </c>
      <c r="E16" s="42">
        <v>-2362.7057799999998</v>
      </c>
      <c r="F16" s="42">
        <v>-2457.2921500000002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2641.17796</v>
      </c>
      <c r="D17" s="42">
        <v>2488.3503500000002</v>
      </c>
      <c r="E17" s="42">
        <v>-2332.8880899999999</v>
      </c>
      <c r="F17" s="42">
        <v>-2492.7015799999999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443.23878000000002</v>
      </c>
      <c r="D18" s="42">
        <v>80.993600000000001</v>
      </c>
      <c r="E18" s="42">
        <v>-80.957480000000004</v>
      </c>
      <c r="F18" s="42">
        <v>-442.15931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863.23509000000001</v>
      </c>
      <c r="D19" s="42">
        <v>114.41904</v>
      </c>
      <c r="E19" s="42">
        <v>-114.34414</v>
      </c>
      <c r="F19" s="42">
        <v>-858.99918000000002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657.86923000000002</v>
      </c>
      <c r="D20" s="42">
        <v>103.6742</v>
      </c>
      <c r="E20" s="42">
        <v>-103.61395</v>
      </c>
      <c r="F20" s="42">
        <v>-655.45474999999999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203.77099000000001</v>
      </c>
      <c r="D21" s="42">
        <v>42.722070000000002</v>
      </c>
      <c r="E21" s="42">
        <v>-42.712249999999997</v>
      </c>
      <c r="F21" s="42">
        <v>-203.54781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2982.20424</v>
      </c>
      <c r="D22" s="42">
        <v>1759.9058500000001</v>
      </c>
      <c r="E22" s="42">
        <v>-1735.7949000000001</v>
      </c>
      <c r="F22" s="42">
        <v>-2914.55233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3179.4417400000002</v>
      </c>
      <c r="D23" s="42">
        <v>1711.4173900000001</v>
      </c>
      <c r="E23" s="42">
        <v>-1687.6333299999999</v>
      </c>
      <c r="F23" s="42">
        <v>-3099.8358600000001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3083.2268100000001</v>
      </c>
      <c r="D24" s="42">
        <v>1739.67896</v>
      </c>
      <c r="E24" s="42">
        <v>-1715.62255</v>
      </c>
      <c r="F24" s="42">
        <v>-3009.64831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2752.62842</v>
      </c>
      <c r="D25" s="42">
        <v>1772.2570900000001</v>
      </c>
      <c r="E25" s="42">
        <v>-1748.7837500000001</v>
      </c>
      <c r="F25" s="42">
        <v>-2696.9514300000001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2866.67173</v>
      </c>
      <c r="D26" s="42">
        <v>1771.6360299999999</v>
      </c>
      <c r="E26" s="42">
        <v>-1747.7256199999999</v>
      </c>
      <c r="F26" s="42">
        <v>-2805.2881000000002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5013.2018399999997</v>
      </c>
      <c r="D27" s="42">
        <v>4835.6237499999997</v>
      </c>
      <c r="E27" s="42">
        <v>-4639.6555799999996</v>
      </c>
      <c r="F27" s="42">
        <v>-4809.1841100000001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5111.8772799999997</v>
      </c>
      <c r="D28" s="42">
        <v>4654.2830299999996</v>
      </c>
      <c r="E28" s="42">
        <v>-4464.8217000000004</v>
      </c>
      <c r="F28" s="42">
        <v>-4892.4358000000002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5064.70741</v>
      </c>
      <c r="D29" s="42">
        <v>4748.2536300000002</v>
      </c>
      <c r="E29" s="42">
        <v>-4555.2693499999996</v>
      </c>
      <c r="F29" s="42">
        <v>-4852.9419099999996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4888.2261200000003</v>
      </c>
      <c r="D30" s="42">
        <v>4988.7203799999997</v>
      </c>
      <c r="E30" s="42">
        <v>-4788.6388800000004</v>
      </c>
      <c r="F30" s="42">
        <v>-4700.69607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4952.1257599999999</v>
      </c>
      <c r="D31" s="42">
        <v>4920.4179400000003</v>
      </c>
      <c r="E31" s="42">
        <v>-4721.9382999999998</v>
      </c>
      <c r="F31" s="42">
        <v>-4756.5815899999998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7845.5338400000001</v>
      </c>
      <c r="D32" s="42">
        <v>8008.4945900000002</v>
      </c>
      <c r="E32" s="42">
        <v>-7488.3443100000004</v>
      </c>
      <c r="F32" s="42">
        <v>-7363.67353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7853.8974200000002</v>
      </c>
      <c r="D33" s="42">
        <v>7693.8924999999999</v>
      </c>
      <c r="E33" s="42">
        <v>-7192.9408199999998</v>
      </c>
      <c r="F33" s="42">
        <v>-7355.61168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7852.6243599999998</v>
      </c>
      <c r="D34" s="42">
        <v>7855.1387800000002</v>
      </c>
      <c r="E34" s="42">
        <v>-7344.1320900000001</v>
      </c>
      <c r="F34" s="42">
        <v>-7362.3914100000002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7814.8680700000004</v>
      </c>
      <c r="D35" s="42">
        <v>8298.1222899999993</v>
      </c>
      <c r="E35" s="42">
        <v>-7762.2708499999999</v>
      </c>
      <c r="F35" s="42">
        <v>-7351.4795100000001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7834.9833699999999</v>
      </c>
      <c r="D36" s="42">
        <v>8165.8345600000002</v>
      </c>
      <c r="E36" s="42">
        <v>-7636.8383400000002</v>
      </c>
      <c r="F36" s="42">
        <v>-7362.40877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9475.1756399999995</v>
      </c>
      <c r="D37" s="42">
        <v>9572.8369700000003</v>
      </c>
      <c r="E37" s="42">
        <v>-8658.9997800000001</v>
      </c>
      <c r="F37" s="42">
        <v>-8607.9375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9374.8047299999998</v>
      </c>
      <c r="D38" s="42">
        <v>9187.8466599999992</v>
      </c>
      <c r="E38" s="42">
        <v>-8309.5460299999995</v>
      </c>
      <c r="F38" s="42">
        <v>-8500.9223700000002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9425.3508099999999</v>
      </c>
      <c r="D39" s="42">
        <v>9382.3263299999999</v>
      </c>
      <c r="E39" s="42">
        <v>-8485.8670500000007</v>
      </c>
      <c r="F39" s="42">
        <v>-8554.6784700000007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9561.8474399999996</v>
      </c>
      <c r="D40" s="42">
        <v>9940.9450799999995</v>
      </c>
      <c r="E40" s="42">
        <v>-8995.0648000000001</v>
      </c>
      <c r="F40" s="42">
        <v>-8703.6289400000005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9523.2395300000007</v>
      </c>
      <c r="D41" s="42">
        <v>9768.9322699999993</v>
      </c>
      <c r="E41" s="42">
        <v>-8837.7308699999994</v>
      </c>
      <c r="F41" s="42">
        <v>-8660.3271600000007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10753.832109999999</v>
      </c>
      <c r="D42" s="42">
        <v>10840.18721</v>
      </c>
      <c r="E42" s="42">
        <v>-9636.5855200000005</v>
      </c>
      <c r="F42" s="42">
        <v>-9603.3097799999996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83</v>
      </c>
      <c r="C43" s="42">
        <v>10603.84273</v>
      </c>
      <c r="D43" s="42">
        <v>10401.50287</v>
      </c>
      <c r="E43" s="42">
        <v>-9245.3906800000004</v>
      </c>
      <c r="F43" s="42">
        <v>-9453.3705200000004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84</v>
      </c>
      <c r="C44" s="42">
        <v>10680.799720000001</v>
      </c>
      <c r="D44" s="42">
        <v>10624.18009</v>
      </c>
      <c r="E44" s="42">
        <v>-9443.7509800000007</v>
      </c>
      <c r="F44" s="42">
        <v>-9530.0269900000003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85</v>
      </c>
      <c r="C45" s="42">
        <v>10892.72466</v>
      </c>
      <c r="D45" s="42">
        <v>11264.261920000001</v>
      </c>
      <c r="E45" s="42">
        <v>-10016.70614</v>
      </c>
      <c r="F45" s="42">
        <v>-9744.6199899999992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86</v>
      </c>
      <c r="C46" s="42">
        <v>10831.15833</v>
      </c>
      <c r="D46" s="42">
        <v>11067.44529</v>
      </c>
      <c r="E46" s="42">
        <v>-9839.9796100000003</v>
      </c>
      <c r="F46" s="42">
        <v>-9681.2545200000004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92</v>
      </c>
      <c r="C47" s="42">
        <v>1538.8965700000001</v>
      </c>
      <c r="D47" s="42">
        <v>693.44176000000004</v>
      </c>
      <c r="E47" s="42">
        <v>-688.22473000000002</v>
      </c>
      <c r="F47" s="42">
        <v>-1514.58331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93</v>
      </c>
      <c r="C48" s="42">
        <v>1735.5097800000001</v>
      </c>
      <c r="D48" s="42">
        <v>684.93236999999999</v>
      </c>
      <c r="E48" s="42">
        <v>-679.66238999999996</v>
      </c>
      <c r="F48" s="42">
        <v>-1704.34411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94</v>
      </c>
      <c r="C49" s="42">
        <v>1637.9835399999999</v>
      </c>
      <c r="D49" s="42">
        <v>692.39286000000004</v>
      </c>
      <c r="E49" s="42">
        <v>-687.10626000000002</v>
      </c>
      <c r="F49" s="42">
        <v>-1610.3290500000001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95</v>
      </c>
      <c r="C50" s="42">
        <v>1322.1149499999999</v>
      </c>
      <c r="D50" s="42">
        <v>671.58924000000002</v>
      </c>
      <c r="E50" s="42">
        <v>-666.81142</v>
      </c>
      <c r="F50" s="42">
        <v>-1304.2503899999999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96</v>
      </c>
      <c r="C51" s="42">
        <v>1427.54988</v>
      </c>
      <c r="D51" s="42">
        <v>685.86845000000005</v>
      </c>
      <c r="E51" s="42">
        <v>-680.83267999999998</v>
      </c>
      <c r="F51" s="42">
        <v>-1406.6800499999999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97</v>
      </c>
      <c r="C52" s="42">
        <v>10670.58481</v>
      </c>
      <c r="D52" s="42">
        <v>10832.092119999999</v>
      </c>
      <c r="E52" s="42">
        <v>-10330.585849999999</v>
      </c>
      <c r="F52" s="42">
        <v>-10211.02168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98</v>
      </c>
      <c r="C53" s="42">
        <v>10877.068230000001</v>
      </c>
      <c r="D53" s="42">
        <v>10423.28399</v>
      </c>
      <c r="E53" s="42">
        <v>-9939.0205800000003</v>
      </c>
      <c r="F53" s="42">
        <v>-10385.80593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99</v>
      </c>
      <c r="C54" s="42">
        <v>10778.066129999999</v>
      </c>
      <c r="D54" s="42">
        <v>10635.646119999999</v>
      </c>
      <c r="E54" s="42">
        <v>-10142.114390000001</v>
      </c>
      <c r="F54" s="42">
        <v>-10302.52679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100</v>
      </c>
      <c r="C55" s="42">
        <v>10413.84323</v>
      </c>
      <c r="D55" s="42">
        <v>11182.908030000001</v>
      </c>
      <c r="E55" s="42">
        <v>-10669.390450000001</v>
      </c>
      <c r="F55" s="42">
        <v>-9988.2287099999994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101</v>
      </c>
      <c r="C56" s="42">
        <v>10545.202789999999</v>
      </c>
      <c r="D56" s="42">
        <v>11026.822560000001</v>
      </c>
      <c r="E56" s="42">
        <v>-10518.15595</v>
      </c>
      <c r="F56" s="42">
        <v>-10103.006009999999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102</v>
      </c>
      <c r="C57" s="42">
        <v>2067.6016100000002</v>
      </c>
      <c r="D57" s="42">
        <v>1319.5510999999999</v>
      </c>
      <c r="E57" s="42">
        <v>-1296.6907200000001</v>
      </c>
      <c r="F57" s="42">
        <v>-2015.8634099999999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2208.8275400000002</v>
      </c>
      <c r="D58" s="42">
        <v>1280.9347700000001</v>
      </c>
      <c r="E58" s="42">
        <v>-1258.54934</v>
      </c>
      <c r="F58" s="42">
        <v>-2149.0653499999999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2139.94706</v>
      </c>
      <c r="D59" s="42">
        <v>1302.9537399999999</v>
      </c>
      <c r="E59" s="42">
        <v>-1280.2530300000001</v>
      </c>
      <c r="F59" s="42">
        <v>-2084.2416199999998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1907.19508</v>
      </c>
      <c r="D60" s="42">
        <v>1331.2834399999999</v>
      </c>
      <c r="E60" s="42">
        <v>-1308.70865</v>
      </c>
      <c r="F60" s="42">
        <v>-1863.57627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1986.6885500000001</v>
      </c>
      <c r="D61" s="42">
        <v>1329.2160899999999</v>
      </c>
      <c r="E61" s="42">
        <v>-1306.4075499999999</v>
      </c>
      <c r="F61" s="42">
        <v>-1939.20721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2435.2940100000001</v>
      </c>
      <c r="D62" s="42">
        <v>1966.6812299999999</v>
      </c>
      <c r="E62" s="42">
        <v>-1906.88796</v>
      </c>
      <c r="F62" s="42">
        <v>-2354.4812200000001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2548.7981199999999</v>
      </c>
      <c r="D63" s="42">
        <v>1898.6087399999999</v>
      </c>
      <c r="E63" s="42">
        <v>-1840.6614</v>
      </c>
      <c r="F63" s="42">
        <v>-2459.5913700000001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2492.0990099999999</v>
      </c>
      <c r="D64" s="42">
        <v>1934.89669</v>
      </c>
      <c r="E64" s="42">
        <v>-1875.9193399999999</v>
      </c>
      <c r="F64" s="42">
        <v>-2407.1158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2304.4297700000002</v>
      </c>
      <c r="D65" s="42">
        <v>2009.3555100000001</v>
      </c>
      <c r="E65" s="42">
        <v>-1948.85374</v>
      </c>
      <c r="F65" s="42">
        <v>-2232.3972899999999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2368.3591099999999</v>
      </c>
      <c r="D66" s="42">
        <v>1992.0029</v>
      </c>
      <c r="E66" s="42">
        <v>-1931.6959199999999</v>
      </c>
      <c r="F66" s="42">
        <v>-2292.1151599999998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2720.7062099999998</v>
      </c>
      <c r="D67" s="42">
        <v>2501.6940800000002</v>
      </c>
      <c r="E67" s="42">
        <v>-2386.3518300000001</v>
      </c>
      <c r="F67" s="42">
        <v>-2606.0956200000001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2814.7309300000002</v>
      </c>
      <c r="D68" s="42">
        <v>2409.6191699999999</v>
      </c>
      <c r="E68" s="42">
        <v>-2298.3608300000001</v>
      </c>
      <c r="F68" s="42">
        <v>-2691.94841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2768.5196700000001</v>
      </c>
      <c r="D69" s="42">
        <v>2457.7257599999998</v>
      </c>
      <c r="E69" s="42">
        <v>-2344.3030600000002</v>
      </c>
      <c r="F69" s="42">
        <v>-2649.8414699999998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2610.63933</v>
      </c>
      <c r="D70" s="42">
        <v>2569.3031700000001</v>
      </c>
      <c r="E70" s="42">
        <v>-2451.31576</v>
      </c>
      <c r="F70" s="42">
        <v>-2504.7969400000002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2665.1785199999999</v>
      </c>
      <c r="D71" s="42">
        <v>2539.9651399999998</v>
      </c>
      <c r="E71" s="42">
        <v>-2423.0647100000001</v>
      </c>
      <c r="F71" s="42">
        <v>-2555.10941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2699.8210399999998</v>
      </c>
      <c r="D72" s="42">
        <v>2483.3004099999998</v>
      </c>
      <c r="E72" s="42">
        <v>-2354.4415199999999</v>
      </c>
      <c r="F72" s="42">
        <v>-2572.1819599999999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2780.2089799999999</v>
      </c>
      <c r="D73" s="42">
        <v>2390.8505</v>
      </c>
      <c r="E73" s="42">
        <v>-2266.6800400000002</v>
      </c>
      <c r="F73" s="42">
        <v>-2645.1352499999998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2741.17128</v>
      </c>
      <c r="D74" s="42">
        <v>2438.97804</v>
      </c>
      <c r="E74" s="42">
        <v>-2312.3469100000002</v>
      </c>
      <c r="F74" s="42">
        <v>-2609.8308900000002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2605.34276</v>
      </c>
      <c r="D75" s="42">
        <v>2553.12646</v>
      </c>
      <c r="E75" s="42">
        <v>-2421.0030900000002</v>
      </c>
      <c r="F75" s="42">
        <v>-2485.7945599999998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2652.6840099999999</v>
      </c>
      <c r="D76" s="42">
        <v>2522.5470099999998</v>
      </c>
      <c r="E76" s="42">
        <v>-2391.8103799999999</v>
      </c>
      <c r="F76" s="42">
        <v>-2529.2270199999998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2781.9397100000001</v>
      </c>
      <c r="D77" s="42">
        <v>2537.42022</v>
      </c>
      <c r="E77" s="42">
        <v>-2390.06403</v>
      </c>
      <c r="F77" s="42">
        <v>-2635.3119799999999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2858.8125199999999</v>
      </c>
      <c r="D78" s="42">
        <v>2442.59274</v>
      </c>
      <c r="E78" s="42">
        <v>-2300.72003</v>
      </c>
      <c r="F78" s="42">
        <v>-2705.2388700000001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2821.4970899999998</v>
      </c>
      <c r="D79" s="42">
        <v>2491.8910299999998</v>
      </c>
      <c r="E79" s="42">
        <v>-2347.1631200000002</v>
      </c>
      <c r="F79" s="42">
        <v>-2671.4145199999998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2691.6637799999999</v>
      </c>
      <c r="D80" s="42">
        <v>2609.7553499999999</v>
      </c>
      <c r="E80" s="42">
        <v>-2458.3649</v>
      </c>
      <c r="F80" s="42">
        <v>-2552.68487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2736.95642</v>
      </c>
      <c r="D81" s="42">
        <v>2577.9540699999998</v>
      </c>
      <c r="E81" s="42">
        <v>-2428.31745</v>
      </c>
      <c r="F81" s="42">
        <v>-2594.2769499999999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2767.1479199999999</v>
      </c>
      <c r="D82" s="42">
        <v>2523.43687</v>
      </c>
      <c r="E82" s="42">
        <v>-2355.6298900000002</v>
      </c>
      <c r="F82" s="42">
        <v>-2600.3453100000002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2834.5848799999999</v>
      </c>
      <c r="D83" s="42">
        <v>2428.3750399999999</v>
      </c>
      <c r="E83" s="42">
        <v>-2266.9603999999999</v>
      </c>
      <c r="F83" s="42">
        <v>-2661.8667399999999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2801.8861099999999</v>
      </c>
      <c r="D84" s="42">
        <v>2477.6575800000001</v>
      </c>
      <c r="E84" s="42">
        <v>-2312.9414299999999</v>
      </c>
      <c r="F84" s="42">
        <v>-2632.1455500000002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2687.2838200000001</v>
      </c>
      <c r="D85" s="42">
        <v>2597.2137600000001</v>
      </c>
      <c r="E85" s="42">
        <v>-2424.44814</v>
      </c>
      <c r="F85" s="42">
        <v>-2527.1352200000001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2727.45991</v>
      </c>
      <c r="D86" s="42">
        <v>2564.55861</v>
      </c>
      <c r="E86" s="42">
        <v>-2393.9935</v>
      </c>
      <c r="F86" s="42">
        <v>-2564.0838899999999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2840.6441100000002</v>
      </c>
      <c r="D87" s="42">
        <v>2595.33788</v>
      </c>
      <c r="E87" s="42">
        <v>-2408.1801999999998</v>
      </c>
      <c r="F87" s="42">
        <v>-2654.8779199999999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2904.0297500000001</v>
      </c>
      <c r="D88" s="42">
        <v>2497.00522</v>
      </c>
      <c r="E88" s="42">
        <v>-2317.0655200000001</v>
      </c>
      <c r="F88" s="42">
        <v>-2712.8809200000001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2872.82996</v>
      </c>
      <c r="D89" s="42">
        <v>2547.8635100000001</v>
      </c>
      <c r="E89" s="42">
        <v>-2364.2115899999999</v>
      </c>
      <c r="F89" s="42">
        <v>-2684.3934800000002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2764.3912700000001</v>
      </c>
      <c r="D90" s="42">
        <v>2672.3948999999998</v>
      </c>
      <c r="E90" s="42">
        <v>-2479.4886200000001</v>
      </c>
      <c r="F90" s="42">
        <v>-2584.7889700000001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2802.3692500000002</v>
      </c>
      <c r="D91" s="42">
        <v>2638.0915</v>
      </c>
      <c r="E91" s="42">
        <v>-2447.7611400000001</v>
      </c>
      <c r="F91" s="42">
        <v>-2619.7704100000001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3691.52288</v>
      </c>
      <c r="D92" s="42">
        <v>3361.1498799999999</v>
      </c>
      <c r="E92" s="42">
        <v>-3113.1883600000001</v>
      </c>
      <c r="F92" s="42">
        <v>-3444.8790100000001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3776.4940299999998</v>
      </c>
      <c r="D93" s="42">
        <v>3234.0120099999999</v>
      </c>
      <c r="E93" s="42">
        <v>-2995.6446099999998</v>
      </c>
      <c r="F93" s="42">
        <v>-3523.0951300000002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3733.3003899999999</v>
      </c>
      <c r="D94" s="42">
        <v>3299.7066500000001</v>
      </c>
      <c r="E94" s="42">
        <v>-3056.4104900000002</v>
      </c>
      <c r="F94" s="42">
        <v>-3483.30953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3590.4513099999999</v>
      </c>
      <c r="D95" s="42">
        <v>3460.4839999999999</v>
      </c>
      <c r="E95" s="42">
        <v>-3204.8286800000001</v>
      </c>
      <c r="F95" s="42">
        <v>-3351.56432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3639.67787</v>
      </c>
      <c r="D96" s="42">
        <v>3416.11895</v>
      </c>
      <c r="E96" s="42">
        <v>-3163.9197899999999</v>
      </c>
      <c r="F96" s="42">
        <v>-3397.0199899999998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2420.82762</v>
      </c>
      <c r="D97" s="42">
        <v>2288.7528499999999</v>
      </c>
      <c r="E97" s="42">
        <v>-2170.6018800000002</v>
      </c>
      <c r="F97" s="42">
        <v>-2306.3108299999999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2482.0007500000002</v>
      </c>
      <c r="D98" s="42">
        <v>2202.15461</v>
      </c>
      <c r="E98" s="42">
        <v>-2088.29801</v>
      </c>
      <c r="F98" s="42">
        <v>-2360.85124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2451.2755000000002</v>
      </c>
      <c r="D99" s="42">
        <v>2246.91804</v>
      </c>
      <c r="E99" s="42">
        <v>-2130.8066899999999</v>
      </c>
      <c r="F99" s="42">
        <v>-2333.4493699999998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2346.4951099999998</v>
      </c>
      <c r="D100" s="42">
        <v>2356.0599200000001</v>
      </c>
      <c r="E100" s="42">
        <v>-2234.9288799999999</v>
      </c>
      <c r="F100" s="42">
        <v>-2239.2538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2382.9874300000001</v>
      </c>
      <c r="D101" s="42">
        <v>2326.0889000000002</v>
      </c>
      <c r="E101" s="42">
        <v>-2206.2216400000002</v>
      </c>
      <c r="F101" s="42">
        <v>-2272.2234600000002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4200.7087799999999</v>
      </c>
      <c r="D102" s="42">
        <v>2062.9133400000001</v>
      </c>
      <c r="E102" s="42">
        <v>-2044.4597900000001</v>
      </c>
      <c r="F102" s="42">
        <v>-4125.9115199999997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4606.0900600000004</v>
      </c>
      <c r="D103" s="42">
        <v>2023.15904</v>
      </c>
      <c r="E103" s="42">
        <v>-2004.66121</v>
      </c>
      <c r="F103" s="42">
        <v>-4513.20705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4407.5983500000002</v>
      </c>
      <c r="D104" s="42">
        <v>2050.4415600000002</v>
      </c>
      <c r="E104" s="42">
        <v>-2031.83644</v>
      </c>
      <c r="F104" s="42">
        <v>-4323.90301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3736.6967500000001</v>
      </c>
      <c r="D105" s="42">
        <v>2035.5340900000001</v>
      </c>
      <c r="E105" s="42">
        <v>-2018.25648</v>
      </c>
      <c r="F105" s="42">
        <v>-3679.3849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3965.9649100000001</v>
      </c>
      <c r="D106" s="42">
        <v>2058.11652</v>
      </c>
      <c r="E106" s="42">
        <v>-2040.12726</v>
      </c>
      <c r="F106" s="42">
        <v>-3900.4119300000002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2186.1025399999999</v>
      </c>
      <c r="D107" s="42">
        <v>1598.7542800000001</v>
      </c>
      <c r="E107" s="42">
        <v>-1560.8335300000001</v>
      </c>
      <c r="F107" s="42">
        <v>-2121.5269499999999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2301.3295699999999</v>
      </c>
      <c r="D108" s="42">
        <v>1546.11508</v>
      </c>
      <c r="E108" s="42">
        <v>-1509.22245</v>
      </c>
      <c r="F108" s="42">
        <v>-2228.8139700000002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2244.8065799999999</v>
      </c>
      <c r="D109" s="42">
        <v>1574.7588800000001</v>
      </c>
      <c r="E109" s="42">
        <v>-1537.26143</v>
      </c>
      <c r="F109" s="42">
        <v>-2176.2903200000001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2052.6073999999999</v>
      </c>
      <c r="D110" s="42">
        <v>1626.7740799999999</v>
      </c>
      <c r="E110" s="42">
        <v>-1588.7504200000001</v>
      </c>
      <c r="F110" s="42">
        <v>-1996.2470699999999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2118.5957600000002</v>
      </c>
      <c r="D111" s="42">
        <v>1616.5109399999999</v>
      </c>
      <c r="E111" s="42">
        <v>-1578.4184600000001</v>
      </c>
      <c r="F111" s="42">
        <v>-2058.3048899999999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2262.9299500000002</v>
      </c>
      <c r="D112" s="42">
        <v>2094.0320299999998</v>
      </c>
      <c r="E112" s="42">
        <v>-1962.4650999999999</v>
      </c>
      <c r="F112" s="42">
        <v>-2133.41984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2313.4466900000002</v>
      </c>
      <c r="D113" s="42">
        <v>2014.5422699999999</v>
      </c>
      <c r="E113" s="42">
        <v>-1887.9406899999999</v>
      </c>
      <c r="F113" s="42">
        <v>-2178.7922800000001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159</v>
      </c>
      <c r="C114" s="42">
        <v>2288.6173600000002</v>
      </c>
      <c r="D114" s="42">
        <v>2055.6300799999999</v>
      </c>
      <c r="E114" s="42">
        <v>-1926.45568</v>
      </c>
      <c r="F114" s="42">
        <v>-2156.5454800000002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5" t="s">
        <v>160</v>
      </c>
      <c r="C115" s="42">
        <v>2201.5392900000002</v>
      </c>
      <c r="D115" s="42">
        <v>2156.4485300000001</v>
      </c>
      <c r="E115" s="42">
        <v>-2021.1097600000001</v>
      </c>
      <c r="F115" s="42">
        <v>-2077.80204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B116" s="46" t="s">
        <v>161</v>
      </c>
      <c r="C116" s="43">
        <v>2232.15355</v>
      </c>
      <c r="D116" s="43">
        <v>2128.6428700000001</v>
      </c>
      <c r="E116" s="43">
        <v>-1994.9644800000001</v>
      </c>
      <c r="F116" s="43">
        <v>-2105.6138000000001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90625" style="37" customWidth="1"/>
    <col min="2" max="2" width="19.36328125" style="11" customWidth="1"/>
    <col min="3" max="3" width="12" style="13" customWidth="1"/>
    <col min="4" max="4" width="13.36328125" style="13" customWidth="1"/>
    <col min="5" max="5" width="16.089843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ES33_2025-02-06_C_13.34</v>
      </c>
      <c r="B8" s="44" t="s">
        <v>46</v>
      </c>
      <c r="C8" s="44" t="s">
        <v>1200</v>
      </c>
      <c r="D8" s="41">
        <v>13.34</v>
      </c>
      <c r="E8" s="41">
        <v>0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46</v>
      </c>
      <c r="C9" s="45" t="s">
        <v>1201</v>
      </c>
      <c r="D9" s="42">
        <v>13.34</v>
      </c>
      <c r="E9" s="42">
        <v>0</v>
      </c>
      <c r="F9"/>
    </row>
    <row r="10" spans="1:6" x14ac:dyDescent="0.35">
      <c r="A10" s="37" t="str">
        <f t="shared" si="0"/>
        <v>ES42_2025-02-06_C_13.71</v>
      </c>
      <c r="B10" s="45" t="s">
        <v>51</v>
      </c>
      <c r="C10" s="45" t="s">
        <v>1200</v>
      </c>
      <c r="D10" s="42">
        <v>13.71</v>
      </c>
      <c r="E10" s="42">
        <v>0</v>
      </c>
      <c r="F10"/>
    </row>
    <row r="11" spans="1:6" x14ac:dyDescent="0.35">
      <c r="A11" s="37" t="str">
        <f t="shared" si="0"/>
        <v>ES42_2025-02-06_P_13.71</v>
      </c>
      <c r="B11" s="45" t="s">
        <v>51</v>
      </c>
      <c r="C11" s="45" t="s">
        <v>1201</v>
      </c>
      <c r="D11" s="42">
        <v>13.71</v>
      </c>
      <c r="E11" s="42">
        <v>0</v>
      </c>
      <c r="F11"/>
    </row>
    <row r="12" spans="1:6" x14ac:dyDescent="0.35">
      <c r="A12" s="37" t="str">
        <f t="shared" si="0"/>
        <v>I2029_2025-02-06_C_132.4</v>
      </c>
      <c r="B12" s="45" t="s">
        <v>65</v>
      </c>
      <c r="C12" s="45" t="s">
        <v>1200</v>
      </c>
      <c r="D12" s="42">
        <v>132.4</v>
      </c>
      <c r="E12" s="42">
        <v>0</v>
      </c>
      <c r="F12"/>
    </row>
    <row r="13" spans="1:6" x14ac:dyDescent="0.35">
      <c r="A13" s="37" t="str">
        <f t="shared" si="0"/>
        <v>I2029_2025-02-06_P_132.4</v>
      </c>
      <c r="B13" s="45" t="s">
        <v>65</v>
      </c>
      <c r="C13" s="45" t="s">
        <v>1201</v>
      </c>
      <c r="D13" s="42">
        <v>132.4</v>
      </c>
      <c r="E13" s="42">
        <v>0</v>
      </c>
      <c r="F13"/>
    </row>
    <row r="14" spans="1:6" x14ac:dyDescent="0.35">
      <c r="A14" s="37" t="str">
        <f t="shared" si="0"/>
        <v>I2033_2025-02-06_C_124.94</v>
      </c>
      <c r="B14" s="45" t="s">
        <v>70</v>
      </c>
      <c r="C14" s="45" t="s">
        <v>1200</v>
      </c>
      <c r="D14" s="42">
        <v>124.94</v>
      </c>
      <c r="E14" s="42">
        <v>0</v>
      </c>
      <c r="F14"/>
    </row>
    <row r="15" spans="1:6" x14ac:dyDescent="0.35">
      <c r="A15" s="37" t="str">
        <f t="shared" si="0"/>
        <v>I2033_2025-02-06_P_124.94</v>
      </c>
      <c r="B15" s="45" t="s">
        <v>70</v>
      </c>
      <c r="C15" s="45" t="s">
        <v>1201</v>
      </c>
      <c r="D15" s="42">
        <v>124.94</v>
      </c>
      <c r="E15" s="42">
        <v>0</v>
      </c>
      <c r="F15"/>
    </row>
    <row r="16" spans="1:6" x14ac:dyDescent="0.35">
      <c r="A16" s="37" t="str">
        <f t="shared" si="0"/>
        <v>I2038_2025-02-06_C_135.23</v>
      </c>
      <c r="B16" s="45" t="s">
        <v>75</v>
      </c>
      <c r="C16" s="45" t="s">
        <v>1200</v>
      </c>
      <c r="D16" s="42">
        <v>135.22999999999999</v>
      </c>
      <c r="E16" s="42">
        <v>0</v>
      </c>
      <c r="F16"/>
    </row>
    <row r="17" spans="1:5" x14ac:dyDescent="0.35">
      <c r="A17" s="37" t="str">
        <f t="shared" si="0"/>
        <v>I2038_2025-02-06_P_135.23</v>
      </c>
      <c r="B17" s="45" t="s">
        <v>75</v>
      </c>
      <c r="C17" s="45" t="s">
        <v>1201</v>
      </c>
      <c r="D17" s="42">
        <v>135.22999999999999</v>
      </c>
      <c r="E17" s="42">
        <v>0</v>
      </c>
    </row>
    <row r="18" spans="1:5" x14ac:dyDescent="0.35">
      <c r="A18" s="37" t="str">
        <f t="shared" si="0"/>
        <v>I2046_2025-02-06_C_114.01</v>
      </c>
      <c r="B18" s="45" t="s">
        <v>80</v>
      </c>
      <c r="C18" s="45" t="s">
        <v>1200</v>
      </c>
      <c r="D18" s="42">
        <v>114.01</v>
      </c>
      <c r="E18" s="42">
        <v>0</v>
      </c>
    </row>
    <row r="19" spans="1:5" x14ac:dyDescent="0.35">
      <c r="A19" s="37" t="str">
        <f t="shared" si="0"/>
        <v>I2046_2025-02-06_P_114.01</v>
      </c>
      <c r="B19" s="45" t="s">
        <v>80</v>
      </c>
      <c r="C19" s="45" t="s">
        <v>1201</v>
      </c>
      <c r="D19" s="42">
        <v>114.01</v>
      </c>
      <c r="E19" s="42">
        <v>0</v>
      </c>
    </row>
    <row r="20" spans="1:5" x14ac:dyDescent="0.35">
      <c r="A20" s="37" t="str">
        <f t="shared" si="0"/>
        <v>I2050_2025-02-06_C_115.6</v>
      </c>
      <c r="B20" s="45" t="s">
        <v>85</v>
      </c>
      <c r="C20" s="45" t="s">
        <v>1200</v>
      </c>
      <c r="D20" s="42">
        <v>115.6</v>
      </c>
      <c r="E20" s="42">
        <v>0</v>
      </c>
    </row>
    <row r="21" spans="1:5" x14ac:dyDescent="0.35">
      <c r="A21" s="37" t="str">
        <f t="shared" si="0"/>
        <v>I2050_2025-02-06_P_115.6</v>
      </c>
      <c r="B21" s="45" t="s">
        <v>85</v>
      </c>
      <c r="C21" s="45" t="s">
        <v>1201</v>
      </c>
      <c r="D21" s="42">
        <v>115.6</v>
      </c>
      <c r="E21" s="42">
        <v>0</v>
      </c>
    </row>
    <row r="22" spans="1:5" x14ac:dyDescent="0.35">
      <c r="A22" s="37" t="str">
        <f t="shared" si="0"/>
        <v>R186_2024-08-01_C_8.68</v>
      </c>
      <c r="B22" s="45" t="s">
        <v>92</v>
      </c>
      <c r="C22" s="45" t="s">
        <v>1200</v>
      </c>
      <c r="D22" s="42">
        <v>8.68</v>
      </c>
      <c r="E22" s="42">
        <v>19.493230000000001</v>
      </c>
    </row>
    <row r="23" spans="1:5" x14ac:dyDescent="0.35">
      <c r="A23" s="37" t="str">
        <f t="shared" si="0"/>
        <v>R186_2024-08-01_C_8.69</v>
      </c>
      <c r="B23" s="45" t="s">
        <v>92</v>
      </c>
      <c r="C23" s="45" t="s">
        <v>1200</v>
      </c>
      <c r="D23" s="42">
        <v>8.69</v>
      </c>
      <c r="E23" s="42">
        <v>19.472349999999999</v>
      </c>
    </row>
    <row r="24" spans="1:5" x14ac:dyDescent="0.35">
      <c r="A24" s="37" t="str">
        <f t="shared" si="0"/>
        <v>R186_2024-08-01_C_8.7</v>
      </c>
      <c r="B24" s="45" t="s">
        <v>92</v>
      </c>
      <c r="C24" s="45" t="s">
        <v>1200</v>
      </c>
      <c r="D24" s="42">
        <v>8.6999999999999993</v>
      </c>
      <c r="E24" s="42">
        <v>19.44303</v>
      </c>
    </row>
    <row r="25" spans="1:5" x14ac:dyDescent="0.35">
      <c r="A25" s="37" t="str">
        <f t="shared" si="0"/>
        <v>R186_2024-08-01_P_8.7</v>
      </c>
      <c r="B25" s="45" t="s">
        <v>92</v>
      </c>
      <c r="C25" s="45" t="s">
        <v>1201</v>
      </c>
      <c r="D25" s="42">
        <v>8.6999999999999993</v>
      </c>
      <c r="E25" s="42">
        <v>19.2974</v>
      </c>
    </row>
    <row r="26" spans="1:5" x14ac:dyDescent="0.35">
      <c r="A26" s="37" t="str">
        <f t="shared" si="0"/>
        <v>R186_2024-08-01_P_8.68</v>
      </c>
      <c r="B26" s="45" t="s">
        <v>92</v>
      </c>
      <c r="C26" s="45" t="s">
        <v>1201</v>
      </c>
      <c r="D26" s="42">
        <v>8.68</v>
      </c>
      <c r="E26" s="42">
        <v>19.34685</v>
      </c>
    </row>
    <row r="27" spans="1:5" x14ac:dyDescent="0.35">
      <c r="A27" s="37" t="str">
        <f t="shared" si="0"/>
        <v>R186_2024-08-01_P_8.69</v>
      </c>
      <c r="B27" s="45" t="s">
        <v>92</v>
      </c>
      <c r="C27" s="45" t="s">
        <v>1201</v>
      </c>
      <c r="D27" s="42">
        <v>8.69</v>
      </c>
      <c r="E27" s="42">
        <v>19.32629</v>
      </c>
    </row>
    <row r="28" spans="1:5" x14ac:dyDescent="0.35">
      <c r="A28" s="37" t="str">
        <f t="shared" si="0"/>
        <v>R186_2024-02-01_C_9.5</v>
      </c>
      <c r="B28" s="45" t="s">
        <v>93</v>
      </c>
      <c r="C28" s="45" t="s">
        <v>1200</v>
      </c>
      <c r="D28" s="42">
        <v>9.5</v>
      </c>
      <c r="E28" s="42">
        <v>14.120660000000001</v>
      </c>
    </row>
    <row r="29" spans="1:5" x14ac:dyDescent="0.35">
      <c r="A29" s="37" t="str">
        <f t="shared" si="0"/>
        <v>R186_2024-02-01_C_9.51</v>
      </c>
      <c r="B29" s="45" t="s">
        <v>93</v>
      </c>
      <c r="C29" s="45" t="s">
        <v>1200</v>
      </c>
      <c r="D29" s="42">
        <v>9.51</v>
      </c>
      <c r="E29" s="42">
        <v>13.727370000000001</v>
      </c>
    </row>
    <row r="30" spans="1:5" x14ac:dyDescent="0.35">
      <c r="A30" s="37" t="str">
        <f t="shared" si="0"/>
        <v>R186_2024-02-01_C_9.52</v>
      </c>
      <c r="B30" s="45" t="s">
        <v>93</v>
      </c>
      <c r="C30" s="45" t="s">
        <v>1200</v>
      </c>
      <c r="D30" s="42">
        <v>9.52</v>
      </c>
      <c r="E30" s="42">
        <v>13.343</v>
      </c>
    </row>
    <row r="31" spans="1:5" x14ac:dyDescent="0.35">
      <c r="A31" s="37" t="str">
        <f t="shared" si="0"/>
        <v>R186_2024-02-01_P_9.52</v>
      </c>
      <c r="B31" s="45" t="s">
        <v>93</v>
      </c>
      <c r="C31" s="45" t="s">
        <v>1201</v>
      </c>
      <c r="D31" s="42">
        <v>9.52</v>
      </c>
      <c r="E31" s="42">
        <v>13.17332</v>
      </c>
    </row>
    <row r="32" spans="1:5" x14ac:dyDescent="0.35">
      <c r="A32" s="37" t="str">
        <f t="shared" si="0"/>
        <v>R186_2024-02-01_P_9.5</v>
      </c>
      <c r="B32" s="45" t="s">
        <v>93</v>
      </c>
      <c r="C32" s="45" t="s">
        <v>1201</v>
      </c>
      <c r="D32" s="42">
        <v>9.5</v>
      </c>
      <c r="E32" s="42">
        <v>13.940009999999999</v>
      </c>
    </row>
    <row r="33" spans="1:5" x14ac:dyDescent="0.35">
      <c r="A33" s="37" t="str">
        <f t="shared" si="0"/>
        <v>R186_2024-02-01_P_9.51</v>
      </c>
      <c r="B33" s="45" t="s">
        <v>93</v>
      </c>
      <c r="C33" s="45" t="s">
        <v>1201</v>
      </c>
      <c r="D33" s="42">
        <v>9.51</v>
      </c>
      <c r="E33" s="42">
        <v>13.55227</v>
      </c>
    </row>
    <row r="34" spans="1:5" x14ac:dyDescent="0.35">
      <c r="A34" s="37" t="str">
        <f t="shared" si="0"/>
        <v>R186_2024-05-02_C_8</v>
      </c>
      <c r="B34" s="45" t="s">
        <v>94</v>
      </c>
      <c r="C34" s="45" t="s">
        <v>1200</v>
      </c>
      <c r="D34" s="42">
        <v>8</v>
      </c>
      <c r="E34" s="42">
        <v>14.60942</v>
      </c>
    </row>
    <row r="35" spans="1:5" x14ac:dyDescent="0.35">
      <c r="A35" s="37" t="str">
        <f t="shared" si="0"/>
        <v>R186_2024-05-02_C_8.01</v>
      </c>
      <c r="B35" s="45" t="s">
        <v>94</v>
      </c>
      <c r="C35" s="45" t="s">
        <v>1200</v>
      </c>
      <c r="D35" s="42">
        <v>8.01</v>
      </c>
      <c r="E35" s="42">
        <v>14.843780000000001</v>
      </c>
    </row>
    <row r="36" spans="1:5" x14ac:dyDescent="0.35">
      <c r="A36" s="37" t="str">
        <f t="shared" si="0"/>
        <v>R186_2024-05-02_C_10.4</v>
      </c>
      <c r="B36" s="45" t="s">
        <v>94</v>
      </c>
      <c r="C36" s="45" t="s">
        <v>1200</v>
      </c>
      <c r="D36" s="42">
        <v>10.4</v>
      </c>
      <c r="E36" s="42">
        <v>5.0401800000000003</v>
      </c>
    </row>
    <row r="37" spans="1:5" x14ac:dyDescent="0.35">
      <c r="A37" s="37" t="str">
        <f t="shared" si="0"/>
        <v>R186_2024-05-02_C_7.99</v>
      </c>
      <c r="B37" s="45" t="s">
        <v>94</v>
      </c>
      <c r="C37" s="45" t="s">
        <v>1200</v>
      </c>
      <c r="D37" s="42">
        <v>7.99</v>
      </c>
      <c r="E37" s="42">
        <v>14.375109999999999</v>
      </c>
    </row>
    <row r="38" spans="1:5" x14ac:dyDescent="0.35">
      <c r="A38" s="37" t="str">
        <f t="shared" si="0"/>
        <v>R186_2024-05-02_C_9.73</v>
      </c>
      <c r="B38" s="45" t="s">
        <v>94</v>
      </c>
      <c r="C38" s="45" t="s">
        <v>1200</v>
      </c>
      <c r="D38" s="42">
        <v>9.73</v>
      </c>
      <c r="E38" s="42">
        <v>11.27191</v>
      </c>
    </row>
    <row r="39" spans="1:5" x14ac:dyDescent="0.35">
      <c r="A39" s="37" t="str">
        <f t="shared" si="0"/>
        <v>R186_2024-05-02_P_10.4</v>
      </c>
      <c r="B39" s="45" t="s">
        <v>94</v>
      </c>
      <c r="C39" s="45" t="s">
        <v>1201</v>
      </c>
      <c r="D39" s="42">
        <v>10.4</v>
      </c>
      <c r="E39" s="42">
        <v>5.0108899999999998</v>
      </c>
    </row>
    <row r="40" spans="1:5" x14ac:dyDescent="0.35">
      <c r="A40" s="37" t="str">
        <f t="shared" si="0"/>
        <v>R186_2024-05-02_P_7.99</v>
      </c>
      <c r="B40" s="45" t="s">
        <v>94</v>
      </c>
      <c r="C40" s="45" t="s">
        <v>1201</v>
      </c>
      <c r="D40" s="42">
        <v>7.99</v>
      </c>
      <c r="E40" s="42">
        <v>14.23606</v>
      </c>
    </row>
    <row r="41" spans="1:5" x14ac:dyDescent="0.35">
      <c r="A41" s="37" t="str">
        <f t="shared" si="0"/>
        <v>R186_2024-05-02_P_8</v>
      </c>
      <c r="B41" s="45" t="s">
        <v>94</v>
      </c>
      <c r="C41" s="45" t="s">
        <v>1201</v>
      </c>
      <c r="D41" s="42">
        <v>8</v>
      </c>
      <c r="E41" s="42">
        <v>14.46772</v>
      </c>
    </row>
    <row r="42" spans="1:5" x14ac:dyDescent="0.35">
      <c r="A42" s="37" t="str">
        <f t="shared" si="0"/>
        <v>R186_2024-05-02_P_8.01</v>
      </c>
      <c r="B42" s="45" t="s">
        <v>94</v>
      </c>
      <c r="C42" s="45" t="s">
        <v>1201</v>
      </c>
      <c r="D42" s="42">
        <v>8.01</v>
      </c>
      <c r="E42" s="42">
        <v>14.69942</v>
      </c>
    </row>
    <row r="43" spans="1:5" x14ac:dyDescent="0.35">
      <c r="A43" s="37" t="str">
        <f t="shared" si="0"/>
        <v>R186_2024-05-02_P_9.73</v>
      </c>
      <c r="B43" s="45" t="s">
        <v>94</v>
      </c>
      <c r="C43" s="45" t="s">
        <v>1201</v>
      </c>
      <c r="D43" s="42">
        <v>9.73</v>
      </c>
      <c r="E43" s="42">
        <v>11.18013</v>
      </c>
    </row>
    <row r="44" spans="1:5" x14ac:dyDescent="0.35">
      <c r="A44" s="37" t="str">
        <f t="shared" si="0"/>
        <v>R186_2025-02-06_P_9.03</v>
      </c>
      <c r="B44" s="45" t="s">
        <v>95</v>
      </c>
      <c r="C44" s="45" t="s">
        <v>1201</v>
      </c>
      <c r="D44" s="42">
        <v>9.0299999999999994</v>
      </c>
      <c r="E44" s="42">
        <v>17.55114</v>
      </c>
    </row>
    <row r="45" spans="1:5" x14ac:dyDescent="0.35">
      <c r="A45" s="37" t="str">
        <f t="shared" si="0"/>
        <v>R186_2025-02-06_C_9.03</v>
      </c>
      <c r="B45" s="45" t="s">
        <v>95</v>
      </c>
      <c r="C45" s="45" t="s">
        <v>1200</v>
      </c>
      <c r="D45" s="42">
        <v>9.0299999999999994</v>
      </c>
      <c r="E45" s="42">
        <v>17.622</v>
      </c>
    </row>
    <row r="46" spans="1:5" x14ac:dyDescent="0.35">
      <c r="A46" s="37" t="str">
        <f t="shared" si="0"/>
        <v>R186_2024-11-07_C_9.14</v>
      </c>
      <c r="B46" s="45" t="s">
        <v>96</v>
      </c>
      <c r="C46" s="45" t="s">
        <v>1200</v>
      </c>
      <c r="D46" s="42">
        <v>9.14</v>
      </c>
      <c r="E46" s="42">
        <v>16.813400000000001</v>
      </c>
    </row>
    <row r="47" spans="1:5" x14ac:dyDescent="0.35">
      <c r="A47" s="37" t="str">
        <f t="shared" si="0"/>
        <v>R186_2024-11-07_C_9.15</v>
      </c>
      <c r="B47" s="45" t="s">
        <v>96</v>
      </c>
      <c r="C47" s="45" t="s">
        <v>1200</v>
      </c>
      <c r="D47" s="42">
        <v>9.15</v>
      </c>
      <c r="E47" s="42">
        <v>16.760940000000002</v>
      </c>
    </row>
    <row r="48" spans="1:5" x14ac:dyDescent="0.35">
      <c r="A48" s="37" t="str">
        <f t="shared" si="0"/>
        <v>R186_2024-11-07_C_9.13</v>
      </c>
      <c r="B48" s="45" t="s">
        <v>96</v>
      </c>
      <c r="C48" s="45" t="s">
        <v>1200</v>
      </c>
      <c r="D48" s="42">
        <v>9.1300000000000008</v>
      </c>
      <c r="E48" s="42">
        <v>16.86552</v>
      </c>
    </row>
    <row r="49" spans="1:5" x14ac:dyDescent="0.35">
      <c r="A49" s="37" t="str">
        <f t="shared" si="0"/>
        <v>R186_2024-11-07_P_9.13</v>
      </c>
      <c r="B49" s="45" t="s">
        <v>96</v>
      </c>
      <c r="C49" s="45" t="s">
        <v>1201</v>
      </c>
      <c r="D49" s="42">
        <v>9.1300000000000008</v>
      </c>
      <c r="E49" s="42">
        <v>16.78274</v>
      </c>
    </row>
    <row r="50" spans="1:5" x14ac:dyDescent="0.35">
      <c r="A50" s="37" t="str">
        <f t="shared" si="0"/>
        <v>R186_2024-11-07_P_9.14</v>
      </c>
      <c r="B50" s="45" t="s">
        <v>96</v>
      </c>
      <c r="C50" s="45" t="s">
        <v>1201</v>
      </c>
      <c r="D50" s="42">
        <v>9.14</v>
      </c>
      <c r="E50" s="42">
        <v>16.731089999999998</v>
      </c>
    </row>
    <row r="51" spans="1:5" x14ac:dyDescent="0.35">
      <c r="A51" s="37" t="str">
        <f t="shared" si="0"/>
        <v>R186_2024-11-07_P_9.15</v>
      </c>
      <c r="B51" s="45" t="s">
        <v>96</v>
      </c>
      <c r="C51" s="45" t="s">
        <v>1201</v>
      </c>
      <c r="D51" s="42">
        <v>9.15</v>
      </c>
      <c r="E51" s="42">
        <v>16.679099999999998</v>
      </c>
    </row>
    <row r="52" spans="1:5" x14ac:dyDescent="0.35">
      <c r="A52" s="37" t="str">
        <f t="shared" si="0"/>
        <v>R202_2025-02-06_C_266.79</v>
      </c>
      <c r="B52" s="45" t="s">
        <v>100</v>
      </c>
      <c r="C52" s="45" t="s">
        <v>1200</v>
      </c>
      <c r="D52" s="42">
        <v>266.79000000000002</v>
      </c>
      <c r="E52" s="42">
        <v>0</v>
      </c>
    </row>
    <row r="53" spans="1:5" x14ac:dyDescent="0.35">
      <c r="A53" s="37" t="str">
        <f t="shared" si="0"/>
        <v>R202_2025-02-06_P_266.79</v>
      </c>
      <c r="B53" s="45" t="s">
        <v>100</v>
      </c>
      <c r="C53" s="45" t="s">
        <v>1201</v>
      </c>
      <c r="D53" s="42">
        <v>266.79000000000002</v>
      </c>
      <c r="E53" s="42">
        <v>0</v>
      </c>
    </row>
    <row r="54" spans="1:5" x14ac:dyDescent="0.35">
      <c r="A54" s="37" t="str">
        <f t="shared" si="0"/>
        <v>R2030_2024-08-01_C_10.37</v>
      </c>
      <c r="B54" s="45" t="s">
        <v>102</v>
      </c>
      <c r="C54" s="45" t="s">
        <v>1200</v>
      </c>
      <c r="D54" s="42">
        <v>10.37</v>
      </c>
      <c r="E54" s="42">
        <v>11.57865</v>
      </c>
    </row>
    <row r="55" spans="1:5" x14ac:dyDescent="0.35">
      <c r="A55" s="37" t="str">
        <f t="shared" si="0"/>
        <v>R2030_2024-08-01_C_10.38</v>
      </c>
      <c r="B55" s="45" t="s">
        <v>102</v>
      </c>
      <c r="C55" s="45" t="s">
        <v>1200</v>
      </c>
      <c r="D55" s="42">
        <v>10.38</v>
      </c>
      <c r="E55" s="42">
        <v>11.55494</v>
      </c>
    </row>
    <row r="56" spans="1:5" x14ac:dyDescent="0.35">
      <c r="A56" s="37" t="str">
        <f t="shared" si="0"/>
        <v>R2030_2024-08-01_C_10.39</v>
      </c>
      <c r="B56" s="45" t="s">
        <v>102</v>
      </c>
      <c r="C56" s="45" t="s">
        <v>1200</v>
      </c>
      <c r="D56" s="42">
        <v>10.39</v>
      </c>
      <c r="E56" s="42">
        <v>11.529629999999999</v>
      </c>
    </row>
    <row r="57" spans="1:5" x14ac:dyDescent="0.35">
      <c r="A57" s="37" t="str">
        <f t="shared" si="0"/>
        <v>R2030_2024-08-01_P_10.39</v>
      </c>
      <c r="B57" s="45" t="s">
        <v>102</v>
      </c>
      <c r="C57" s="45" t="s">
        <v>1201</v>
      </c>
      <c r="D57" s="42">
        <v>10.39</v>
      </c>
      <c r="E57" s="42">
        <v>11.41705</v>
      </c>
    </row>
    <row r="58" spans="1:5" x14ac:dyDescent="0.35">
      <c r="A58" s="37" t="str">
        <f t="shared" si="0"/>
        <v>R2030_2024-08-01_P_10.37</v>
      </c>
      <c r="B58" s="45" t="s">
        <v>102</v>
      </c>
      <c r="C58" s="45" t="s">
        <v>1201</v>
      </c>
      <c r="D58" s="42">
        <v>10.37</v>
      </c>
      <c r="E58" s="42">
        <v>11.465210000000001</v>
      </c>
    </row>
    <row r="59" spans="1:5" x14ac:dyDescent="0.35">
      <c r="A59" s="37" t="str">
        <f t="shared" si="0"/>
        <v>R2030_2024-08-01_P_10.38</v>
      </c>
      <c r="B59" s="45" t="s">
        <v>102</v>
      </c>
      <c r="C59" s="45" t="s">
        <v>1201</v>
      </c>
      <c r="D59" s="42">
        <v>10.38</v>
      </c>
      <c r="E59" s="42">
        <v>11.44191</v>
      </c>
    </row>
    <row r="60" spans="1:5" x14ac:dyDescent="0.35">
      <c r="A60" s="37" t="str">
        <f t="shared" si="0"/>
        <v>R2030_2024-02-01_C_11.75</v>
      </c>
      <c r="B60" s="45" t="s">
        <v>103</v>
      </c>
      <c r="C60" s="45" t="s">
        <v>1200</v>
      </c>
      <c r="D60" s="42">
        <v>11.75</v>
      </c>
      <c r="E60" s="42">
        <v>0.90647999999999995</v>
      </c>
    </row>
    <row r="61" spans="1:5" x14ac:dyDescent="0.35">
      <c r="A61" s="37" t="str">
        <f t="shared" si="0"/>
        <v>R2030_2024-02-01_C_9.89</v>
      </c>
      <c r="B61" s="45" t="s">
        <v>103</v>
      </c>
      <c r="C61" s="45" t="s">
        <v>1200</v>
      </c>
      <c r="D61" s="42">
        <v>9.89</v>
      </c>
      <c r="E61" s="42">
        <v>23.755019999999998</v>
      </c>
    </row>
    <row r="62" spans="1:5" x14ac:dyDescent="0.35">
      <c r="A62" s="37" t="str">
        <f t="shared" si="0"/>
        <v>R2030_2024-02-01_C_10</v>
      </c>
      <c r="B62" s="45" t="s">
        <v>103</v>
      </c>
      <c r="C62" s="45" t="s">
        <v>1200</v>
      </c>
      <c r="D62" s="42">
        <v>10</v>
      </c>
      <c r="E62" s="42">
        <v>23.842510000000001</v>
      </c>
    </row>
    <row r="63" spans="1:5" x14ac:dyDescent="0.35">
      <c r="A63" s="37" t="str">
        <f t="shared" si="0"/>
        <v>R2030_2024-02-01_C_11.85</v>
      </c>
      <c r="B63" s="45" t="s">
        <v>103</v>
      </c>
      <c r="C63" s="45" t="s">
        <v>1200</v>
      </c>
      <c r="D63" s="42">
        <v>11.85</v>
      </c>
      <c r="E63" s="42">
        <v>0.72418000000000005</v>
      </c>
    </row>
    <row r="64" spans="1:5" x14ac:dyDescent="0.35">
      <c r="A64" s="37" t="str">
        <f t="shared" si="0"/>
        <v>R2030_2024-02-01_C_10.16</v>
      </c>
      <c r="B64" s="45" t="s">
        <v>103</v>
      </c>
      <c r="C64" s="45" t="s">
        <v>1200</v>
      </c>
      <c r="D64" s="42">
        <v>10.16</v>
      </c>
      <c r="E64" s="42">
        <v>22.006180000000001</v>
      </c>
    </row>
    <row r="65" spans="1:5" x14ac:dyDescent="0.35">
      <c r="A65" s="37" t="str">
        <f t="shared" si="0"/>
        <v>R2030_2024-02-01_C_11</v>
      </c>
      <c r="B65" s="45" t="s">
        <v>103</v>
      </c>
      <c r="C65" s="45" t="s">
        <v>1200</v>
      </c>
      <c r="D65" s="42">
        <v>11</v>
      </c>
      <c r="E65" s="42">
        <v>5.2422800000000001</v>
      </c>
    </row>
    <row r="66" spans="1:5" x14ac:dyDescent="0.35">
      <c r="A66" s="37" t="str">
        <f t="shared" si="0"/>
        <v>R2030_2024-02-01_C_9.57</v>
      </c>
      <c r="B66" s="45" t="s">
        <v>103</v>
      </c>
      <c r="C66" s="45" t="s">
        <v>1200</v>
      </c>
      <c r="D66" s="42">
        <v>9.57</v>
      </c>
      <c r="E66" s="42">
        <v>16.913599999999999</v>
      </c>
    </row>
    <row r="67" spans="1:5" x14ac:dyDescent="0.35">
      <c r="A67" s="37" t="str">
        <f t="shared" si="0"/>
        <v>R2030_2024-02-01_C_10.39</v>
      </c>
      <c r="B67" s="45" t="s">
        <v>103</v>
      </c>
      <c r="C67" s="45" t="s">
        <v>1200</v>
      </c>
      <c r="D67" s="42">
        <v>10.39</v>
      </c>
      <c r="E67" s="42">
        <v>17.021889999999999</v>
      </c>
    </row>
    <row r="68" spans="1:5" x14ac:dyDescent="0.35">
      <c r="A68" s="37" t="str">
        <f t="shared" si="0"/>
        <v>R2030_2024-02-01_C_11.86</v>
      </c>
      <c r="B68" s="45" t="s">
        <v>103</v>
      </c>
      <c r="C68" s="45" t="s">
        <v>1200</v>
      </c>
      <c r="D68" s="42">
        <v>11.86</v>
      </c>
      <c r="E68" s="42">
        <v>0.70838999999999996</v>
      </c>
    </row>
    <row r="69" spans="1:5" x14ac:dyDescent="0.35">
      <c r="A69" s="37" t="str">
        <f t="shared" si="0"/>
        <v>R2030_2024-02-01_C_9.93</v>
      </c>
      <c r="B69" s="45" t="s">
        <v>103</v>
      </c>
      <c r="C69" s="45" t="s">
        <v>1200</v>
      </c>
      <c r="D69" s="42">
        <v>9.93</v>
      </c>
      <c r="E69" s="42">
        <v>23.924340000000001</v>
      </c>
    </row>
    <row r="70" spans="1:5" x14ac:dyDescent="0.35">
      <c r="A70" s="37" t="str">
        <f t="shared" si="0"/>
        <v>R2030_2024-02-01_C_11.37</v>
      </c>
      <c r="B70" s="45" t="s">
        <v>103</v>
      </c>
      <c r="C70" s="45" t="s">
        <v>1200</v>
      </c>
      <c r="D70" s="42">
        <v>11.37</v>
      </c>
      <c r="E70" s="42">
        <v>2.1994699999999998</v>
      </c>
    </row>
    <row r="71" spans="1:5" x14ac:dyDescent="0.35">
      <c r="A71" s="37" t="str">
        <f t="shared" si="0"/>
        <v>R2030_2024-02-01_C_10.07</v>
      </c>
      <c r="B71" s="45" t="s">
        <v>103</v>
      </c>
      <c r="C71" s="45" t="s">
        <v>1200</v>
      </c>
      <c r="D71" s="42">
        <v>10.07</v>
      </c>
      <c r="E71" s="42">
        <v>23.279959999999999</v>
      </c>
    </row>
    <row r="72" spans="1:5" x14ac:dyDescent="0.35">
      <c r="A72" s="37" t="str">
        <f t="shared" si="0"/>
        <v>R2030_2024-02-01_C_12.1</v>
      </c>
      <c r="B72" s="45" t="s">
        <v>103</v>
      </c>
      <c r="C72" s="45" t="s">
        <v>1200</v>
      </c>
      <c r="D72" s="42">
        <v>12.1</v>
      </c>
      <c r="E72" s="42">
        <v>0.39462999999999998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R2030_2024-02-01_C_11.31</v>
      </c>
      <c r="B73" s="45" t="s">
        <v>103</v>
      </c>
      <c r="C73" s="45" t="s">
        <v>1200</v>
      </c>
      <c r="D73" s="42">
        <v>11.31</v>
      </c>
      <c r="E73" s="42">
        <v>2.5368300000000001</v>
      </c>
    </row>
    <row r="74" spans="1:5" x14ac:dyDescent="0.35">
      <c r="A74" s="37" t="str">
        <f t="shared" si="1"/>
        <v>R2030_2024-02-01_C_11.35</v>
      </c>
      <c r="B74" s="45" t="s">
        <v>103</v>
      </c>
      <c r="C74" s="45" t="s">
        <v>1200</v>
      </c>
      <c r="D74" s="42">
        <v>11.35</v>
      </c>
      <c r="E74" s="42">
        <v>2.3066</v>
      </c>
    </row>
    <row r="75" spans="1:5" x14ac:dyDescent="0.35">
      <c r="A75" s="37" t="str">
        <f t="shared" si="1"/>
        <v>R2030_2024-02-01_C_11.36</v>
      </c>
      <c r="B75" s="45" t="s">
        <v>103</v>
      </c>
      <c r="C75" s="45" t="s">
        <v>1200</v>
      </c>
      <c r="D75" s="42">
        <v>11.36</v>
      </c>
      <c r="E75" s="42">
        <v>2.2526899999999999</v>
      </c>
    </row>
    <row r="76" spans="1:5" x14ac:dyDescent="0.35">
      <c r="A76" s="37" t="str">
        <f t="shared" si="1"/>
        <v>R2030_2024-02-01_P_11</v>
      </c>
      <c r="B76" s="45" t="s">
        <v>103</v>
      </c>
      <c r="C76" s="45" t="s">
        <v>1201</v>
      </c>
      <c r="D76" s="42">
        <v>11</v>
      </c>
      <c r="E76" s="42">
        <v>5.1438800000000002</v>
      </c>
    </row>
    <row r="77" spans="1:5" x14ac:dyDescent="0.35">
      <c r="A77" s="37" t="str">
        <f t="shared" si="1"/>
        <v>R2030_2024-02-01_P_10.39</v>
      </c>
      <c r="B77" s="45" t="s">
        <v>103</v>
      </c>
      <c r="C77" s="45" t="s">
        <v>1201</v>
      </c>
      <c r="D77" s="42">
        <v>10.39</v>
      </c>
      <c r="E77" s="42">
        <v>16.631550000000001</v>
      </c>
    </row>
    <row r="78" spans="1:5" x14ac:dyDescent="0.35">
      <c r="A78" s="37" t="str">
        <f t="shared" si="1"/>
        <v>R2030_2024-02-01_P_9.57</v>
      </c>
      <c r="B78" s="45" t="s">
        <v>103</v>
      </c>
      <c r="C78" s="45" t="s">
        <v>1201</v>
      </c>
      <c r="D78" s="42">
        <v>9.57</v>
      </c>
      <c r="E78" s="42">
        <v>16.5154</v>
      </c>
    </row>
    <row r="79" spans="1:5" x14ac:dyDescent="0.35">
      <c r="A79" s="37" t="str">
        <f t="shared" si="1"/>
        <v>R2030_2024-02-01_P_11.75</v>
      </c>
      <c r="B79" s="45" t="s">
        <v>103</v>
      </c>
      <c r="C79" s="45" t="s">
        <v>1201</v>
      </c>
      <c r="D79" s="42">
        <v>11.75</v>
      </c>
      <c r="E79" s="42">
        <v>0.89744999999999997</v>
      </c>
    </row>
    <row r="80" spans="1:5" x14ac:dyDescent="0.35">
      <c r="A80" s="37" t="str">
        <f t="shared" si="1"/>
        <v>R2030_2024-02-01_P_11.86</v>
      </c>
      <c r="B80" s="45" t="s">
        <v>103</v>
      </c>
      <c r="C80" s="45" t="s">
        <v>1201</v>
      </c>
      <c r="D80" s="42">
        <v>11.86</v>
      </c>
      <c r="E80" s="42">
        <v>0.70223999999999998</v>
      </c>
    </row>
    <row r="81" spans="1:5" x14ac:dyDescent="0.35">
      <c r="A81" s="37" t="str">
        <f t="shared" si="1"/>
        <v>R2030_2024-02-01_P_10.16</v>
      </c>
      <c r="B81" s="45" t="s">
        <v>103</v>
      </c>
      <c r="C81" s="45" t="s">
        <v>1201</v>
      </c>
      <c r="D81" s="42">
        <v>10.16</v>
      </c>
      <c r="E81" s="42">
        <v>21.48535</v>
      </c>
    </row>
    <row r="82" spans="1:5" x14ac:dyDescent="0.35">
      <c r="A82" s="37" t="str">
        <f t="shared" si="1"/>
        <v>R2030_2024-02-01_P_9.89</v>
      </c>
      <c r="B82" s="45" t="s">
        <v>103</v>
      </c>
      <c r="C82" s="45" t="s">
        <v>1201</v>
      </c>
      <c r="D82" s="42">
        <v>9.89</v>
      </c>
      <c r="E82" s="42">
        <v>23.184819999999998</v>
      </c>
    </row>
    <row r="83" spans="1:5" x14ac:dyDescent="0.35">
      <c r="A83" s="37" t="str">
        <f t="shared" si="1"/>
        <v>R2030_2024-02-01_P_11.31</v>
      </c>
      <c r="B83" s="45" t="s">
        <v>103</v>
      </c>
      <c r="C83" s="45" t="s">
        <v>1201</v>
      </c>
      <c r="D83" s="42">
        <v>11.31</v>
      </c>
      <c r="E83" s="42">
        <v>2.49776</v>
      </c>
    </row>
    <row r="84" spans="1:5" x14ac:dyDescent="0.35">
      <c r="A84" s="37" t="str">
        <f t="shared" si="1"/>
        <v>R2030_2024-02-01_P_9.93</v>
      </c>
      <c r="B84" s="45" t="s">
        <v>103</v>
      </c>
      <c r="C84" s="45" t="s">
        <v>1201</v>
      </c>
      <c r="D84" s="42">
        <v>9.93</v>
      </c>
      <c r="E84" s="42">
        <v>23.350380000000001</v>
      </c>
    </row>
    <row r="85" spans="1:5" x14ac:dyDescent="0.35">
      <c r="A85" s="37" t="str">
        <f t="shared" si="1"/>
        <v>R2030_2024-02-01_P_12.1</v>
      </c>
      <c r="B85" s="45" t="s">
        <v>103</v>
      </c>
      <c r="C85" s="45" t="s">
        <v>1201</v>
      </c>
      <c r="D85" s="42">
        <v>12.1</v>
      </c>
      <c r="E85" s="42">
        <v>0.39224999999999999</v>
      </c>
    </row>
    <row r="86" spans="1:5" x14ac:dyDescent="0.35">
      <c r="A86" s="37" t="str">
        <f t="shared" si="1"/>
        <v>R2030_2024-02-01_P_11.36</v>
      </c>
      <c r="B86" s="45" t="s">
        <v>103</v>
      </c>
      <c r="C86" s="45" t="s">
        <v>1201</v>
      </c>
      <c r="D86" s="42">
        <v>11.36</v>
      </c>
      <c r="E86" s="42">
        <v>2.2193499999999999</v>
      </c>
    </row>
    <row r="87" spans="1:5" x14ac:dyDescent="0.35">
      <c r="A87" s="37" t="str">
        <f t="shared" si="1"/>
        <v>R2030_2024-02-01_P_10.07</v>
      </c>
      <c r="B87" s="45" t="s">
        <v>103</v>
      </c>
      <c r="C87" s="45" t="s">
        <v>1201</v>
      </c>
      <c r="D87" s="42">
        <v>10.07</v>
      </c>
      <c r="E87" s="42">
        <v>22.724889999999998</v>
      </c>
    </row>
    <row r="88" spans="1:5" x14ac:dyDescent="0.35">
      <c r="A88" s="37" t="str">
        <f t="shared" si="1"/>
        <v>R2030_2024-02-01_P_11.85</v>
      </c>
      <c r="B88" s="45" t="s">
        <v>103</v>
      </c>
      <c r="C88" s="45" t="s">
        <v>1201</v>
      </c>
      <c r="D88" s="42">
        <v>11.85</v>
      </c>
      <c r="E88" s="42">
        <v>0.71780999999999995</v>
      </c>
    </row>
    <row r="89" spans="1:5" x14ac:dyDescent="0.35">
      <c r="A89" s="37" t="str">
        <f t="shared" si="1"/>
        <v>R2030_2024-02-01_P_10</v>
      </c>
      <c r="B89" s="45" t="s">
        <v>103</v>
      </c>
      <c r="C89" s="45" t="s">
        <v>1201</v>
      </c>
      <c r="D89" s="42">
        <v>10</v>
      </c>
      <c r="E89" s="42">
        <v>23.27176</v>
      </c>
    </row>
    <row r="90" spans="1:5" x14ac:dyDescent="0.35">
      <c r="A90" s="37" t="str">
        <f t="shared" si="1"/>
        <v>R2030_2024-02-01_P_11.37</v>
      </c>
      <c r="B90" s="45" t="s">
        <v>103</v>
      </c>
      <c r="C90" s="45" t="s">
        <v>1201</v>
      </c>
      <c r="D90" s="42">
        <v>11.37</v>
      </c>
      <c r="E90" s="42">
        <v>2.1671900000000002</v>
      </c>
    </row>
    <row r="91" spans="1:5" x14ac:dyDescent="0.35">
      <c r="A91" s="37" t="str">
        <f t="shared" si="1"/>
        <v>R2030_2024-02-01_P_11.35</v>
      </c>
      <c r="B91" s="45" t="s">
        <v>103</v>
      </c>
      <c r="C91" s="45" t="s">
        <v>1201</v>
      </c>
      <c r="D91" s="42">
        <v>11.35</v>
      </c>
      <c r="E91" s="42">
        <v>2.2721900000000002</v>
      </c>
    </row>
    <row r="92" spans="1:5" x14ac:dyDescent="0.35">
      <c r="A92" s="37" t="str">
        <f t="shared" si="1"/>
        <v>R2030_2024-05-02_C_11.12</v>
      </c>
      <c r="B92" s="45" t="s">
        <v>104</v>
      </c>
      <c r="C92" s="45" t="s">
        <v>1200</v>
      </c>
      <c r="D92" s="42">
        <v>11.12</v>
      </c>
      <c r="E92" s="42">
        <v>7.3145100000000003</v>
      </c>
    </row>
    <row r="93" spans="1:5" x14ac:dyDescent="0.35">
      <c r="A93" s="37" t="str">
        <f t="shared" si="1"/>
        <v>R2030_2024-05-02_C_13.15</v>
      </c>
      <c r="B93" s="45" t="s">
        <v>104</v>
      </c>
      <c r="C93" s="45" t="s">
        <v>1200</v>
      </c>
      <c r="D93" s="42">
        <v>13.15</v>
      </c>
      <c r="E93" s="42">
        <v>0.66064000000000001</v>
      </c>
    </row>
    <row r="94" spans="1:5" x14ac:dyDescent="0.35">
      <c r="A94" s="37" t="str">
        <f t="shared" si="1"/>
        <v>R2030_2024-05-02_C_10.82</v>
      </c>
      <c r="B94" s="45" t="s">
        <v>104</v>
      </c>
      <c r="C94" s="45" t="s">
        <v>1200</v>
      </c>
      <c r="D94" s="42">
        <v>10.82</v>
      </c>
      <c r="E94" s="42">
        <v>9.2762499999999992</v>
      </c>
    </row>
    <row r="95" spans="1:5" x14ac:dyDescent="0.35">
      <c r="A95" s="37" t="str">
        <f t="shared" si="1"/>
        <v>R2030_2024-05-02_C_10.62</v>
      </c>
      <c r="B95" s="45" t="s">
        <v>104</v>
      </c>
      <c r="C95" s="45" t="s">
        <v>1200</v>
      </c>
      <c r="D95" s="42">
        <v>10.62</v>
      </c>
      <c r="E95" s="42">
        <v>10.58652</v>
      </c>
    </row>
    <row r="96" spans="1:5" x14ac:dyDescent="0.35">
      <c r="A96" s="37" t="str">
        <f t="shared" si="1"/>
        <v>R2030_2024-05-02_C_10.16</v>
      </c>
      <c r="B96" s="45" t="s">
        <v>104</v>
      </c>
      <c r="C96" s="45" t="s">
        <v>1200</v>
      </c>
      <c r="D96" s="42">
        <v>10.16</v>
      </c>
      <c r="E96" s="42">
        <v>12.77256</v>
      </c>
    </row>
    <row r="97" spans="1:5" x14ac:dyDescent="0.35">
      <c r="A97" s="37" t="str">
        <f t="shared" si="1"/>
        <v>R2030_2024-05-02_C_11.94</v>
      </c>
      <c r="B97" s="45" t="s">
        <v>104</v>
      </c>
      <c r="C97" s="45" t="s">
        <v>1200</v>
      </c>
      <c r="D97" s="42">
        <v>11.94</v>
      </c>
      <c r="E97" s="42">
        <v>3.3640300000000001</v>
      </c>
    </row>
    <row r="98" spans="1:5" x14ac:dyDescent="0.35">
      <c r="A98" s="37" t="str">
        <f t="shared" si="1"/>
        <v>R2030_2024-05-02_C_9.81</v>
      </c>
      <c r="B98" s="45" t="s">
        <v>104</v>
      </c>
      <c r="C98" s="45" t="s">
        <v>1200</v>
      </c>
      <c r="D98" s="42">
        <v>9.81</v>
      </c>
      <c r="E98" s="42">
        <v>12.7026</v>
      </c>
    </row>
    <row r="99" spans="1:5" x14ac:dyDescent="0.35">
      <c r="A99" s="37" t="str">
        <f t="shared" si="1"/>
        <v>R2030_2024-05-02_C_12.38</v>
      </c>
      <c r="B99" s="45" t="s">
        <v>104</v>
      </c>
      <c r="C99" s="45" t="s">
        <v>1200</v>
      </c>
      <c r="D99" s="42">
        <v>12.38</v>
      </c>
      <c r="E99" s="42">
        <v>1.98492</v>
      </c>
    </row>
    <row r="100" spans="1:5" x14ac:dyDescent="0.35">
      <c r="A100" s="37" t="str">
        <f t="shared" si="1"/>
        <v>R2030_2024-05-02_C_9.82</v>
      </c>
      <c r="B100" s="45" t="s">
        <v>104</v>
      </c>
      <c r="C100" s="45" t="s">
        <v>1200</v>
      </c>
      <c r="D100" s="42">
        <v>9.82</v>
      </c>
      <c r="E100" s="42">
        <v>12.73089</v>
      </c>
    </row>
    <row r="101" spans="1:5" x14ac:dyDescent="0.35">
      <c r="A101" s="37" t="str">
        <f t="shared" si="1"/>
        <v>R2030_2024-05-02_C_9.83</v>
      </c>
      <c r="B101" s="45" t="s">
        <v>104</v>
      </c>
      <c r="C101" s="45" t="s">
        <v>1200</v>
      </c>
      <c r="D101" s="42">
        <v>9.83</v>
      </c>
      <c r="E101" s="42">
        <v>12.75609</v>
      </c>
    </row>
    <row r="102" spans="1:5" x14ac:dyDescent="0.35">
      <c r="A102" s="37" t="str">
        <f t="shared" si="1"/>
        <v>R2030_2024-05-02_C_9.66</v>
      </c>
      <c r="B102" s="45" t="s">
        <v>104</v>
      </c>
      <c r="C102" s="45" t="s">
        <v>1200</v>
      </c>
      <c r="D102" s="42">
        <v>9.66</v>
      </c>
      <c r="E102" s="42">
        <v>12.084949999999999</v>
      </c>
    </row>
    <row r="103" spans="1:5" x14ac:dyDescent="0.35">
      <c r="A103" s="37" t="str">
        <f t="shared" si="1"/>
        <v>R2030_2024-05-02_P_11.12</v>
      </c>
      <c r="B103" s="45" t="s">
        <v>104</v>
      </c>
      <c r="C103" s="45" t="s">
        <v>1201</v>
      </c>
      <c r="D103" s="42">
        <v>11.12</v>
      </c>
      <c r="E103" s="42">
        <v>7.2318499999999997</v>
      </c>
    </row>
    <row r="104" spans="1:5" x14ac:dyDescent="0.35">
      <c r="A104" s="37" t="str">
        <f t="shared" si="1"/>
        <v>R2030_2024-05-02_P_13.15</v>
      </c>
      <c r="B104" s="45" t="s">
        <v>104</v>
      </c>
      <c r="C104" s="45" t="s">
        <v>1201</v>
      </c>
      <c r="D104" s="42">
        <v>13.15</v>
      </c>
      <c r="E104" s="42">
        <v>0.65922000000000003</v>
      </c>
    </row>
    <row r="105" spans="1:5" x14ac:dyDescent="0.35">
      <c r="A105" s="37" t="str">
        <f t="shared" si="1"/>
        <v>R2030_2024-05-02_P_10.62</v>
      </c>
      <c r="B105" s="45" t="s">
        <v>104</v>
      </c>
      <c r="C105" s="45" t="s">
        <v>1201</v>
      </c>
      <c r="D105" s="42">
        <v>10.62</v>
      </c>
      <c r="E105" s="42">
        <v>10.444140000000001</v>
      </c>
    </row>
    <row r="106" spans="1:5" x14ac:dyDescent="0.35">
      <c r="A106" s="37" t="str">
        <f t="shared" si="1"/>
        <v>R2030_2024-05-02_P_12.38</v>
      </c>
      <c r="B106" s="45" t="s">
        <v>104</v>
      </c>
      <c r="C106" s="45" t="s">
        <v>1201</v>
      </c>
      <c r="D106" s="42">
        <v>12.38</v>
      </c>
      <c r="E106" s="42">
        <v>1.9749099999999999</v>
      </c>
    </row>
    <row r="107" spans="1:5" x14ac:dyDescent="0.35">
      <c r="A107" s="37" t="str">
        <f t="shared" si="1"/>
        <v>R2030_2024-05-02_P_10.82</v>
      </c>
      <c r="B107" s="45" t="s">
        <v>104</v>
      </c>
      <c r="C107" s="45" t="s">
        <v>1201</v>
      </c>
      <c r="D107" s="42">
        <v>10.82</v>
      </c>
      <c r="E107" s="42">
        <v>9.1587099999999992</v>
      </c>
    </row>
    <row r="108" spans="1:5" x14ac:dyDescent="0.35">
      <c r="A108" s="37" t="str">
        <f t="shared" si="1"/>
        <v>R2030_2024-05-02_P_11.94</v>
      </c>
      <c r="B108" s="45" t="s">
        <v>104</v>
      </c>
      <c r="C108" s="45" t="s">
        <v>1201</v>
      </c>
      <c r="D108" s="42">
        <v>11.94</v>
      </c>
      <c r="E108" s="42">
        <v>3.3401299999999998</v>
      </c>
    </row>
    <row r="109" spans="1:5" x14ac:dyDescent="0.35">
      <c r="A109" s="37" t="str">
        <f t="shared" si="1"/>
        <v>R2030_2024-05-02_P_9.66</v>
      </c>
      <c r="B109" s="45" t="s">
        <v>104</v>
      </c>
      <c r="C109" s="45" t="s">
        <v>1201</v>
      </c>
      <c r="D109" s="42">
        <v>9.66</v>
      </c>
      <c r="E109" s="42">
        <v>11.90732</v>
      </c>
    </row>
    <row r="110" spans="1:5" x14ac:dyDescent="0.35">
      <c r="A110" s="37" t="str">
        <f t="shared" si="1"/>
        <v>R2030_2024-05-02_P_10.16</v>
      </c>
      <c r="B110" s="45" t="s">
        <v>104</v>
      </c>
      <c r="C110" s="45" t="s">
        <v>1201</v>
      </c>
      <c r="D110" s="42">
        <v>10.16</v>
      </c>
      <c r="E110" s="42">
        <v>12.58535</v>
      </c>
    </row>
    <row r="111" spans="1:5" x14ac:dyDescent="0.35">
      <c r="A111" s="37" t="str">
        <f t="shared" si="1"/>
        <v>R2030_2024-05-02_P_9.83</v>
      </c>
      <c r="B111" s="45" t="s">
        <v>104</v>
      </c>
      <c r="C111" s="45" t="s">
        <v>1201</v>
      </c>
      <c r="D111" s="42">
        <v>9.83</v>
      </c>
      <c r="E111" s="42">
        <v>12.56658</v>
      </c>
    </row>
    <row r="112" spans="1:5" x14ac:dyDescent="0.35">
      <c r="A112" s="37" t="str">
        <f t="shared" si="1"/>
        <v>R2030_2024-05-02_P_9.81</v>
      </c>
      <c r="B112" s="45" t="s">
        <v>104</v>
      </c>
      <c r="C112" s="45" t="s">
        <v>1201</v>
      </c>
      <c r="D112" s="42">
        <v>9.81</v>
      </c>
      <c r="E112" s="42">
        <v>12.513960000000001</v>
      </c>
    </row>
    <row r="113" spans="1:5" x14ac:dyDescent="0.35">
      <c r="A113" s="37" t="str">
        <f t="shared" si="1"/>
        <v>R2030_2024-05-02_P_9.82</v>
      </c>
      <c r="B113" s="45" t="s">
        <v>104</v>
      </c>
      <c r="C113" s="45" t="s">
        <v>1201</v>
      </c>
      <c r="D113" s="42">
        <v>9.82</v>
      </c>
      <c r="E113" s="42">
        <v>12.541779999999999</v>
      </c>
    </row>
    <row r="114" spans="1:5" x14ac:dyDescent="0.35">
      <c r="A114" s="37" t="str">
        <f t="shared" si="1"/>
        <v>R2030_2025-02-06_C_10.68</v>
      </c>
      <c r="B114" s="45" t="s">
        <v>105</v>
      </c>
      <c r="C114" s="45" t="s">
        <v>1200</v>
      </c>
      <c r="D114" s="42">
        <v>10.68</v>
      </c>
      <c r="E114" s="42">
        <v>12.17141</v>
      </c>
    </row>
    <row r="115" spans="1:5" x14ac:dyDescent="0.35">
      <c r="A115" s="37" t="str">
        <f t="shared" si="1"/>
        <v>R2030_2025-02-06_P_10.68</v>
      </c>
      <c r="B115" s="45" t="s">
        <v>105</v>
      </c>
      <c r="C115" s="45" t="s">
        <v>1201</v>
      </c>
      <c r="D115" s="42">
        <v>10.68</v>
      </c>
      <c r="E115" s="42">
        <v>12.110799999999999</v>
      </c>
    </row>
    <row r="116" spans="1:5" x14ac:dyDescent="0.35">
      <c r="A116" s="37" t="str">
        <f t="shared" si="1"/>
        <v>R2030_2024-11-07_C_10.74</v>
      </c>
      <c r="B116" s="45" t="s">
        <v>106</v>
      </c>
      <c r="C116" s="45" t="s">
        <v>1200</v>
      </c>
      <c r="D116" s="42">
        <v>10.74</v>
      </c>
      <c r="E116" s="42">
        <v>11.416679999999999</v>
      </c>
    </row>
    <row r="117" spans="1:5" x14ac:dyDescent="0.35">
      <c r="A117" s="37" t="str">
        <f t="shared" si="1"/>
        <v>R2030_2024-11-07_C_10.75</v>
      </c>
      <c r="B117" s="45" t="s">
        <v>106</v>
      </c>
      <c r="C117" s="45" t="s">
        <v>1200</v>
      </c>
      <c r="D117" s="42">
        <v>10.75</v>
      </c>
      <c r="E117" s="42">
        <v>11.389049999999999</v>
      </c>
    </row>
    <row r="118" spans="1:5" x14ac:dyDescent="0.35">
      <c r="A118" s="37" t="str">
        <f t="shared" si="1"/>
        <v>R2030_2024-11-07_C_10.76</v>
      </c>
      <c r="B118" s="45" t="s">
        <v>106</v>
      </c>
      <c r="C118" s="45" t="s">
        <v>1200</v>
      </c>
      <c r="D118" s="42">
        <v>10.76</v>
      </c>
      <c r="E118" s="42">
        <v>11.361190000000001</v>
      </c>
    </row>
    <row r="119" spans="1:5" x14ac:dyDescent="0.35">
      <c r="A119" s="37" t="str">
        <f t="shared" si="1"/>
        <v>R2030_2024-11-07_P_10.74</v>
      </c>
      <c r="B119" s="45" t="s">
        <v>106</v>
      </c>
      <c r="C119" s="45" t="s">
        <v>1201</v>
      </c>
      <c r="D119" s="42">
        <v>10.74</v>
      </c>
      <c r="E119" s="42">
        <v>11.344340000000001</v>
      </c>
    </row>
    <row r="120" spans="1:5" x14ac:dyDescent="0.35">
      <c r="A120" s="37" t="str">
        <f t="shared" si="1"/>
        <v>R2030_2024-11-07_P_10.75</v>
      </c>
      <c r="B120" s="45" t="s">
        <v>106</v>
      </c>
      <c r="C120" s="45" t="s">
        <v>1201</v>
      </c>
      <c r="D120" s="42">
        <v>10.75</v>
      </c>
      <c r="E120" s="42">
        <v>11.317069999999999</v>
      </c>
    </row>
    <row r="121" spans="1:5" x14ac:dyDescent="0.35">
      <c r="A121" s="37" t="str">
        <f t="shared" si="1"/>
        <v>R2030_2024-11-07_P_10.76</v>
      </c>
      <c r="B121" s="45" t="s">
        <v>106</v>
      </c>
      <c r="C121" s="45" t="s">
        <v>1201</v>
      </c>
      <c r="D121" s="42">
        <v>10.76</v>
      </c>
      <c r="E121" s="42">
        <v>11.289569999999999</v>
      </c>
    </row>
    <row r="122" spans="1:5" x14ac:dyDescent="0.35">
      <c r="A122" s="37" t="str">
        <f t="shared" si="1"/>
        <v>R2032_2024-08-01_C_11.14</v>
      </c>
      <c r="B122" s="45" t="s">
        <v>107</v>
      </c>
      <c r="C122" s="45" t="s">
        <v>1200</v>
      </c>
      <c r="D122" s="42">
        <v>11.14</v>
      </c>
      <c r="E122" s="42">
        <v>10.45173</v>
      </c>
    </row>
    <row r="123" spans="1:5" x14ac:dyDescent="0.35">
      <c r="A123" s="37" t="str">
        <f t="shared" si="1"/>
        <v>R2032_2024-08-01_C_11.15</v>
      </c>
      <c r="B123" s="45" t="s">
        <v>107</v>
      </c>
      <c r="C123" s="45" t="s">
        <v>1200</v>
      </c>
      <c r="D123" s="42">
        <v>11.15</v>
      </c>
      <c r="E123" s="42">
        <v>10.43863</v>
      </c>
    </row>
    <row r="124" spans="1:5" x14ac:dyDescent="0.35">
      <c r="A124" s="37" t="str">
        <f t="shared" si="1"/>
        <v>R2032_2024-08-01_C_11.13</v>
      </c>
      <c r="B124" s="45" t="s">
        <v>107</v>
      </c>
      <c r="C124" s="45" t="s">
        <v>1200</v>
      </c>
      <c r="D124" s="42">
        <v>11.13</v>
      </c>
      <c r="E124" s="42">
        <v>10.46435</v>
      </c>
    </row>
    <row r="125" spans="1:5" x14ac:dyDescent="0.35">
      <c r="A125" s="37" t="str">
        <f t="shared" si="1"/>
        <v>R2032_2024-08-01_P_11.14</v>
      </c>
      <c r="B125" s="45" t="s">
        <v>107</v>
      </c>
      <c r="C125" s="45" t="s">
        <v>1201</v>
      </c>
      <c r="D125" s="42">
        <v>11.14</v>
      </c>
      <c r="E125" s="42">
        <v>10.338100000000001</v>
      </c>
    </row>
    <row r="126" spans="1:5" x14ac:dyDescent="0.35">
      <c r="A126" s="37" t="str">
        <f t="shared" si="1"/>
        <v>R2032_2024-08-01_P_11.15</v>
      </c>
      <c r="B126" s="45" t="s">
        <v>107</v>
      </c>
      <c r="C126" s="45" t="s">
        <v>1201</v>
      </c>
      <c r="D126" s="42">
        <v>11.15</v>
      </c>
      <c r="E126" s="42">
        <v>10.32532</v>
      </c>
    </row>
    <row r="127" spans="1:5" x14ac:dyDescent="0.35">
      <c r="A127" s="37" t="str">
        <f t="shared" si="1"/>
        <v>R2032_2024-08-01_P_11.13</v>
      </c>
      <c r="B127" s="45" t="s">
        <v>107</v>
      </c>
      <c r="C127" s="45" t="s">
        <v>1201</v>
      </c>
      <c r="D127" s="42">
        <v>11.13</v>
      </c>
      <c r="E127" s="42">
        <v>10.35041</v>
      </c>
    </row>
    <row r="128" spans="1:5" x14ac:dyDescent="0.35">
      <c r="A128" s="37" t="str">
        <f t="shared" si="1"/>
        <v>R2032_2024-02-01_C_10.9</v>
      </c>
      <c r="B128" s="45" t="s">
        <v>108</v>
      </c>
      <c r="C128" s="45" t="s">
        <v>1200</v>
      </c>
      <c r="D128" s="42">
        <v>10.9</v>
      </c>
      <c r="E128" s="42">
        <v>21.12819</v>
      </c>
    </row>
    <row r="129" spans="1:5" x14ac:dyDescent="0.35">
      <c r="A129" s="37" t="str">
        <f t="shared" si="1"/>
        <v>R2032_2024-02-01_C_12</v>
      </c>
      <c r="B129" s="45" t="s">
        <v>108</v>
      </c>
      <c r="C129" s="45" t="s">
        <v>1200</v>
      </c>
      <c r="D129" s="42">
        <v>12</v>
      </c>
      <c r="E129" s="42">
        <v>3.4960399999999998</v>
      </c>
    </row>
    <row r="130" spans="1:5" x14ac:dyDescent="0.35">
      <c r="A130" s="37" t="str">
        <f t="shared" si="1"/>
        <v>R2032_2024-02-01_C_11.55</v>
      </c>
      <c r="B130" s="45" t="s">
        <v>108</v>
      </c>
      <c r="C130" s="45" t="s">
        <v>1200</v>
      </c>
      <c r="D130" s="42">
        <v>11.55</v>
      </c>
      <c r="E130" s="42">
        <v>9.0304599999999997</v>
      </c>
    </row>
    <row r="131" spans="1:5" x14ac:dyDescent="0.35">
      <c r="A131" s="37" t="str">
        <f t="shared" si="1"/>
        <v>R2032_2024-02-01_C_12.5</v>
      </c>
      <c r="B131" s="45" t="s">
        <v>108</v>
      </c>
      <c r="C131" s="45" t="s">
        <v>1200</v>
      </c>
      <c r="D131" s="42">
        <v>12.5</v>
      </c>
      <c r="E131" s="42">
        <v>1.14693</v>
      </c>
    </row>
    <row r="132" spans="1:5" x14ac:dyDescent="0.35">
      <c r="A132" s="37" t="str">
        <f t="shared" si="1"/>
        <v>R2032_2024-02-01_C_11.33</v>
      </c>
      <c r="B132" s="45" t="s">
        <v>108</v>
      </c>
      <c r="C132" s="45" t="s">
        <v>1200</v>
      </c>
      <c r="D132" s="42">
        <v>11.33</v>
      </c>
      <c r="E132" s="42">
        <v>13.34024</v>
      </c>
    </row>
    <row r="133" spans="1:5" x14ac:dyDescent="0.35">
      <c r="A133" s="37" t="str">
        <f t="shared" si="1"/>
        <v>R2032_2024-02-01_C_12.73</v>
      </c>
      <c r="B133" s="45" t="s">
        <v>108</v>
      </c>
      <c r="C133" s="45" t="s">
        <v>1200</v>
      </c>
      <c r="D133" s="42">
        <v>12.73</v>
      </c>
      <c r="E133" s="42">
        <v>0.70359000000000005</v>
      </c>
    </row>
    <row r="134" spans="1:5" x14ac:dyDescent="0.35">
      <c r="A134" s="37" t="str">
        <f t="shared" si="1"/>
        <v>R2032_2024-02-01_C_11.75</v>
      </c>
      <c r="B134" s="45" t="s">
        <v>108</v>
      </c>
      <c r="C134" s="45" t="s">
        <v>1200</v>
      </c>
      <c r="D134" s="42">
        <v>11.75</v>
      </c>
      <c r="E134" s="42">
        <v>6.0179999999999998</v>
      </c>
    </row>
    <row r="135" spans="1:5" x14ac:dyDescent="0.35">
      <c r="A135" s="37" t="str">
        <f t="shared" si="1"/>
        <v>R2032_2024-02-01_C_12.62</v>
      </c>
      <c r="B135" s="45" t="s">
        <v>108</v>
      </c>
      <c r="C135" s="45" t="s">
        <v>1200</v>
      </c>
      <c r="D135" s="42">
        <v>12.62</v>
      </c>
      <c r="E135" s="42">
        <v>0.88632999999999995</v>
      </c>
    </row>
    <row r="136" spans="1:5" x14ac:dyDescent="0.35">
      <c r="A136" s="37" t="str">
        <f t="shared" si="1"/>
        <v>R2032_2024-02-01_C_10.78</v>
      </c>
      <c r="B136" s="45" t="s">
        <v>108</v>
      </c>
      <c r="C136" s="45" t="s">
        <v>1200</v>
      </c>
      <c r="D136" s="42">
        <v>10.78</v>
      </c>
      <c r="E136" s="42">
        <v>21.57714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R2032_2024-02-01_C_11.09</v>
      </c>
      <c r="B137" s="45" t="s">
        <v>108</v>
      </c>
      <c r="C137" s="45" t="s">
        <v>1200</v>
      </c>
      <c r="D137" s="42">
        <v>11.09</v>
      </c>
      <c r="E137" s="42">
        <v>18.368539999999999</v>
      </c>
    </row>
    <row r="138" spans="1:5" x14ac:dyDescent="0.35">
      <c r="A138" s="37" t="str">
        <f t="shared" si="2"/>
        <v>R2032_2024-02-01_C_11.83</v>
      </c>
      <c r="B138" s="45" t="s">
        <v>108</v>
      </c>
      <c r="C138" s="45" t="s">
        <v>1200</v>
      </c>
      <c r="D138" s="42">
        <v>11.83</v>
      </c>
      <c r="E138" s="42">
        <v>5.0722899999999997</v>
      </c>
    </row>
    <row r="139" spans="1:5" x14ac:dyDescent="0.35">
      <c r="A139" s="37" t="str">
        <f t="shared" si="2"/>
        <v>R2032_2024-02-01_C_11.84</v>
      </c>
      <c r="B139" s="45" t="s">
        <v>108</v>
      </c>
      <c r="C139" s="45" t="s">
        <v>1200</v>
      </c>
      <c r="D139" s="42">
        <v>11.84</v>
      </c>
      <c r="E139" s="42">
        <v>4.9636100000000001</v>
      </c>
    </row>
    <row r="140" spans="1:5" x14ac:dyDescent="0.35">
      <c r="A140" s="37" t="str">
        <f t="shared" si="2"/>
        <v>R2032_2024-02-01_C_10.59</v>
      </c>
      <c r="B140" s="45" t="s">
        <v>108</v>
      </c>
      <c r="C140" s="45" t="s">
        <v>1200</v>
      </c>
      <c r="D140" s="42">
        <v>10.59</v>
      </c>
      <c r="E140" s="42">
        <v>19.47278</v>
      </c>
    </row>
    <row r="141" spans="1:5" x14ac:dyDescent="0.35">
      <c r="A141" s="37" t="str">
        <f t="shared" si="2"/>
        <v>R2032_2024-02-01_C_10.76</v>
      </c>
      <c r="B141" s="45" t="s">
        <v>108</v>
      </c>
      <c r="C141" s="45" t="s">
        <v>1200</v>
      </c>
      <c r="D141" s="42">
        <v>10.76</v>
      </c>
      <c r="E141" s="42">
        <v>21.52383</v>
      </c>
    </row>
    <row r="142" spans="1:5" x14ac:dyDescent="0.35">
      <c r="A142" s="37" t="str">
        <f t="shared" si="2"/>
        <v>R2032_2024-02-01_C_10.01</v>
      </c>
      <c r="B142" s="45" t="s">
        <v>108</v>
      </c>
      <c r="C142" s="45" t="s">
        <v>1200</v>
      </c>
      <c r="D142" s="42">
        <v>10.01</v>
      </c>
      <c r="E142" s="42">
        <v>3.63449</v>
      </c>
    </row>
    <row r="143" spans="1:5" x14ac:dyDescent="0.35">
      <c r="A143" s="37" t="str">
        <f t="shared" si="2"/>
        <v>R2032_2024-02-01_C_11.85</v>
      </c>
      <c r="B143" s="45" t="s">
        <v>108</v>
      </c>
      <c r="C143" s="45" t="s">
        <v>1200</v>
      </c>
      <c r="D143" s="42">
        <v>11.85</v>
      </c>
      <c r="E143" s="42">
        <v>4.8574099999999998</v>
      </c>
    </row>
    <row r="144" spans="1:5" x14ac:dyDescent="0.35">
      <c r="A144" s="37" t="str">
        <f t="shared" si="2"/>
        <v>R2032_2024-02-01_P_10.9</v>
      </c>
      <c r="B144" s="45" t="s">
        <v>108</v>
      </c>
      <c r="C144" s="45" t="s">
        <v>1201</v>
      </c>
      <c r="D144" s="42">
        <v>10.9</v>
      </c>
      <c r="E144" s="42">
        <v>20.496700000000001</v>
      </c>
    </row>
    <row r="145" spans="1:5" x14ac:dyDescent="0.35">
      <c r="A145" s="37" t="str">
        <f t="shared" si="2"/>
        <v>R2032_2024-02-01_P_12.5</v>
      </c>
      <c r="B145" s="45" t="s">
        <v>108</v>
      </c>
      <c r="C145" s="45" t="s">
        <v>1201</v>
      </c>
      <c r="D145" s="42">
        <v>12.5</v>
      </c>
      <c r="E145" s="42">
        <v>1.1313599999999999</v>
      </c>
    </row>
    <row r="146" spans="1:5" x14ac:dyDescent="0.35">
      <c r="A146" s="37" t="str">
        <f t="shared" si="2"/>
        <v>R2032_2024-02-01_P_10.78</v>
      </c>
      <c r="B146" s="45" t="s">
        <v>108</v>
      </c>
      <c r="C146" s="45" t="s">
        <v>1201</v>
      </c>
      <c r="D146" s="42">
        <v>10.78</v>
      </c>
      <c r="E146" s="42">
        <v>20.928249999999998</v>
      </c>
    </row>
    <row r="147" spans="1:5" x14ac:dyDescent="0.35">
      <c r="A147" s="37" t="str">
        <f t="shared" si="2"/>
        <v>R2032_2024-02-01_P_11.55</v>
      </c>
      <c r="B147" s="45" t="s">
        <v>108</v>
      </c>
      <c r="C147" s="45" t="s">
        <v>1201</v>
      </c>
      <c r="D147" s="42">
        <v>11.55</v>
      </c>
      <c r="E147" s="42">
        <v>8.7934400000000004</v>
      </c>
    </row>
    <row r="148" spans="1:5" x14ac:dyDescent="0.35">
      <c r="A148" s="37" t="str">
        <f t="shared" si="2"/>
        <v>R2032_2024-02-01_P_11.33</v>
      </c>
      <c r="B148" s="45" t="s">
        <v>108</v>
      </c>
      <c r="C148" s="45" t="s">
        <v>1201</v>
      </c>
      <c r="D148" s="42">
        <v>11.33</v>
      </c>
      <c r="E148" s="42">
        <v>12.966839999999999</v>
      </c>
    </row>
    <row r="149" spans="1:5" x14ac:dyDescent="0.35">
      <c r="A149" s="37" t="str">
        <f t="shared" si="2"/>
        <v>R2032_2024-02-01_P_12.73</v>
      </c>
      <c r="B149" s="45" t="s">
        <v>108</v>
      </c>
      <c r="C149" s="45" t="s">
        <v>1201</v>
      </c>
      <c r="D149" s="42">
        <v>12.73</v>
      </c>
      <c r="E149" s="42">
        <v>0.69633</v>
      </c>
    </row>
    <row r="150" spans="1:5" x14ac:dyDescent="0.35">
      <c r="A150" s="37" t="str">
        <f t="shared" si="2"/>
        <v>R2032_2024-02-01_P_10.59</v>
      </c>
      <c r="B150" s="45" t="s">
        <v>108</v>
      </c>
      <c r="C150" s="45" t="s">
        <v>1201</v>
      </c>
      <c r="D150" s="42">
        <v>10.59</v>
      </c>
      <c r="E150" s="42">
        <v>18.888490000000001</v>
      </c>
    </row>
    <row r="151" spans="1:5" x14ac:dyDescent="0.35">
      <c r="A151" s="37" t="str">
        <f t="shared" si="2"/>
        <v>R2032_2024-02-01_P_12</v>
      </c>
      <c r="B151" s="45" t="s">
        <v>108</v>
      </c>
      <c r="C151" s="45" t="s">
        <v>1201</v>
      </c>
      <c r="D151" s="42">
        <v>12</v>
      </c>
      <c r="E151" s="42">
        <v>3.4225699999999999</v>
      </c>
    </row>
    <row r="152" spans="1:5" x14ac:dyDescent="0.35">
      <c r="A152" s="37" t="str">
        <f t="shared" si="2"/>
        <v>R2032_2024-02-01_P_11.75</v>
      </c>
      <c r="B152" s="45" t="s">
        <v>108</v>
      </c>
      <c r="C152" s="45" t="s">
        <v>1201</v>
      </c>
      <c r="D152" s="42">
        <v>11.75</v>
      </c>
      <c r="E152" s="42">
        <v>5.8724400000000001</v>
      </c>
    </row>
    <row r="153" spans="1:5" x14ac:dyDescent="0.35">
      <c r="A153" s="37" t="str">
        <f t="shared" si="2"/>
        <v>R2032_2024-02-01_P_12.62</v>
      </c>
      <c r="B153" s="45" t="s">
        <v>108</v>
      </c>
      <c r="C153" s="45" t="s">
        <v>1201</v>
      </c>
      <c r="D153" s="42">
        <v>12.62</v>
      </c>
      <c r="E153" s="42">
        <v>0.87583999999999995</v>
      </c>
    </row>
    <row r="154" spans="1:5" x14ac:dyDescent="0.35">
      <c r="A154" s="37" t="str">
        <f t="shared" si="2"/>
        <v>R2032_2024-02-01_P_10.01</v>
      </c>
      <c r="B154" s="45" t="s">
        <v>108</v>
      </c>
      <c r="C154" s="45" t="s">
        <v>1201</v>
      </c>
      <c r="D154" s="42">
        <v>10.01</v>
      </c>
      <c r="E154" s="42">
        <v>3.54419</v>
      </c>
    </row>
    <row r="155" spans="1:5" x14ac:dyDescent="0.35">
      <c r="A155" s="37" t="str">
        <f t="shared" si="2"/>
        <v>R2032_2024-02-01_P_11.09</v>
      </c>
      <c r="B155" s="45" t="s">
        <v>108</v>
      </c>
      <c r="C155" s="45" t="s">
        <v>1201</v>
      </c>
      <c r="D155" s="42">
        <v>11.09</v>
      </c>
      <c r="E155" s="42">
        <v>17.830559999999998</v>
      </c>
    </row>
    <row r="156" spans="1:5" x14ac:dyDescent="0.35">
      <c r="A156" s="37" t="str">
        <f t="shared" si="2"/>
        <v>R2032_2024-02-01_P_11.83</v>
      </c>
      <c r="B156" s="45" t="s">
        <v>108</v>
      </c>
      <c r="C156" s="45" t="s">
        <v>1201</v>
      </c>
      <c r="D156" s="42">
        <v>11.83</v>
      </c>
      <c r="E156" s="42">
        <v>4.9544100000000002</v>
      </c>
    </row>
    <row r="157" spans="1:5" x14ac:dyDescent="0.35">
      <c r="A157" s="37" t="str">
        <f t="shared" si="2"/>
        <v>R2032_2024-02-01_P_10.76</v>
      </c>
      <c r="B157" s="45" t="s">
        <v>108</v>
      </c>
      <c r="C157" s="45" t="s">
        <v>1201</v>
      </c>
      <c r="D157" s="42">
        <v>10.76</v>
      </c>
      <c r="E157" s="42">
        <v>20.87623</v>
      </c>
    </row>
    <row r="158" spans="1:5" x14ac:dyDescent="0.35">
      <c r="A158" s="37" t="str">
        <f t="shared" si="2"/>
        <v>R2032_2024-02-01_P_11.84</v>
      </c>
      <c r="B158" s="45" t="s">
        <v>108</v>
      </c>
      <c r="C158" s="45" t="s">
        <v>1201</v>
      </c>
      <c r="D158" s="42">
        <v>11.84</v>
      </c>
      <c r="E158" s="42">
        <v>4.8488800000000003</v>
      </c>
    </row>
    <row r="159" spans="1:5" x14ac:dyDescent="0.35">
      <c r="A159" s="37" t="str">
        <f t="shared" si="2"/>
        <v>R2032_2024-02-01_P_11.85</v>
      </c>
      <c r="B159" s="45" t="s">
        <v>108</v>
      </c>
      <c r="C159" s="45" t="s">
        <v>1201</v>
      </c>
      <c r="D159" s="42">
        <v>11.85</v>
      </c>
      <c r="E159" s="42">
        <v>4.7457399999999996</v>
      </c>
    </row>
    <row r="160" spans="1:5" x14ac:dyDescent="0.35">
      <c r="A160" s="37" t="str">
        <f t="shared" si="2"/>
        <v>R2032_2024-05-02_C_10.57</v>
      </c>
      <c r="B160" s="45" t="s">
        <v>109</v>
      </c>
      <c r="C160" s="45" t="s">
        <v>1200</v>
      </c>
      <c r="D160" s="42">
        <v>10.57</v>
      </c>
      <c r="E160" s="42">
        <v>10.5434</v>
      </c>
    </row>
    <row r="161" spans="1:5" x14ac:dyDescent="0.35">
      <c r="A161" s="37" t="str">
        <f t="shared" si="2"/>
        <v>R2032_2024-05-02_C_11.81</v>
      </c>
      <c r="B161" s="45" t="s">
        <v>109</v>
      </c>
      <c r="C161" s="45" t="s">
        <v>1200</v>
      </c>
      <c r="D161" s="42">
        <v>11.81</v>
      </c>
      <c r="E161" s="42">
        <v>7.5338700000000003</v>
      </c>
    </row>
    <row r="162" spans="1:5" x14ac:dyDescent="0.35">
      <c r="A162" s="37" t="str">
        <f t="shared" si="2"/>
        <v>R2032_2024-05-02_C_11.21</v>
      </c>
      <c r="B162" s="45" t="s">
        <v>109</v>
      </c>
      <c r="C162" s="45" t="s">
        <v>1200</v>
      </c>
      <c r="D162" s="42">
        <v>11.21</v>
      </c>
      <c r="E162" s="42">
        <v>10.3606</v>
      </c>
    </row>
    <row r="163" spans="1:5" x14ac:dyDescent="0.35">
      <c r="A163" s="37" t="str">
        <f t="shared" si="2"/>
        <v>R2032_2024-05-02_C_11.35</v>
      </c>
      <c r="B163" s="45" t="s">
        <v>109</v>
      </c>
      <c r="C163" s="45" t="s">
        <v>1200</v>
      </c>
      <c r="D163" s="42">
        <v>11.35</v>
      </c>
      <c r="E163" s="42">
        <v>9.81081</v>
      </c>
    </row>
    <row r="164" spans="1:5" x14ac:dyDescent="0.35">
      <c r="A164" s="37" t="str">
        <f t="shared" si="2"/>
        <v>R2032_2024-05-02_C_10.65</v>
      </c>
      <c r="B164" s="45" t="s">
        <v>109</v>
      </c>
      <c r="C164" s="45" t="s">
        <v>1200</v>
      </c>
      <c r="D164" s="42">
        <v>10.65</v>
      </c>
      <c r="E164" s="42">
        <v>10.779400000000001</v>
      </c>
    </row>
    <row r="165" spans="1:5" x14ac:dyDescent="0.35">
      <c r="A165" s="37" t="str">
        <f t="shared" si="2"/>
        <v>R2032_2024-05-02_C_11.09</v>
      </c>
      <c r="B165" s="45" t="s">
        <v>109</v>
      </c>
      <c r="C165" s="45" t="s">
        <v>1200</v>
      </c>
      <c r="D165" s="42">
        <v>11.09</v>
      </c>
      <c r="E165" s="42">
        <v>10.717779999999999</v>
      </c>
    </row>
    <row r="166" spans="1:5" x14ac:dyDescent="0.35">
      <c r="A166" s="37" t="str">
        <f t="shared" si="2"/>
        <v>R2032_2024-05-02_C_13.18</v>
      </c>
      <c r="B166" s="45" t="s">
        <v>109</v>
      </c>
      <c r="C166" s="45" t="s">
        <v>1200</v>
      </c>
      <c r="D166" s="42">
        <v>13.18</v>
      </c>
      <c r="E166" s="42">
        <v>2.32389</v>
      </c>
    </row>
    <row r="167" spans="1:5" x14ac:dyDescent="0.35">
      <c r="A167" s="37" t="str">
        <f t="shared" si="2"/>
        <v>R2032_2024-05-02_C_13.35</v>
      </c>
      <c r="B167" s="45" t="s">
        <v>109</v>
      </c>
      <c r="C167" s="45" t="s">
        <v>1200</v>
      </c>
      <c r="D167" s="42">
        <v>13.35</v>
      </c>
      <c r="E167" s="42">
        <v>1.9183699999999999</v>
      </c>
    </row>
    <row r="168" spans="1:5" x14ac:dyDescent="0.35">
      <c r="A168" s="37" t="str">
        <f t="shared" si="2"/>
        <v>R2032_2024-05-02_C_10.59</v>
      </c>
      <c r="B168" s="45" t="s">
        <v>109</v>
      </c>
      <c r="C168" s="45" t="s">
        <v>1200</v>
      </c>
      <c r="D168" s="42">
        <v>10.59</v>
      </c>
      <c r="E168" s="42">
        <v>10.60932</v>
      </c>
    </row>
    <row r="169" spans="1:5" x14ac:dyDescent="0.35">
      <c r="A169" s="37" t="str">
        <f t="shared" si="2"/>
        <v>R2032_2024-05-02_C_10.86</v>
      </c>
      <c r="B169" s="45" t="s">
        <v>109</v>
      </c>
      <c r="C169" s="45" t="s">
        <v>1200</v>
      </c>
      <c r="D169" s="42">
        <v>10.86</v>
      </c>
      <c r="E169" s="42">
        <v>11.027329999999999</v>
      </c>
    </row>
    <row r="170" spans="1:5" x14ac:dyDescent="0.35">
      <c r="A170" s="37" t="str">
        <f t="shared" si="2"/>
        <v>R2032_2024-05-02_C_12.9</v>
      </c>
      <c r="B170" s="45" t="s">
        <v>109</v>
      </c>
      <c r="C170" s="45" t="s">
        <v>1200</v>
      </c>
      <c r="D170" s="42">
        <v>12.9</v>
      </c>
      <c r="E170" s="42">
        <v>3.0812200000000001</v>
      </c>
    </row>
    <row r="171" spans="1:5" x14ac:dyDescent="0.35">
      <c r="A171" s="37" t="str">
        <f t="shared" si="2"/>
        <v>R2032_2024-05-02_C_10.36</v>
      </c>
      <c r="B171" s="45" t="s">
        <v>109</v>
      </c>
      <c r="C171" s="45" t="s">
        <v>1200</v>
      </c>
      <c r="D171" s="42">
        <v>10.36</v>
      </c>
      <c r="E171" s="42">
        <v>9.5799000000000003</v>
      </c>
    </row>
    <row r="172" spans="1:5" x14ac:dyDescent="0.35">
      <c r="A172" s="37" t="str">
        <f t="shared" si="2"/>
        <v>R2032_2024-05-02_C_10.56</v>
      </c>
      <c r="B172" s="45" t="s">
        <v>109</v>
      </c>
      <c r="C172" s="45" t="s">
        <v>1200</v>
      </c>
      <c r="D172" s="42">
        <v>10.56</v>
      </c>
      <c r="E172" s="42">
        <v>10.50961</v>
      </c>
    </row>
    <row r="173" spans="1:5" x14ac:dyDescent="0.35">
      <c r="A173" s="37" t="str">
        <f t="shared" si="2"/>
        <v>R2032_2024-05-02_C_10.54</v>
      </c>
      <c r="B173" s="45" t="s">
        <v>109</v>
      </c>
      <c r="C173" s="45" t="s">
        <v>1200</v>
      </c>
      <c r="D173" s="42">
        <v>10.54</v>
      </c>
      <c r="E173" s="42">
        <v>10.437099999999999</v>
      </c>
    </row>
    <row r="174" spans="1:5" x14ac:dyDescent="0.35">
      <c r="A174" s="37" t="str">
        <f t="shared" si="2"/>
        <v>R2032_2024-05-02_C_10.55</v>
      </c>
      <c r="B174" s="45" t="s">
        <v>109</v>
      </c>
      <c r="C174" s="45" t="s">
        <v>1200</v>
      </c>
      <c r="D174" s="42">
        <v>10.55</v>
      </c>
      <c r="E174" s="42">
        <v>10.47391</v>
      </c>
    </row>
    <row r="175" spans="1:5" x14ac:dyDescent="0.35">
      <c r="A175" s="37" t="str">
        <f t="shared" si="2"/>
        <v>R2032_2024-05-02_P_10.57</v>
      </c>
      <c r="B175" s="45" t="s">
        <v>109</v>
      </c>
      <c r="C175" s="45" t="s">
        <v>1201</v>
      </c>
      <c r="D175" s="42">
        <v>10.57</v>
      </c>
      <c r="E175" s="42">
        <v>10.35826</v>
      </c>
    </row>
    <row r="176" spans="1:5" x14ac:dyDescent="0.35">
      <c r="A176" s="37" t="str">
        <f t="shared" si="2"/>
        <v>R2032_2024-05-02_P_11.81</v>
      </c>
      <c r="B176" s="45" t="s">
        <v>109</v>
      </c>
      <c r="C176" s="45" t="s">
        <v>1201</v>
      </c>
      <c r="D176" s="42">
        <v>11.81</v>
      </c>
      <c r="E176" s="42">
        <v>7.42666</v>
      </c>
    </row>
    <row r="177" spans="1:5" x14ac:dyDescent="0.35">
      <c r="A177" s="37" t="str">
        <f t="shared" si="2"/>
        <v>R2032_2024-05-02_P_11.21</v>
      </c>
      <c r="B177" s="45" t="s">
        <v>109</v>
      </c>
      <c r="C177" s="45" t="s">
        <v>1201</v>
      </c>
      <c r="D177" s="42">
        <v>11.21</v>
      </c>
      <c r="E177" s="42">
        <v>10.186170000000001</v>
      </c>
    </row>
    <row r="178" spans="1:5" x14ac:dyDescent="0.35">
      <c r="A178" s="37" t="str">
        <f t="shared" si="2"/>
        <v>R2032_2024-05-02_P_11.35</v>
      </c>
      <c r="B178" s="45" t="s">
        <v>109</v>
      </c>
      <c r="C178" s="45" t="s">
        <v>1201</v>
      </c>
      <c r="D178" s="42">
        <v>11.35</v>
      </c>
      <c r="E178" s="42">
        <v>9.6503899999999998</v>
      </c>
    </row>
    <row r="179" spans="1:5" x14ac:dyDescent="0.35">
      <c r="A179" s="37" t="str">
        <f t="shared" si="2"/>
        <v>R2032_2024-05-02_P_10.65</v>
      </c>
      <c r="B179" s="45" t="s">
        <v>109</v>
      </c>
      <c r="C179" s="45" t="s">
        <v>1201</v>
      </c>
      <c r="D179" s="42">
        <v>10.65</v>
      </c>
      <c r="E179" s="42">
        <v>10.58942</v>
      </c>
    </row>
    <row r="180" spans="1:5" x14ac:dyDescent="0.35">
      <c r="A180" s="37" t="str">
        <f t="shared" si="2"/>
        <v>R2032_2024-05-02_P_11.09</v>
      </c>
      <c r="B180" s="45" t="s">
        <v>109</v>
      </c>
      <c r="C180" s="45" t="s">
        <v>1201</v>
      </c>
      <c r="D180" s="42">
        <v>11.09</v>
      </c>
      <c r="E180" s="42">
        <v>10.53384</v>
      </c>
    </row>
    <row r="181" spans="1:5" x14ac:dyDescent="0.35">
      <c r="A181" s="37" t="str">
        <f t="shared" si="2"/>
        <v>R2032_2024-05-02_P_13.18</v>
      </c>
      <c r="B181" s="45" t="s">
        <v>109</v>
      </c>
      <c r="C181" s="45" t="s">
        <v>1201</v>
      </c>
      <c r="D181" s="42">
        <v>13.18</v>
      </c>
      <c r="E181" s="42">
        <v>2.3085599999999999</v>
      </c>
    </row>
    <row r="182" spans="1:5" x14ac:dyDescent="0.35">
      <c r="A182" s="37" t="str">
        <f t="shared" si="2"/>
        <v>R2032_2024-05-02_P_13.35</v>
      </c>
      <c r="B182" s="45" t="s">
        <v>109</v>
      </c>
      <c r="C182" s="45" t="s">
        <v>1201</v>
      </c>
      <c r="D182" s="42">
        <v>13.35</v>
      </c>
      <c r="E182" s="42">
        <v>1.9073</v>
      </c>
    </row>
    <row r="183" spans="1:5" x14ac:dyDescent="0.35">
      <c r="A183" s="37" t="str">
        <f t="shared" si="2"/>
        <v>R2032_2024-05-02_P_10.59</v>
      </c>
      <c r="B183" s="45" t="s">
        <v>109</v>
      </c>
      <c r="C183" s="45" t="s">
        <v>1201</v>
      </c>
      <c r="D183" s="42">
        <v>10.59</v>
      </c>
      <c r="E183" s="42">
        <v>10.42281</v>
      </c>
    </row>
    <row r="184" spans="1:5" x14ac:dyDescent="0.35">
      <c r="A184" s="37" t="str">
        <f t="shared" si="2"/>
        <v>R2032_2024-05-02_P_10.86</v>
      </c>
      <c r="B184" s="45" t="s">
        <v>109</v>
      </c>
      <c r="C184" s="45" t="s">
        <v>1201</v>
      </c>
      <c r="D184" s="42">
        <v>10.86</v>
      </c>
      <c r="E184" s="42">
        <v>10.833629999999999</v>
      </c>
    </row>
    <row r="185" spans="1:5" x14ac:dyDescent="0.35">
      <c r="A185" s="37" t="str">
        <f t="shared" si="2"/>
        <v>R2032_2024-05-02_P_12.9</v>
      </c>
      <c r="B185" s="45" t="s">
        <v>109</v>
      </c>
      <c r="C185" s="45" t="s">
        <v>1201</v>
      </c>
      <c r="D185" s="42">
        <v>12.9</v>
      </c>
      <c r="E185" s="42">
        <v>3.0564900000000002</v>
      </c>
    </row>
    <row r="186" spans="1:5" x14ac:dyDescent="0.35">
      <c r="A186" s="37" t="str">
        <f t="shared" si="2"/>
        <v>R2032_2024-05-02_P_10.36</v>
      </c>
      <c r="B186" s="45" t="s">
        <v>109</v>
      </c>
      <c r="C186" s="45" t="s">
        <v>1201</v>
      </c>
      <c r="D186" s="42">
        <v>10.36</v>
      </c>
      <c r="E186" s="42">
        <v>9.4158500000000007</v>
      </c>
    </row>
    <row r="187" spans="1:5" x14ac:dyDescent="0.35">
      <c r="A187" s="37" t="str">
        <f t="shared" si="2"/>
        <v>R2032_2024-05-02_P_10.56</v>
      </c>
      <c r="B187" s="45" t="s">
        <v>109</v>
      </c>
      <c r="C187" s="45" t="s">
        <v>1201</v>
      </c>
      <c r="D187" s="42">
        <v>10.56</v>
      </c>
      <c r="E187" s="42">
        <v>10.32517</v>
      </c>
    </row>
    <row r="188" spans="1:5" x14ac:dyDescent="0.35">
      <c r="A188" s="37" t="str">
        <f t="shared" si="2"/>
        <v>R2032_2024-05-02_P_10.54</v>
      </c>
      <c r="B188" s="45" t="s">
        <v>109</v>
      </c>
      <c r="C188" s="45" t="s">
        <v>1201</v>
      </c>
      <c r="D188" s="42">
        <v>10.54</v>
      </c>
      <c r="E188" s="42">
        <v>10.254189999999999</v>
      </c>
    </row>
    <row r="189" spans="1:5" x14ac:dyDescent="0.35">
      <c r="A189" s="37" t="str">
        <f t="shared" si="2"/>
        <v>R2032_2024-05-02_P_10.55</v>
      </c>
      <c r="B189" s="45" t="s">
        <v>109</v>
      </c>
      <c r="C189" s="45" t="s">
        <v>1201</v>
      </c>
      <c r="D189" s="42">
        <v>10.55</v>
      </c>
      <c r="E189" s="42">
        <v>10.29022</v>
      </c>
    </row>
    <row r="190" spans="1:5" x14ac:dyDescent="0.35">
      <c r="A190" s="37" t="str">
        <f t="shared" si="2"/>
        <v>R2032_2025-02-06_C_11.72</v>
      </c>
      <c r="B190" s="45" t="s">
        <v>110</v>
      </c>
      <c r="C190" s="45" t="s">
        <v>1200</v>
      </c>
      <c r="D190" s="42">
        <v>11.72</v>
      </c>
      <c r="E190" s="42">
        <v>11.35787</v>
      </c>
    </row>
    <row r="191" spans="1:5" x14ac:dyDescent="0.35">
      <c r="A191" s="37" t="str">
        <f t="shared" si="2"/>
        <v>R2032_2025-02-06_P_11.72</v>
      </c>
      <c r="B191" s="45" t="s">
        <v>110</v>
      </c>
      <c r="C191" s="45" t="s">
        <v>1201</v>
      </c>
      <c r="D191" s="42">
        <v>11.72</v>
      </c>
      <c r="E191" s="42">
        <v>11.289949999999999</v>
      </c>
    </row>
    <row r="192" spans="1:5" x14ac:dyDescent="0.35">
      <c r="A192" s="37" t="str">
        <f t="shared" si="2"/>
        <v>R2032_2024-11-07_C_11.47</v>
      </c>
      <c r="B192" s="45" t="s">
        <v>111</v>
      </c>
      <c r="C192" s="45" t="s">
        <v>1200</v>
      </c>
      <c r="D192" s="42">
        <v>11.47</v>
      </c>
      <c r="E192" s="42">
        <v>10.89568</v>
      </c>
    </row>
    <row r="193" spans="1:5" x14ac:dyDescent="0.35">
      <c r="A193" s="37" t="str">
        <f t="shared" si="2"/>
        <v>R2032_2024-11-07_C_13.36</v>
      </c>
      <c r="B193" s="45" t="s">
        <v>111</v>
      </c>
      <c r="C193" s="45" t="s">
        <v>1200</v>
      </c>
      <c r="D193" s="42">
        <v>13.36</v>
      </c>
      <c r="E193" s="42">
        <v>5.2590300000000001</v>
      </c>
    </row>
    <row r="194" spans="1:5" x14ac:dyDescent="0.35">
      <c r="A194" s="37" t="str">
        <f t="shared" si="2"/>
        <v>R2032_2024-11-07_C_11.48</v>
      </c>
      <c r="B194" s="45" t="s">
        <v>111</v>
      </c>
      <c r="C194" s="45" t="s">
        <v>1200</v>
      </c>
      <c r="D194" s="42">
        <v>11.48</v>
      </c>
      <c r="E194" s="42">
        <v>10.87533</v>
      </c>
    </row>
    <row r="195" spans="1:5" x14ac:dyDescent="0.35">
      <c r="A195" s="37" t="str">
        <f t="shared" si="2"/>
        <v>R2032_2024-11-07_C_11.64</v>
      </c>
      <c r="B195" s="45" t="s">
        <v>111</v>
      </c>
      <c r="C195" s="45" t="s">
        <v>1200</v>
      </c>
      <c r="D195" s="42">
        <v>11.64</v>
      </c>
      <c r="E195" s="42">
        <v>10.4998</v>
      </c>
    </row>
    <row r="196" spans="1:5" x14ac:dyDescent="0.35">
      <c r="A196" s="37" t="str">
        <f t="shared" si="2"/>
        <v>R2032_2024-11-07_C_11.49</v>
      </c>
      <c r="B196" s="45" t="s">
        <v>111</v>
      </c>
      <c r="C196" s="45" t="s">
        <v>1200</v>
      </c>
      <c r="D196" s="42">
        <v>11.49</v>
      </c>
      <c r="E196" s="42">
        <v>10.85411</v>
      </c>
    </row>
    <row r="197" spans="1:5" x14ac:dyDescent="0.35">
      <c r="A197" s="37" t="str">
        <f t="shared" si="2"/>
        <v>R2032_2024-11-07_P_11.47</v>
      </c>
      <c r="B197" s="45" t="s">
        <v>111</v>
      </c>
      <c r="C197" s="45" t="s">
        <v>1201</v>
      </c>
      <c r="D197" s="42">
        <v>11.47</v>
      </c>
      <c r="E197" s="42">
        <v>10.803520000000001</v>
      </c>
    </row>
    <row r="198" spans="1:5" x14ac:dyDescent="0.35">
      <c r="A198" s="37" t="str">
        <f t="shared" si="2"/>
        <v>R2032_2024-11-07_P_13.36</v>
      </c>
      <c r="B198" s="45" t="s">
        <v>111</v>
      </c>
      <c r="C198" s="45" t="s">
        <v>1201</v>
      </c>
      <c r="D198" s="42">
        <v>13.36</v>
      </c>
      <c r="E198" s="42">
        <v>5.2374700000000001</v>
      </c>
    </row>
    <row r="199" spans="1:5" x14ac:dyDescent="0.35">
      <c r="A199" s="37" t="str">
        <f t="shared" si="2"/>
        <v>R2032_2024-11-07_P_11.64</v>
      </c>
      <c r="B199" s="45" t="s">
        <v>111</v>
      </c>
      <c r="C199" s="45" t="s">
        <v>1201</v>
      </c>
      <c r="D199" s="42">
        <v>11.64</v>
      </c>
      <c r="E199" s="42">
        <v>10.41459</v>
      </c>
    </row>
    <row r="200" spans="1:5" x14ac:dyDescent="0.35">
      <c r="A200" s="37" t="str">
        <f t="shared" si="2"/>
        <v>R2032_2024-11-07_P_11.48</v>
      </c>
      <c r="B200" s="45" t="s">
        <v>111</v>
      </c>
      <c r="C200" s="45" t="s">
        <v>1201</v>
      </c>
      <c r="D200" s="42">
        <v>11.48</v>
      </c>
      <c r="E200" s="42">
        <v>10.783530000000001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R2032_2024-11-07_P_11.49</v>
      </c>
      <c r="B201" s="45" t="s">
        <v>111</v>
      </c>
      <c r="C201" s="45" t="s">
        <v>1201</v>
      </c>
      <c r="D201" s="42">
        <v>11.49</v>
      </c>
      <c r="E201" s="42">
        <v>10.762700000000001</v>
      </c>
    </row>
    <row r="202" spans="1:5" x14ac:dyDescent="0.35">
      <c r="A202" s="37" t="str">
        <f t="shared" si="3"/>
        <v>R2035_2024-08-01_C_11.79</v>
      </c>
      <c r="B202" s="45" t="s">
        <v>112</v>
      </c>
      <c r="C202" s="45" t="s">
        <v>1200</v>
      </c>
      <c r="D202" s="42">
        <v>11.79</v>
      </c>
      <c r="E202" s="42">
        <v>9.8114399999999993</v>
      </c>
    </row>
    <row r="203" spans="1:5" x14ac:dyDescent="0.35">
      <c r="A203" s="37" t="str">
        <f t="shared" si="3"/>
        <v>R2035_2024-08-01_C_11.8</v>
      </c>
      <c r="B203" s="45" t="s">
        <v>112</v>
      </c>
      <c r="C203" s="45" t="s">
        <v>1200</v>
      </c>
      <c r="D203" s="42">
        <v>11.8</v>
      </c>
      <c r="E203" s="42">
        <v>9.8049700000000009</v>
      </c>
    </row>
    <row r="204" spans="1:5" x14ac:dyDescent="0.35">
      <c r="A204" s="37" t="str">
        <f t="shared" si="3"/>
        <v>R2035_2024-08-01_C_11.81</v>
      </c>
      <c r="B204" s="45" t="s">
        <v>112</v>
      </c>
      <c r="C204" s="45" t="s">
        <v>1200</v>
      </c>
      <c r="D204" s="42">
        <v>11.81</v>
      </c>
      <c r="E204" s="42">
        <v>9.7980499999999999</v>
      </c>
    </row>
    <row r="205" spans="1:5" x14ac:dyDescent="0.35">
      <c r="A205" s="37" t="str">
        <f t="shared" si="3"/>
        <v>R2035_2024-08-01_P_11.79</v>
      </c>
      <c r="B205" s="45" t="s">
        <v>112</v>
      </c>
      <c r="C205" s="45" t="s">
        <v>1201</v>
      </c>
      <c r="D205" s="42">
        <v>11.79</v>
      </c>
      <c r="E205" s="42">
        <v>9.6882000000000001</v>
      </c>
    </row>
    <row r="206" spans="1:5" x14ac:dyDescent="0.35">
      <c r="A206" s="37" t="str">
        <f t="shared" si="3"/>
        <v>R2035_2024-08-01_P_11.8</v>
      </c>
      <c r="B206" s="45" t="s">
        <v>112</v>
      </c>
      <c r="C206" s="45" t="s">
        <v>1201</v>
      </c>
      <c r="D206" s="42">
        <v>11.8</v>
      </c>
      <c r="E206" s="42">
        <v>9.6819900000000008</v>
      </c>
    </row>
    <row r="207" spans="1:5" x14ac:dyDescent="0.35">
      <c r="A207" s="37" t="str">
        <f t="shared" si="3"/>
        <v>R2035_2024-08-01_P_11.81</v>
      </c>
      <c r="B207" s="45" t="s">
        <v>112</v>
      </c>
      <c r="C207" s="45" t="s">
        <v>1201</v>
      </c>
      <c r="D207" s="42">
        <v>11.81</v>
      </c>
      <c r="E207" s="42">
        <v>9.6753300000000007</v>
      </c>
    </row>
    <row r="208" spans="1:5" x14ac:dyDescent="0.35">
      <c r="A208" s="37" t="str">
        <f t="shared" si="3"/>
        <v>R2035_2024-02-01_C_12.19</v>
      </c>
      <c r="B208" s="45" t="s">
        <v>113</v>
      </c>
      <c r="C208" s="45" t="s">
        <v>1200</v>
      </c>
      <c r="D208" s="42">
        <v>12.19</v>
      </c>
      <c r="E208" s="42">
        <v>9.8996499999999994</v>
      </c>
    </row>
    <row r="209" spans="1:5" x14ac:dyDescent="0.35">
      <c r="A209" s="37" t="str">
        <f t="shared" si="3"/>
        <v>R2035_2024-02-01_C_10.62</v>
      </c>
      <c r="B209" s="45" t="s">
        <v>113</v>
      </c>
      <c r="C209" s="45" t="s">
        <v>1200</v>
      </c>
      <c r="D209" s="42">
        <v>10.62</v>
      </c>
      <c r="E209" s="42">
        <v>2.8371499999999998</v>
      </c>
    </row>
    <row r="210" spans="1:5" x14ac:dyDescent="0.35">
      <c r="A210" s="37" t="str">
        <f t="shared" si="3"/>
        <v>R2035_2024-02-01_C_11.12</v>
      </c>
      <c r="B210" s="45" t="s">
        <v>113</v>
      </c>
      <c r="C210" s="45" t="s">
        <v>1200</v>
      </c>
      <c r="D210" s="42">
        <v>11.12</v>
      </c>
      <c r="E210" s="42">
        <v>11.26623</v>
      </c>
    </row>
    <row r="211" spans="1:5" x14ac:dyDescent="0.35">
      <c r="A211" s="37" t="str">
        <f t="shared" si="3"/>
        <v>R2035_2024-02-01_C_13.46</v>
      </c>
      <c r="B211" s="45" t="s">
        <v>113</v>
      </c>
      <c r="C211" s="45" t="s">
        <v>1200</v>
      </c>
      <c r="D211" s="42">
        <v>13.46</v>
      </c>
      <c r="E211" s="42">
        <v>0.75251999999999997</v>
      </c>
    </row>
    <row r="212" spans="1:5" x14ac:dyDescent="0.35">
      <c r="A212" s="37" t="str">
        <f t="shared" si="3"/>
        <v>R2035_2024-02-01_C_12.2</v>
      </c>
      <c r="B212" s="45" t="s">
        <v>113</v>
      </c>
      <c r="C212" s="45" t="s">
        <v>1200</v>
      </c>
      <c r="D212" s="42">
        <v>12.2</v>
      </c>
      <c r="E212" s="42">
        <v>9.7504799999999996</v>
      </c>
    </row>
    <row r="213" spans="1:5" x14ac:dyDescent="0.35">
      <c r="A213" s="37" t="str">
        <f t="shared" si="3"/>
        <v>R2035_2024-02-01_C_12.18</v>
      </c>
      <c r="B213" s="45" t="s">
        <v>113</v>
      </c>
      <c r="C213" s="45" t="s">
        <v>1200</v>
      </c>
      <c r="D213" s="42">
        <v>12.18</v>
      </c>
      <c r="E213" s="42">
        <v>10.049469999999999</v>
      </c>
    </row>
    <row r="214" spans="1:5" x14ac:dyDescent="0.35">
      <c r="A214" s="37" t="str">
        <f t="shared" si="3"/>
        <v>R2035_2024-02-01_P_13.46</v>
      </c>
      <c r="B214" s="45" t="s">
        <v>113</v>
      </c>
      <c r="C214" s="45" t="s">
        <v>1201</v>
      </c>
      <c r="D214" s="42">
        <v>13.46</v>
      </c>
      <c r="E214" s="42">
        <v>0.74287000000000003</v>
      </c>
    </row>
    <row r="215" spans="1:5" x14ac:dyDescent="0.35">
      <c r="A215" s="37" t="str">
        <f t="shared" si="3"/>
        <v>R2035_2024-02-01_P_10.62</v>
      </c>
      <c r="B215" s="45" t="s">
        <v>113</v>
      </c>
      <c r="C215" s="45" t="s">
        <v>1201</v>
      </c>
      <c r="D215" s="42">
        <v>10.62</v>
      </c>
      <c r="E215" s="42">
        <v>2.7610399999999999</v>
      </c>
    </row>
    <row r="216" spans="1:5" x14ac:dyDescent="0.35">
      <c r="A216" s="37" t="str">
        <f t="shared" si="3"/>
        <v>R2035_2024-02-01_P_12.18</v>
      </c>
      <c r="B216" s="45" t="s">
        <v>113</v>
      </c>
      <c r="C216" s="45" t="s">
        <v>1201</v>
      </c>
      <c r="D216" s="42">
        <v>12.18</v>
      </c>
      <c r="E216" s="42">
        <v>9.7237600000000004</v>
      </c>
    </row>
    <row r="217" spans="1:5" x14ac:dyDescent="0.35">
      <c r="A217" s="37" t="str">
        <f t="shared" si="3"/>
        <v>R2035_2024-02-01_P_11.12</v>
      </c>
      <c r="B217" s="45" t="s">
        <v>113</v>
      </c>
      <c r="C217" s="45" t="s">
        <v>1201</v>
      </c>
      <c r="D217" s="42">
        <v>11.12</v>
      </c>
      <c r="E217" s="42">
        <v>10.881959999999999</v>
      </c>
    </row>
    <row r="218" spans="1:5" x14ac:dyDescent="0.35">
      <c r="A218" s="37" t="str">
        <f t="shared" si="3"/>
        <v>R2035_2024-02-01_P_12.19</v>
      </c>
      <c r="B218" s="45" t="s">
        <v>113</v>
      </c>
      <c r="C218" s="45" t="s">
        <v>1201</v>
      </c>
      <c r="D218" s="42">
        <v>12.19</v>
      </c>
      <c r="E218" s="42">
        <v>9.5796600000000005</v>
      </c>
    </row>
    <row r="219" spans="1:5" x14ac:dyDescent="0.35">
      <c r="A219" s="37" t="str">
        <f t="shared" si="3"/>
        <v>R2035_2024-02-01_P_12.2</v>
      </c>
      <c r="B219" s="45" t="s">
        <v>113</v>
      </c>
      <c r="C219" s="45" t="s">
        <v>1201</v>
      </c>
      <c r="D219" s="42">
        <v>12.2</v>
      </c>
      <c r="E219" s="42">
        <v>9.4361800000000002</v>
      </c>
    </row>
    <row r="220" spans="1:5" x14ac:dyDescent="0.35">
      <c r="A220" s="37" t="str">
        <f t="shared" si="3"/>
        <v>R2035_2024-05-02_C_11.2</v>
      </c>
      <c r="B220" s="45" t="s">
        <v>114</v>
      </c>
      <c r="C220" s="45" t="s">
        <v>1200</v>
      </c>
      <c r="D220" s="42">
        <v>11.2</v>
      </c>
      <c r="E220" s="42">
        <v>9.2576599999999996</v>
      </c>
    </row>
    <row r="221" spans="1:5" x14ac:dyDescent="0.35">
      <c r="A221" s="37" t="str">
        <f t="shared" si="3"/>
        <v>R2035_2024-05-02_C_11.21</v>
      </c>
      <c r="B221" s="45" t="s">
        <v>114</v>
      </c>
      <c r="C221" s="45" t="s">
        <v>1200</v>
      </c>
      <c r="D221" s="42">
        <v>11.21</v>
      </c>
      <c r="E221" s="42">
        <v>9.3001400000000007</v>
      </c>
    </row>
    <row r="222" spans="1:5" x14ac:dyDescent="0.35">
      <c r="A222" s="37" t="str">
        <f t="shared" si="3"/>
        <v>R2035_2024-05-02_C_11.19</v>
      </c>
      <c r="B222" s="45" t="s">
        <v>114</v>
      </c>
      <c r="C222" s="45" t="s">
        <v>1200</v>
      </c>
      <c r="D222" s="42">
        <v>11.19</v>
      </c>
      <c r="E222" s="42">
        <v>9.2137600000000006</v>
      </c>
    </row>
    <row r="223" spans="1:5" x14ac:dyDescent="0.35">
      <c r="A223" s="37" t="str">
        <f t="shared" si="3"/>
        <v>R2035_2024-05-02_P_11.2</v>
      </c>
      <c r="B223" s="45" t="s">
        <v>114</v>
      </c>
      <c r="C223" s="45" t="s">
        <v>1201</v>
      </c>
      <c r="D223" s="42">
        <v>11.2</v>
      </c>
      <c r="E223" s="42">
        <v>9.0668799999999994</v>
      </c>
    </row>
    <row r="224" spans="1:5" x14ac:dyDescent="0.35">
      <c r="A224" s="37" t="str">
        <f t="shared" si="3"/>
        <v>R2035_2024-05-02_P_11.21</v>
      </c>
      <c r="B224" s="45" t="s">
        <v>114</v>
      </c>
      <c r="C224" s="45" t="s">
        <v>1201</v>
      </c>
      <c r="D224" s="42">
        <v>11.21</v>
      </c>
      <c r="E224" s="42">
        <v>9.1082900000000002</v>
      </c>
    </row>
    <row r="225" spans="1:5" x14ac:dyDescent="0.35">
      <c r="A225" s="37" t="str">
        <f t="shared" si="3"/>
        <v>R2035_2024-05-02_P_11.19</v>
      </c>
      <c r="B225" s="45" t="s">
        <v>114</v>
      </c>
      <c r="C225" s="45" t="s">
        <v>1201</v>
      </c>
      <c r="D225" s="42">
        <v>11.19</v>
      </c>
      <c r="E225" s="42">
        <v>9.0241000000000007</v>
      </c>
    </row>
    <row r="226" spans="1:5" x14ac:dyDescent="0.35">
      <c r="A226" s="37" t="str">
        <f t="shared" si="3"/>
        <v>R2035_2025-02-06_C_12.41</v>
      </c>
      <c r="B226" s="45" t="s">
        <v>115</v>
      </c>
      <c r="C226" s="45" t="s">
        <v>1200</v>
      </c>
      <c r="D226" s="42">
        <v>12.41</v>
      </c>
      <c r="E226" s="42">
        <v>10.88679</v>
      </c>
    </row>
    <row r="227" spans="1:5" x14ac:dyDescent="0.35">
      <c r="A227" s="37" t="str">
        <f t="shared" si="3"/>
        <v>R2035_2025-02-06_P_12.41</v>
      </c>
      <c r="B227" s="45" t="s">
        <v>115</v>
      </c>
      <c r="C227" s="45" t="s">
        <v>1201</v>
      </c>
      <c r="D227" s="42">
        <v>12.41</v>
      </c>
      <c r="E227" s="42">
        <v>10.81082</v>
      </c>
    </row>
    <row r="228" spans="1:5" x14ac:dyDescent="0.35">
      <c r="A228" s="37" t="str">
        <f t="shared" si="3"/>
        <v>R2035_2024-11-07_C_12.17</v>
      </c>
      <c r="B228" s="45" t="s">
        <v>116</v>
      </c>
      <c r="C228" s="45" t="s">
        <v>1200</v>
      </c>
      <c r="D228" s="42">
        <v>12.17</v>
      </c>
      <c r="E228" s="42">
        <v>10.212059999999999</v>
      </c>
    </row>
    <row r="229" spans="1:5" x14ac:dyDescent="0.35">
      <c r="A229" s="37" t="str">
        <f t="shared" si="3"/>
        <v>R2035_2024-11-07_C_12.18</v>
      </c>
      <c r="B229" s="45" t="s">
        <v>116</v>
      </c>
      <c r="C229" s="45" t="s">
        <v>1200</v>
      </c>
      <c r="D229" s="42">
        <v>12.18</v>
      </c>
      <c r="E229" s="42">
        <v>10.197699999999999</v>
      </c>
    </row>
    <row r="230" spans="1:5" x14ac:dyDescent="0.35">
      <c r="A230" s="37" t="str">
        <f t="shared" si="3"/>
        <v>R2035_2024-11-07_C_12.19</v>
      </c>
      <c r="B230" s="45" t="s">
        <v>116</v>
      </c>
      <c r="C230" s="45" t="s">
        <v>1200</v>
      </c>
      <c r="D230" s="42">
        <v>12.19</v>
      </c>
      <c r="E230" s="42">
        <v>10.18305</v>
      </c>
    </row>
    <row r="231" spans="1:5" x14ac:dyDescent="0.35">
      <c r="A231" s="37" t="str">
        <f t="shared" si="3"/>
        <v>R2035_2024-11-07_P_12.17</v>
      </c>
      <c r="B231" s="45" t="s">
        <v>116</v>
      </c>
      <c r="C231" s="45" t="s">
        <v>1201</v>
      </c>
      <c r="D231" s="42">
        <v>12.17</v>
      </c>
      <c r="E231" s="42">
        <v>10.115320000000001</v>
      </c>
    </row>
    <row r="232" spans="1:5" x14ac:dyDescent="0.35">
      <c r="A232" s="37" t="str">
        <f t="shared" si="3"/>
        <v>R2035_2024-11-07_P_12.18</v>
      </c>
      <c r="B232" s="45" t="s">
        <v>116</v>
      </c>
      <c r="C232" s="45" t="s">
        <v>1201</v>
      </c>
      <c r="D232" s="42">
        <v>12.18</v>
      </c>
      <c r="E232" s="42">
        <v>10.101290000000001</v>
      </c>
    </row>
    <row r="233" spans="1:5" x14ac:dyDescent="0.35">
      <c r="A233" s="37" t="str">
        <f t="shared" si="3"/>
        <v>R2035_2024-11-07_P_12.19</v>
      </c>
      <c r="B233" s="45" t="s">
        <v>116</v>
      </c>
      <c r="C233" s="45" t="s">
        <v>1201</v>
      </c>
      <c r="D233" s="42">
        <v>12.19</v>
      </c>
      <c r="E233" s="42">
        <v>10.086970000000001</v>
      </c>
    </row>
    <row r="234" spans="1:5" x14ac:dyDescent="0.35">
      <c r="A234" s="37" t="str">
        <f t="shared" si="3"/>
        <v>R2037_2024-08-01_C_13.82</v>
      </c>
      <c r="B234" s="45" t="s">
        <v>117</v>
      </c>
      <c r="C234" s="45" t="s">
        <v>1200</v>
      </c>
      <c r="D234" s="42">
        <v>13.82</v>
      </c>
      <c r="E234" s="42">
        <v>5.2482499999999996</v>
      </c>
    </row>
    <row r="235" spans="1:5" x14ac:dyDescent="0.35">
      <c r="A235" s="37" t="str">
        <f t="shared" si="3"/>
        <v>R2037_2024-08-01_C_12.11</v>
      </c>
      <c r="B235" s="45" t="s">
        <v>117</v>
      </c>
      <c r="C235" s="45" t="s">
        <v>1200</v>
      </c>
      <c r="D235" s="42">
        <v>12.11</v>
      </c>
      <c r="E235" s="42">
        <v>9.0388099999999998</v>
      </c>
    </row>
    <row r="236" spans="1:5" x14ac:dyDescent="0.35">
      <c r="A236" s="37" t="str">
        <f t="shared" si="3"/>
        <v>R2037_2024-08-01_C_13.17</v>
      </c>
      <c r="B236" s="45" t="s">
        <v>117</v>
      </c>
      <c r="C236" s="45" t="s">
        <v>1200</v>
      </c>
      <c r="D236" s="42">
        <v>13.17</v>
      </c>
      <c r="E236" s="42">
        <v>6.9852800000000004</v>
      </c>
    </row>
    <row r="237" spans="1:5" x14ac:dyDescent="0.35">
      <c r="A237" s="37" t="str">
        <f t="shared" si="3"/>
        <v>R2037_2024-08-01_C_12.09</v>
      </c>
      <c r="B237" s="45" t="s">
        <v>117</v>
      </c>
      <c r="C237" s="45" t="s">
        <v>1200</v>
      </c>
      <c r="D237" s="42">
        <v>12.09</v>
      </c>
      <c r="E237" s="42">
        <v>9.0439299999999996</v>
      </c>
    </row>
    <row r="238" spans="1:5" x14ac:dyDescent="0.35">
      <c r="A238" s="37" t="str">
        <f t="shared" si="3"/>
        <v>R2037_2024-08-01_C_12.1</v>
      </c>
      <c r="B238" s="45" t="s">
        <v>117</v>
      </c>
      <c r="C238" s="45" t="s">
        <v>1200</v>
      </c>
      <c r="D238" s="42">
        <v>12.1</v>
      </c>
      <c r="E238" s="42">
        <v>9.0415899999999993</v>
      </c>
    </row>
    <row r="239" spans="1:5" x14ac:dyDescent="0.35">
      <c r="A239" s="37" t="str">
        <f t="shared" si="3"/>
        <v>R2037_2024-08-01_P_12.1</v>
      </c>
      <c r="B239" s="45" t="s">
        <v>117</v>
      </c>
      <c r="C239" s="45" t="s">
        <v>1201</v>
      </c>
      <c r="D239" s="42">
        <v>12.1</v>
      </c>
      <c r="E239" s="42">
        <v>8.9026399999999999</v>
      </c>
    </row>
    <row r="240" spans="1:5" x14ac:dyDescent="0.35">
      <c r="A240" s="37" t="str">
        <f t="shared" si="3"/>
        <v>R2037_2024-08-01_P_13.17</v>
      </c>
      <c r="B240" s="45" t="s">
        <v>117</v>
      </c>
      <c r="C240" s="45" t="s">
        <v>1201</v>
      </c>
      <c r="D240" s="42">
        <v>13.17</v>
      </c>
      <c r="E240" s="42">
        <v>6.90212</v>
      </c>
    </row>
    <row r="241" spans="1:5" x14ac:dyDescent="0.35">
      <c r="A241" s="37" t="str">
        <f t="shared" si="3"/>
        <v>R2037_2024-08-01_P_13.82</v>
      </c>
      <c r="B241" s="45" t="s">
        <v>117</v>
      </c>
      <c r="C241" s="45" t="s">
        <v>1201</v>
      </c>
      <c r="D241" s="42">
        <v>13.82</v>
      </c>
      <c r="E241" s="42">
        <v>5.1998899999999999</v>
      </c>
    </row>
    <row r="242" spans="1:5" x14ac:dyDescent="0.35">
      <c r="A242" s="37" t="str">
        <f t="shared" si="3"/>
        <v>R2037_2024-08-01_P_12.11</v>
      </c>
      <c r="B242" s="45" t="s">
        <v>117</v>
      </c>
      <c r="C242" s="45" t="s">
        <v>1201</v>
      </c>
      <c r="D242" s="42">
        <v>12.11</v>
      </c>
      <c r="E242" s="42">
        <v>8.9000400000000006</v>
      </c>
    </row>
    <row r="243" spans="1:5" x14ac:dyDescent="0.35">
      <c r="A243" s="37" t="str">
        <f t="shared" si="3"/>
        <v>R2037_2024-08-01_P_12.09</v>
      </c>
      <c r="B243" s="45" t="s">
        <v>117</v>
      </c>
      <c r="C243" s="45" t="s">
        <v>1201</v>
      </c>
      <c r="D243" s="42">
        <v>12.09</v>
      </c>
      <c r="E243" s="42">
        <v>8.9047900000000002</v>
      </c>
    </row>
    <row r="244" spans="1:5" x14ac:dyDescent="0.35">
      <c r="A244" s="37" t="str">
        <f t="shared" si="3"/>
        <v>R2037_2024-02-01_C_12.93</v>
      </c>
      <c r="B244" s="45" t="s">
        <v>118</v>
      </c>
      <c r="C244" s="45" t="s">
        <v>1200</v>
      </c>
      <c r="D244" s="42">
        <v>12.93</v>
      </c>
      <c r="E244" s="42">
        <v>4.95207</v>
      </c>
    </row>
    <row r="245" spans="1:5" x14ac:dyDescent="0.35">
      <c r="A245" s="37" t="str">
        <f t="shared" si="3"/>
        <v>R2037_2024-02-01_C_12.31</v>
      </c>
      <c r="B245" s="45" t="s">
        <v>118</v>
      </c>
      <c r="C245" s="45" t="s">
        <v>1200</v>
      </c>
      <c r="D245" s="42">
        <v>12.31</v>
      </c>
      <c r="E245" s="42">
        <v>12.712580000000001</v>
      </c>
    </row>
    <row r="246" spans="1:5" x14ac:dyDescent="0.35">
      <c r="A246" s="37" t="str">
        <f t="shared" si="3"/>
        <v>R2037_2024-02-01_C_12.32</v>
      </c>
      <c r="B246" s="45" t="s">
        <v>118</v>
      </c>
      <c r="C246" s="45" t="s">
        <v>1200</v>
      </c>
      <c r="D246" s="42">
        <v>12.32</v>
      </c>
      <c r="E246" s="42">
        <v>12.583930000000001</v>
      </c>
    </row>
    <row r="247" spans="1:5" x14ac:dyDescent="0.35">
      <c r="A247" s="37" t="str">
        <f t="shared" si="3"/>
        <v>R2037_2024-02-01_C_12.33</v>
      </c>
      <c r="B247" s="45" t="s">
        <v>118</v>
      </c>
      <c r="C247" s="45" t="s">
        <v>1200</v>
      </c>
      <c r="D247" s="42">
        <v>12.33</v>
      </c>
      <c r="E247" s="42">
        <v>12.45506</v>
      </c>
    </row>
    <row r="248" spans="1:5" x14ac:dyDescent="0.35">
      <c r="A248" s="37" t="str">
        <f t="shared" si="3"/>
        <v>R2037_2024-02-01_C_12.09</v>
      </c>
      <c r="B248" s="45" t="s">
        <v>118</v>
      </c>
      <c r="C248" s="45" t="s">
        <v>1200</v>
      </c>
      <c r="D248" s="42">
        <v>12.09</v>
      </c>
      <c r="E248" s="42">
        <v>14.96189</v>
      </c>
    </row>
    <row r="249" spans="1:5" x14ac:dyDescent="0.35">
      <c r="A249" s="37" t="str">
        <f t="shared" si="3"/>
        <v>R2037_2024-02-01_C_13.93</v>
      </c>
      <c r="B249" s="45" t="s">
        <v>118</v>
      </c>
      <c r="C249" s="45" t="s">
        <v>1200</v>
      </c>
      <c r="D249" s="42">
        <v>13.93</v>
      </c>
      <c r="E249" s="42">
        <v>0.62278999999999995</v>
      </c>
    </row>
    <row r="250" spans="1:5" x14ac:dyDescent="0.35">
      <c r="A250" s="37" t="str">
        <f t="shared" si="3"/>
        <v>R2037_2024-02-01_P_12.31</v>
      </c>
      <c r="B250" s="45" t="s">
        <v>118</v>
      </c>
      <c r="C250" s="45" t="s">
        <v>1201</v>
      </c>
      <c r="D250" s="42">
        <v>12.31</v>
      </c>
      <c r="E250" s="42">
        <v>12.22078</v>
      </c>
    </row>
    <row r="251" spans="1:5" x14ac:dyDescent="0.35">
      <c r="A251" s="37" t="str">
        <f t="shared" si="3"/>
        <v>R2037_2024-02-01_P_12.33</v>
      </c>
      <c r="B251" s="45" t="s">
        <v>118</v>
      </c>
      <c r="C251" s="45" t="s">
        <v>1201</v>
      </c>
      <c r="D251" s="42">
        <v>12.33</v>
      </c>
      <c r="E251" s="42">
        <v>11.974740000000001</v>
      </c>
    </row>
    <row r="252" spans="1:5" x14ac:dyDescent="0.35">
      <c r="A252" s="37" t="str">
        <f t="shared" si="3"/>
        <v>R2037_2024-02-01_P_12.93</v>
      </c>
      <c r="B252" s="45" t="s">
        <v>118</v>
      </c>
      <c r="C252" s="45" t="s">
        <v>1201</v>
      </c>
      <c r="D252" s="42">
        <v>12.93</v>
      </c>
      <c r="E252" s="42">
        <v>4.7916499999999997</v>
      </c>
    </row>
    <row r="253" spans="1:5" x14ac:dyDescent="0.35">
      <c r="A253" s="37" t="str">
        <f t="shared" si="3"/>
        <v>R2037_2024-02-01_P_12.09</v>
      </c>
      <c r="B253" s="45" t="s">
        <v>118</v>
      </c>
      <c r="C253" s="45" t="s">
        <v>1201</v>
      </c>
      <c r="D253" s="42">
        <v>12.09</v>
      </c>
      <c r="E253" s="42">
        <v>14.368220000000001</v>
      </c>
    </row>
    <row r="254" spans="1:5" x14ac:dyDescent="0.35">
      <c r="A254" s="37" t="str">
        <f t="shared" si="3"/>
        <v>R2037_2024-02-01_P_12.32</v>
      </c>
      <c r="B254" s="45" t="s">
        <v>118</v>
      </c>
      <c r="C254" s="45" t="s">
        <v>1201</v>
      </c>
      <c r="D254" s="42">
        <v>12.32</v>
      </c>
      <c r="E254" s="42">
        <v>12.09787</v>
      </c>
    </row>
    <row r="255" spans="1:5" x14ac:dyDescent="0.35">
      <c r="A255" s="37" t="str">
        <f t="shared" si="3"/>
        <v>R2037_2024-02-01_P_13.93</v>
      </c>
      <c r="B255" s="45" t="s">
        <v>118</v>
      </c>
      <c r="C255" s="45" t="s">
        <v>1201</v>
      </c>
      <c r="D255" s="42">
        <v>13.93</v>
      </c>
      <c r="E255" s="42">
        <v>0.61399000000000004</v>
      </c>
    </row>
    <row r="256" spans="1:5" x14ac:dyDescent="0.35">
      <c r="A256" s="37" t="str">
        <f t="shared" si="3"/>
        <v>R2037_2024-05-02_C_11.43</v>
      </c>
      <c r="B256" s="45" t="s">
        <v>119</v>
      </c>
      <c r="C256" s="45" t="s">
        <v>1200</v>
      </c>
      <c r="D256" s="42">
        <v>11.43</v>
      </c>
      <c r="E256" s="42">
        <v>8.1804000000000006</v>
      </c>
    </row>
    <row r="257" spans="1:5" x14ac:dyDescent="0.35">
      <c r="A257" s="37" t="str">
        <f t="shared" si="3"/>
        <v>R2037_2024-05-02_C_11.44</v>
      </c>
      <c r="B257" s="45" t="s">
        <v>119</v>
      </c>
      <c r="C257" s="45" t="s">
        <v>1200</v>
      </c>
      <c r="D257" s="42">
        <v>11.44</v>
      </c>
      <c r="E257" s="42">
        <v>8.2302900000000001</v>
      </c>
    </row>
    <row r="258" spans="1:5" x14ac:dyDescent="0.35">
      <c r="A258" s="37" t="str">
        <f t="shared" si="3"/>
        <v>R2037_2024-05-02_C_11.45</v>
      </c>
      <c r="B258" s="45" t="s">
        <v>119</v>
      </c>
      <c r="C258" s="45" t="s">
        <v>1200</v>
      </c>
      <c r="D258" s="42">
        <v>11.45</v>
      </c>
      <c r="E258" s="42">
        <v>8.2794799999999995</v>
      </c>
    </row>
    <row r="259" spans="1:5" x14ac:dyDescent="0.35">
      <c r="A259" s="37" t="str">
        <f t="shared" si="3"/>
        <v>R2037_2024-05-02_P_11.45</v>
      </c>
      <c r="B259" s="45" t="s">
        <v>119</v>
      </c>
      <c r="C259" s="45" t="s">
        <v>1201</v>
      </c>
      <c r="D259" s="42">
        <v>11.45</v>
      </c>
      <c r="E259" s="42">
        <v>8.0889799999999994</v>
      </c>
    </row>
    <row r="260" spans="1:5" x14ac:dyDescent="0.35">
      <c r="A260" s="37" t="str">
        <f t="shared" si="3"/>
        <v>R2037_2024-05-02_P_11.43</v>
      </c>
      <c r="B260" s="45" t="s">
        <v>119</v>
      </c>
      <c r="C260" s="45" t="s">
        <v>1201</v>
      </c>
      <c r="D260" s="42">
        <v>11.43</v>
      </c>
      <c r="E260" s="42">
        <v>7.9927999999999999</v>
      </c>
    </row>
    <row r="261" spans="1:5" x14ac:dyDescent="0.35">
      <c r="A261" s="37" t="str">
        <f t="shared" si="3"/>
        <v>R2037_2024-05-02_P_11.44</v>
      </c>
      <c r="B261" s="45" t="s">
        <v>119</v>
      </c>
      <c r="C261" s="45" t="s">
        <v>1201</v>
      </c>
      <c r="D261" s="42">
        <v>11.44</v>
      </c>
      <c r="E261" s="42">
        <v>8.0412300000000005</v>
      </c>
    </row>
    <row r="262" spans="1:5" x14ac:dyDescent="0.35">
      <c r="A262" s="37" t="str">
        <f t="shared" si="3"/>
        <v>R2037_2025-02-06_C_12.76</v>
      </c>
      <c r="B262" s="45" t="s">
        <v>120</v>
      </c>
      <c r="C262" s="45" t="s">
        <v>1200</v>
      </c>
      <c r="D262" s="42">
        <v>12.76</v>
      </c>
      <c r="E262" s="42">
        <v>9.6052900000000001</v>
      </c>
    </row>
    <row r="263" spans="1:5" x14ac:dyDescent="0.35">
      <c r="A263" s="37" t="str">
        <f t="shared" si="3"/>
        <v>R2037_2025-02-06_P_12.76</v>
      </c>
      <c r="B263" s="45" t="s">
        <v>120</v>
      </c>
      <c r="C263" s="45" t="s">
        <v>1201</v>
      </c>
      <c r="D263" s="42">
        <v>12.76</v>
      </c>
      <c r="E263" s="42">
        <v>9.5317799999999995</v>
      </c>
    </row>
    <row r="264" spans="1:5" x14ac:dyDescent="0.35">
      <c r="A264" s="37" t="str">
        <f t="shared" si="3"/>
        <v>R2037_2024-11-07_C_12.59</v>
      </c>
      <c r="B264" s="45" t="s">
        <v>121</v>
      </c>
      <c r="C264" s="45" t="s">
        <v>1200</v>
      </c>
      <c r="D264" s="42">
        <v>12.59</v>
      </c>
      <c r="E264" s="42">
        <v>9.2355599999999995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R2037_2024-11-07_C_12.57</v>
      </c>
      <c r="B265" s="45" t="s">
        <v>121</v>
      </c>
      <c r="C265" s="45" t="s">
        <v>1200</v>
      </c>
      <c r="D265" s="42">
        <v>12.57</v>
      </c>
      <c r="E265" s="42">
        <v>9.2597199999999997</v>
      </c>
    </row>
    <row r="266" spans="1:5" x14ac:dyDescent="0.35">
      <c r="A266" s="37" t="str">
        <f t="shared" si="4"/>
        <v>R2037_2024-11-07_C_12.58</v>
      </c>
      <c r="B266" s="45" t="s">
        <v>121</v>
      </c>
      <c r="C266" s="45" t="s">
        <v>1200</v>
      </c>
      <c r="D266" s="42">
        <v>12.58</v>
      </c>
      <c r="E266" s="42">
        <v>9.2477499999999999</v>
      </c>
    </row>
    <row r="267" spans="1:5" x14ac:dyDescent="0.35">
      <c r="A267" s="37" t="str">
        <f t="shared" si="4"/>
        <v>R2037_2024-11-07_P_12.59</v>
      </c>
      <c r="B267" s="45" t="s">
        <v>121</v>
      </c>
      <c r="C267" s="45" t="s">
        <v>1201</v>
      </c>
      <c r="D267" s="42">
        <v>12.59</v>
      </c>
      <c r="E267" s="42">
        <v>9.1478000000000002</v>
      </c>
    </row>
    <row r="268" spans="1:5" x14ac:dyDescent="0.35">
      <c r="A268" s="37" t="str">
        <f t="shared" si="4"/>
        <v>R2037_2024-11-07_P_12.57</v>
      </c>
      <c r="B268" s="45" t="s">
        <v>121</v>
      </c>
      <c r="C268" s="45" t="s">
        <v>1201</v>
      </c>
      <c r="D268" s="42">
        <v>12.57</v>
      </c>
      <c r="E268" s="42">
        <v>9.1713699999999996</v>
      </c>
    </row>
    <row r="269" spans="1:5" x14ac:dyDescent="0.35">
      <c r="A269" s="37" t="str">
        <f t="shared" si="4"/>
        <v>R2037_2024-11-07_P_12.58</v>
      </c>
      <c r="B269" s="45" t="s">
        <v>121</v>
      </c>
      <c r="C269" s="45" t="s">
        <v>1201</v>
      </c>
      <c r="D269" s="42">
        <v>12.58</v>
      </c>
      <c r="E269" s="42">
        <v>9.1596899999999994</v>
      </c>
    </row>
    <row r="270" spans="1:5" x14ac:dyDescent="0.35">
      <c r="A270" s="37" t="str">
        <f t="shared" si="4"/>
        <v>R2040_2024-08-01_C_12.32</v>
      </c>
      <c r="B270" s="45" t="s">
        <v>122</v>
      </c>
      <c r="C270" s="45" t="s">
        <v>1200</v>
      </c>
      <c r="D270" s="42">
        <v>12.32</v>
      </c>
      <c r="E270" s="42">
        <v>8.8008699999999997</v>
      </c>
    </row>
    <row r="271" spans="1:5" x14ac:dyDescent="0.35">
      <c r="A271" s="37" t="str">
        <f t="shared" si="4"/>
        <v>R2040_2024-08-01_C_12.33</v>
      </c>
      <c r="B271" s="45" t="s">
        <v>122</v>
      </c>
      <c r="C271" s="45" t="s">
        <v>1200</v>
      </c>
      <c r="D271" s="42">
        <v>12.33</v>
      </c>
      <c r="E271" s="42">
        <v>8.8008699999999997</v>
      </c>
    </row>
    <row r="272" spans="1:5" x14ac:dyDescent="0.35">
      <c r="A272" s="37" t="str">
        <f t="shared" si="4"/>
        <v>R2040_2024-08-01_C_12.34</v>
      </c>
      <c r="B272" s="45" t="s">
        <v>122</v>
      </c>
      <c r="C272" s="45" t="s">
        <v>1200</v>
      </c>
      <c r="D272" s="42">
        <v>12.34</v>
      </c>
      <c r="E272" s="42">
        <v>8.8007899999999992</v>
      </c>
    </row>
    <row r="273" spans="1:5" x14ac:dyDescent="0.35">
      <c r="A273" s="37" t="str">
        <f t="shared" si="4"/>
        <v>R2040_2024-08-01_P_12.34</v>
      </c>
      <c r="B273" s="45" t="s">
        <v>122</v>
      </c>
      <c r="C273" s="45" t="s">
        <v>1201</v>
      </c>
      <c r="D273" s="42">
        <v>12.34</v>
      </c>
      <c r="E273" s="42">
        <v>8.65489</v>
      </c>
    </row>
    <row r="274" spans="1:5" x14ac:dyDescent="0.35">
      <c r="A274" s="37" t="str">
        <f t="shared" si="4"/>
        <v>R2040_2024-08-01_P_12.32</v>
      </c>
      <c r="B274" s="45" t="s">
        <v>122</v>
      </c>
      <c r="C274" s="45" t="s">
        <v>1201</v>
      </c>
      <c r="D274" s="42">
        <v>12.32</v>
      </c>
      <c r="E274" s="42">
        <v>8.6546900000000004</v>
      </c>
    </row>
    <row r="275" spans="1:5" x14ac:dyDescent="0.35">
      <c r="A275" s="37" t="str">
        <f t="shared" si="4"/>
        <v>R2040_2024-08-01_P_12.33</v>
      </c>
      <c r="B275" s="45" t="s">
        <v>122</v>
      </c>
      <c r="C275" s="45" t="s">
        <v>1201</v>
      </c>
      <c r="D275" s="42">
        <v>12.33</v>
      </c>
      <c r="E275" s="42">
        <v>8.6548400000000001</v>
      </c>
    </row>
    <row r="276" spans="1:5" x14ac:dyDescent="0.35">
      <c r="A276" s="37" t="str">
        <f t="shared" si="4"/>
        <v>R2040_2024-02-01_C_13.9</v>
      </c>
      <c r="B276" s="45" t="s">
        <v>123</v>
      </c>
      <c r="C276" s="45" t="s">
        <v>1200</v>
      </c>
      <c r="D276" s="42">
        <v>13.9</v>
      </c>
      <c r="E276" s="42">
        <v>1.2789299999999999</v>
      </c>
    </row>
    <row r="277" spans="1:5" x14ac:dyDescent="0.35">
      <c r="A277" s="37" t="str">
        <f t="shared" si="4"/>
        <v>R2040_2024-02-01_C_12.3</v>
      </c>
      <c r="B277" s="45" t="s">
        <v>123</v>
      </c>
      <c r="C277" s="45" t="s">
        <v>1200</v>
      </c>
      <c r="D277" s="42">
        <v>12.3</v>
      </c>
      <c r="E277" s="42">
        <v>14.401579999999999</v>
      </c>
    </row>
    <row r="278" spans="1:5" x14ac:dyDescent="0.35">
      <c r="A278" s="37" t="str">
        <f t="shared" si="4"/>
        <v>R2040_2024-02-01_C_12.9</v>
      </c>
      <c r="B278" s="45" t="s">
        <v>123</v>
      </c>
      <c r="C278" s="45" t="s">
        <v>1200</v>
      </c>
      <c r="D278" s="42">
        <v>12.9</v>
      </c>
      <c r="E278" s="42">
        <v>8.2306699999999999</v>
      </c>
    </row>
    <row r="279" spans="1:5" x14ac:dyDescent="0.35">
      <c r="A279" s="37" t="str">
        <f t="shared" si="4"/>
        <v>R2040_2024-02-01_C_12.33</v>
      </c>
      <c r="B279" s="45" t="s">
        <v>123</v>
      </c>
      <c r="C279" s="45" t="s">
        <v>1200</v>
      </c>
      <c r="D279" s="42">
        <v>12.33</v>
      </c>
      <c r="E279" s="42">
        <v>14.27961</v>
      </c>
    </row>
    <row r="280" spans="1:5" x14ac:dyDescent="0.35">
      <c r="A280" s="37" t="str">
        <f t="shared" si="4"/>
        <v>R2040_2024-02-01_C_12.34</v>
      </c>
      <c r="B280" s="45" t="s">
        <v>123</v>
      </c>
      <c r="C280" s="45" t="s">
        <v>1200</v>
      </c>
      <c r="D280" s="42">
        <v>12.34</v>
      </c>
      <c r="E280" s="42">
        <v>14.23142</v>
      </c>
    </row>
    <row r="281" spans="1:5" x14ac:dyDescent="0.35">
      <c r="A281" s="37" t="str">
        <f t="shared" si="4"/>
        <v>R2040_2024-02-01_C_12.35</v>
      </c>
      <c r="B281" s="45" t="s">
        <v>123</v>
      </c>
      <c r="C281" s="45" t="s">
        <v>1200</v>
      </c>
      <c r="D281" s="42">
        <v>12.35</v>
      </c>
      <c r="E281" s="42">
        <v>14.17957</v>
      </c>
    </row>
    <row r="282" spans="1:5" x14ac:dyDescent="0.35">
      <c r="A282" s="37" t="str">
        <f t="shared" si="4"/>
        <v>R2040_2024-02-01_P_12.34</v>
      </c>
      <c r="B282" s="45" t="s">
        <v>123</v>
      </c>
      <c r="C282" s="45" t="s">
        <v>1201</v>
      </c>
      <c r="D282" s="42">
        <v>12.34</v>
      </c>
      <c r="E282" s="42">
        <v>13.60497</v>
      </c>
    </row>
    <row r="283" spans="1:5" x14ac:dyDescent="0.35">
      <c r="A283" s="37" t="str">
        <f t="shared" si="4"/>
        <v>R2040_2024-02-01_P_13.9</v>
      </c>
      <c r="B283" s="45" t="s">
        <v>123</v>
      </c>
      <c r="C283" s="45" t="s">
        <v>1201</v>
      </c>
      <c r="D283" s="42">
        <v>13.9</v>
      </c>
      <c r="E283" s="42">
        <v>1.2502500000000001</v>
      </c>
    </row>
    <row r="284" spans="1:5" x14ac:dyDescent="0.35">
      <c r="A284" s="37" t="str">
        <f t="shared" si="4"/>
        <v>R2040_2024-02-01_P_12.3</v>
      </c>
      <c r="B284" s="45" t="s">
        <v>123</v>
      </c>
      <c r="C284" s="45" t="s">
        <v>1201</v>
      </c>
      <c r="D284" s="42">
        <v>12.3</v>
      </c>
      <c r="E284" s="42">
        <v>13.76604</v>
      </c>
    </row>
    <row r="285" spans="1:5" x14ac:dyDescent="0.35">
      <c r="A285" s="37" t="str">
        <f t="shared" si="4"/>
        <v>R2040_2024-02-01_P_12.35</v>
      </c>
      <c r="B285" s="45" t="s">
        <v>123</v>
      </c>
      <c r="C285" s="45" t="s">
        <v>1201</v>
      </c>
      <c r="D285" s="42">
        <v>12.35</v>
      </c>
      <c r="E285" s="42">
        <v>13.55585</v>
      </c>
    </row>
    <row r="286" spans="1:5" x14ac:dyDescent="0.35">
      <c r="A286" s="37" t="str">
        <f t="shared" si="4"/>
        <v>R2040_2024-02-01_P_12.9</v>
      </c>
      <c r="B286" s="45" t="s">
        <v>123</v>
      </c>
      <c r="C286" s="45" t="s">
        <v>1201</v>
      </c>
      <c r="D286" s="42">
        <v>12.9</v>
      </c>
      <c r="E286" s="42">
        <v>7.9014300000000004</v>
      </c>
    </row>
    <row r="287" spans="1:5" x14ac:dyDescent="0.35">
      <c r="A287" s="37" t="str">
        <f t="shared" si="4"/>
        <v>R2040_2024-02-01_P_12.33</v>
      </c>
      <c r="B287" s="45" t="s">
        <v>123</v>
      </c>
      <c r="C287" s="45" t="s">
        <v>1201</v>
      </c>
      <c r="D287" s="42">
        <v>12.33</v>
      </c>
      <c r="E287" s="42">
        <v>13.65062</v>
      </c>
    </row>
    <row r="288" spans="1:5" x14ac:dyDescent="0.35">
      <c r="A288" s="37" t="str">
        <f t="shared" si="4"/>
        <v>R2040_2024-05-02_C_11.61</v>
      </c>
      <c r="B288" s="45" t="s">
        <v>124</v>
      </c>
      <c r="C288" s="45" t="s">
        <v>1200</v>
      </c>
      <c r="D288" s="42">
        <v>11.61</v>
      </c>
      <c r="E288" s="42">
        <v>7.3811600000000004</v>
      </c>
    </row>
    <row r="289" spans="1:5" x14ac:dyDescent="0.35">
      <c r="A289" s="37" t="str">
        <f t="shared" si="4"/>
        <v>R2040_2024-05-02_C_11.62</v>
      </c>
      <c r="B289" s="45" t="s">
        <v>124</v>
      </c>
      <c r="C289" s="45" t="s">
        <v>1200</v>
      </c>
      <c r="D289" s="42">
        <v>11.62</v>
      </c>
      <c r="E289" s="42">
        <v>7.4346899999999998</v>
      </c>
    </row>
    <row r="290" spans="1:5" x14ac:dyDescent="0.35">
      <c r="A290" s="37" t="str">
        <f t="shared" si="4"/>
        <v>R2040_2024-05-02_C_11.6</v>
      </c>
      <c r="B290" s="45" t="s">
        <v>124</v>
      </c>
      <c r="C290" s="45" t="s">
        <v>1200</v>
      </c>
      <c r="D290" s="42">
        <v>11.6</v>
      </c>
      <c r="E290" s="42">
        <v>7.3272199999999996</v>
      </c>
    </row>
    <row r="291" spans="1:5" x14ac:dyDescent="0.35">
      <c r="A291" s="37" t="str">
        <f t="shared" si="4"/>
        <v>R2040_2024-05-02_P_11.6</v>
      </c>
      <c r="B291" s="45" t="s">
        <v>124</v>
      </c>
      <c r="C291" s="45" t="s">
        <v>1201</v>
      </c>
      <c r="D291" s="42">
        <v>11.6</v>
      </c>
      <c r="E291" s="42">
        <v>7.1492300000000002</v>
      </c>
    </row>
    <row r="292" spans="1:5" x14ac:dyDescent="0.35">
      <c r="A292" s="37" t="str">
        <f t="shared" si="4"/>
        <v>R2040_2024-05-02_P_11.61</v>
      </c>
      <c r="B292" s="45" t="s">
        <v>124</v>
      </c>
      <c r="C292" s="45" t="s">
        <v>1201</v>
      </c>
      <c r="D292" s="42">
        <v>11.61</v>
      </c>
      <c r="E292" s="42">
        <v>7.20146</v>
      </c>
    </row>
    <row r="293" spans="1:5" x14ac:dyDescent="0.35">
      <c r="A293" s="37" t="str">
        <f t="shared" si="4"/>
        <v>R2040_2024-05-02_P_11.62</v>
      </c>
      <c r="B293" s="45" t="s">
        <v>124</v>
      </c>
      <c r="C293" s="45" t="s">
        <v>1201</v>
      </c>
      <c r="D293" s="42">
        <v>11.62</v>
      </c>
      <c r="E293" s="42">
        <v>7.2532800000000002</v>
      </c>
    </row>
    <row r="294" spans="1:5" x14ac:dyDescent="0.35">
      <c r="A294" s="37" t="str">
        <f t="shared" si="4"/>
        <v>R2040_2025-02-06_C_12.95</v>
      </c>
      <c r="B294" s="45" t="s">
        <v>125</v>
      </c>
      <c r="C294" s="45" t="s">
        <v>1200</v>
      </c>
      <c r="D294" s="42">
        <v>12.95</v>
      </c>
      <c r="E294" s="42">
        <v>9.5511199999999992</v>
      </c>
    </row>
    <row r="295" spans="1:5" x14ac:dyDescent="0.35">
      <c r="A295" s="37" t="str">
        <f t="shared" si="4"/>
        <v>R2040_2025-02-06_P_12.95</v>
      </c>
      <c r="B295" s="45" t="s">
        <v>125</v>
      </c>
      <c r="C295" s="45" t="s">
        <v>1201</v>
      </c>
      <c r="D295" s="42">
        <v>12.95</v>
      </c>
      <c r="E295" s="42">
        <v>9.4700900000000008</v>
      </c>
    </row>
    <row r="296" spans="1:5" x14ac:dyDescent="0.35">
      <c r="A296" s="37" t="str">
        <f t="shared" si="4"/>
        <v>R2040_2024-11-07_C_12.85</v>
      </c>
      <c r="B296" s="45" t="s">
        <v>126</v>
      </c>
      <c r="C296" s="45" t="s">
        <v>1200</v>
      </c>
      <c r="D296" s="42">
        <v>12.85</v>
      </c>
      <c r="E296" s="42">
        <v>9.1338899999999992</v>
      </c>
    </row>
    <row r="297" spans="1:5" x14ac:dyDescent="0.35">
      <c r="A297" s="37" t="str">
        <f t="shared" si="4"/>
        <v>R2040_2024-11-07_C_12.86</v>
      </c>
      <c r="B297" s="45" t="s">
        <v>126</v>
      </c>
      <c r="C297" s="45" t="s">
        <v>1200</v>
      </c>
      <c r="D297" s="42">
        <v>12.86</v>
      </c>
      <c r="E297" s="42">
        <v>9.1227800000000006</v>
      </c>
    </row>
    <row r="298" spans="1:5" x14ac:dyDescent="0.35">
      <c r="A298" s="37" t="str">
        <f t="shared" si="4"/>
        <v>R2040_2024-11-07_C_12.84</v>
      </c>
      <c r="B298" s="45" t="s">
        <v>126</v>
      </c>
      <c r="C298" s="45" t="s">
        <v>1200</v>
      </c>
      <c r="D298" s="42">
        <v>12.84</v>
      </c>
      <c r="E298" s="42">
        <v>9.1447900000000004</v>
      </c>
    </row>
    <row r="299" spans="1:5" x14ac:dyDescent="0.35">
      <c r="A299" s="37" t="str">
        <f t="shared" si="4"/>
        <v>R2040_2024-11-07_P_12.85</v>
      </c>
      <c r="B299" s="45" t="s">
        <v>126</v>
      </c>
      <c r="C299" s="45" t="s">
        <v>1201</v>
      </c>
      <c r="D299" s="42">
        <v>12.85</v>
      </c>
      <c r="E299" s="42">
        <v>9.0391200000000005</v>
      </c>
    </row>
    <row r="300" spans="1:5" x14ac:dyDescent="0.35">
      <c r="A300" s="37" t="str">
        <f t="shared" si="4"/>
        <v>R2040_2024-11-07_P_12.86</v>
      </c>
      <c r="B300" s="45" t="s">
        <v>126</v>
      </c>
      <c r="C300" s="45" t="s">
        <v>1201</v>
      </c>
      <c r="D300" s="42">
        <v>12.86</v>
      </c>
      <c r="E300" s="42">
        <v>9.0283099999999994</v>
      </c>
    </row>
    <row r="301" spans="1:5" x14ac:dyDescent="0.35">
      <c r="A301" s="37" t="str">
        <f t="shared" si="4"/>
        <v>R2040_2024-11-07_P_12.84</v>
      </c>
      <c r="B301" s="45" t="s">
        <v>126</v>
      </c>
      <c r="C301" s="45" t="s">
        <v>1201</v>
      </c>
      <c r="D301" s="42">
        <v>12.84</v>
      </c>
      <c r="E301" s="42">
        <v>9.0497200000000007</v>
      </c>
    </row>
    <row r="302" spans="1:5" x14ac:dyDescent="0.35">
      <c r="A302" s="37" t="str">
        <f t="shared" si="4"/>
        <v>R2044_2024-08-01_C_12.29</v>
      </c>
      <c r="B302" s="45" t="s">
        <v>127</v>
      </c>
      <c r="C302" s="45" t="s">
        <v>1200</v>
      </c>
      <c r="D302" s="42">
        <v>12.29</v>
      </c>
      <c r="E302" s="42">
        <v>8.4914199999999997</v>
      </c>
    </row>
    <row r="303" spans="1:5" x14ac:dyDescent="0.35">
      <c r="A303" s="37" t="str">
        <f t="shared" si="4"/>
        <v>R2044_2024-08-01_C_12.3</v>
      </c>
      <c r="B303" s="45" t="s">
        <v>127</v>
      </c>
      <c r="C303" s="45" t="s">
        <v>1200</v>
      </c>
      <c r="D303" s="42">
        <v>12.3</v>
      </c>
      <c r="E303" s="42">
        <v>8.4935500000000008</v>
      </c>
    </row>
    <row r="304" spans="1:5" x14ac:dyDescent="0.35">
      <c r="A304" s="37" t="str">
        <f t="shared" si="4"/>
        <v>R2044_2024-08-01_C_12.28</v>
      </c>
      <c r="B304" s="45" t="s">
        <v>127</v>
      </c>
      <c r="C304" s="45" t="s">
        <v>1200</v>
      </c>
      <c r="D304" s="42">
        <v>12.28</v>
      </c>
      <c r="E304" s="42">
        <v>8.48916</v>
      </c>
    </row>
    <row r="305" spans="1:5" x14ac:dyDescent="0.35">
      <c r="A305" s="37" t="str">
        <f t="shared" si="4"/>
        <v>R2044_2024-08-01_P_12.28</v>
      </c>
      <c r="B305" s="45" t="s">
        <v>127</v>
      </c>
      <c r="C305" s="45" t="s">
        <v>1201</v>
      </c>
      <c r="D305" s="42">
        <v>12.28</v>
      </c>
      <c r="E305" s="42">
        <v>8.3182399999999994</v>
      </c>
    </row>
    <row r="306" spans="1:5" x14ac:dyDescent="0.35">
      <c r="A306" s="37" t="str">
        <f t="shared" si="4"/>
        <v>R2044_2024-08-01_P_12.29</v>
      </c>
      <c r="B306" s="45" t="s">
        <v>127</v>
      </c>
      <c r="C306" s="45" t="s">
        <v>1201</v>
      </c>
      <c r="D306" s="42">
        <v>12.29</v>
      </c>
      <c r="E306" s="42">
        <v>8.3206100000000003</v>
      </c>
    </row>
    <row r="307" spans="1:5" x14ac:dyDescent="0.35">
      <c r="A307" s="37" t="str">
        <f t="shared" si="4"/>
        <v>R2044_2024-08-01_P_12.3</v>
      </c>
      <c r="B307" s="45" t="s">
        <v>127</v>
      </c>
      <c r="C307" s="45" t="s">
        <v>1201</v>
      </c>
      <c r="D307" s="42">
        <v>12.3</v>
      </c>
      <c r="E307" s="42">
        <v>8.3228200000000001</v>
      </c>
    </row>
    <row r="308" spans="1:5" x14ac:dyDescent="0.35">
      <c r="A308" s="37" t="str">
        <f t="shared" si="4"/>
        <v>R2044_2024-02-01_C_12.27</v>
      </c>
      <c r="B308" s="45" t="s">
        <v>128</v>
      </c>
      <c r="C308" s="45" t="s">
        <v>1200</v>
      </c>
      <c r="D308" s="42">
        <v>12.27</v>
      </c>
      <c r="E308" s="42">
        <v>14.425000000000001</v>
      </c>
    </row>
    <row r="309" spans="1:5" x14ac:dyDescent="0.35">
      <c r="A309" s="37" t="str">
        <f t="shared" si="4"/>
        <v>R2044_2024-02-01_C_12.28</v>
      </c>
      <c r="B309" s="45" t="s">
        <v>128</v>
      </c>
      <c r="C309" s="45" t="s">
        <v>1200</v>
      </c>
      <c r="D309" s="42">
        <v>12.28</v>
      </c>
      <c r="E309" s="42">
        <v>14.41108</v>
      </c>
    </row>
    <row r="310" spans="1:5" x14ac:dyDescent="0.35">
      <c r="A310" s="37" t="str">
        <f t="shared" si="4"/>
        <v>R2044_2024-02-01_C_12.29</v>
      </c>
      <c r="B310" s="45" t="s">
        <v>128</v>
      </c>
      <c r="C310" s="45" t="s">
        <v>1200</v>
      </c>
      <c r="D310" s="42">
        <v>12.29</v>
      </c>
      <c r="E310" s="42">
        <v>14.39434</v>
      </c>
    </row>
    <row r="311" spans="1:5" x14ac:dyDescent="0.35">
      <c r="A311" s="37" t="str">
        <f t="shared" si="4"/>
        <v>R2044_2024-02-01_C_13</v>
      </c>
      <c r="B311" s="45" t="s">
        <v>128</v>
      </c>
      <c r="C311" s="45" t="s">
        <v>1200</v>
      </c>
      <c r="D311" s="42">
        <v>13</v>
      </c>
      <c r="E311" s="42">
        <v>7.26891</v>
      </c>
    </row>
    <row r="312" spans="1:5" x14ac:dyDescent="0.35">
      <c r="A312" s="37" t="str">
        <f t="shared" si="4"/>
        <v>R2044_2024-02-01_C_13.25</v>
      </c>
      <c r="B312" s="45" t="s">
        <v>128</v>
      </c>
      <c r="C312" s="45" t="s">
        <v>1200</v>
      </c>
      <c r="D312" s="42">
        <v>13.25</v>
      </c>
      <c r="E312" s="42">
        <v>4.7415500000000002</v>
      </c>
    </row>
    <row r="313" spans="1:5" x14ac:dyDescent="0.35">
      <c r="A313" s="37" t="str">
        <f t="shared" si="4"/>
        <v>R2044_2024-02-01_P_12.27</v>
      </c>
      <c r="B313" s="45" t="s">
        <v>128</v>
      </c>
      <c r="C313" s="45" t="s">
        <v>1201</v>
      </c>
      <c r="D313" s="42">
        <v>12.27</v>
      </c>
      <c r="E313" s="42">
        <v>13.679600000000001</v>
      </c>
    </row>
    <row r="314" spans="1:5" x14ac:dyDescent="0.35">
      <c r="A314" s="37" t="str">
        <f t="shared" si="4"/>
        <v>R2044_2024-02-01_P_13.25</v>
      </c>
      <c r="B314" s="45" t="s">
        <v>128</v>
      </c>
      <c r="C314" s="45" t="s">
        <v>1201</v>
      </c>
      <c r="D314" s="42">
        <v>13.25</v>
      </c>
      <c r="E314" s="42">
        <v>4.5428600000000001</v>
      </c>
    </row>
    <row r="315" spans="1:5" x14ac:dyDescent="0.35">
      <c r="A315" s="37" t="str">
        <f t="shared" si="4"/>
        <v>R2044_2024-02-01_P_12.29</v>
      </c>
      <c r="B315" s="45" t="s">
        <v>128</v>
      </c>
      <c r="C315" s="45" t="s">
        <v>1201</v>
      </c>
      <c r="D315" s="42">
        <v>12.29</v>
      </c>
      <c r="E315" s="42">
        <v>13.6511</v>
      </c>
    </row>
    <row r="316" spans="1:5" x14ac:dyDescent="0.35">
      <c r="A316" s="37" t="str">
        <f t="shared" si="4"/>
        <v>R2044_2024-02-01_P_12.28</v>
      </c>
      <c r="B316" s="45" t="s">
        <v>128</v>
      </c>
      <c r="C316" s="45" t="s">
        <v>1201</v>
      </c>
      <c r="D316" s="42">
        <v>12.28</v>
      </c>
      <c r="E316" s="42">
        <v>13.666679999999999</v>
      </c>
    </row>
    <row r="317" spans="1:5" x14ac:dyDescent="0.35">
      <c r="A317" s="37" t="str">
        <f t="shared" si="4"/>
        <v>R2044_2024-02-01_P_13</v>
      </c>
      <c r="B317" s="45" t="s">
        <v>128</v>
      </c>
      <c r="C317" s="45" t="s">
        <v>1201</v>
      </c>
      <c r="D317" s="42">
        <v>13</v>
      </c>
      <c r="E317" s="42">
        <v>6.9351099999999999</v>
      </c>
    </row>
    <row r="318" spans="1:5" x14ac:dyDescent="0.35">
      <c r="A318" s="37" t="str">
        <f t="shared" si="4"/>
        <v>R2044_2024-05-02_C_11.65</v>
      </c>
      <c r="B318" s="45" t="s">
        <v>129</v>
      </c>
      <c r="C318" s="45" t="s">
        <v>1200</v>
      </c>
      <c r="D318" s="42">
        <v>11.65</v>
      </c>
      <c r="E318" s="42">
        <v>7.2746300000000002</v>
      </c>
    </row>
    <row r="319" spans="1:5" x14ac:dyDescent="0.35">
      <c r="A319" s="37" t="str">
        <f t="shared" si="4"/>
        <v>R2044_2024-05-02_C_11.66</v>
      </c>
      <c r="B319" s="45" t="s">
        <v>129</v>
      </c>
      <c r="C319" s="45" t="s">
        <v>1200</v>
      </c>
      <c r="D319" s="42">
        <v>11.66</v>
      </c>
      <c r="E319" s="42">
        <v>7.3305300000000004</v>
      </c>
    </row>
    <row r="320" spans="1:5" x14ac:dyDescent="0.35">
      <c r="A320" s="37" t="str">
        <f t="shared" si="4"/>
        <v>R2044_2024-05-02_C_11.67</v>
      </c>
      <c r="B320" s="45" t="s">
        <v>129</v>
      </c>
      <c r="C320" s="45" t="s">
        <v>1200</v>
      </c>
      <c r="D320" s="42">
        <v>11.67</v>
      </c>
      <c r="E320" s="42">
        <v>7.3856900000000003</v>
      </c>
    </row>
    <row r="321" spans="1:5" x14ac:dyDescent="0.35">
      <c r="A321" s="37" t="str">
        <f t="shared" si="4"/>
        <v>R2044_2024-05-02_P_11.65</v>
      </c>
      <c r="B321" s="45" t="s">
        <v>129</v>
      </c>
      <c r="C321" s="45" t="s">
        <v>1201</v>
      </c>
      <c r="D321" s="42">
        <v>11.65</v>
      </c>
      <c r="E321" s="42">
        <v>7.0593700000000004</v>
      </c>
    </row>
    <row r="322" spans="1:5" x14ac:dyDescent="0.35">
      <c r="A322" s="37" t="str">
        <f t="shared" si="4"/>
        <v>R2044_2024-05-02_P_11.66</v>
      </c>
      <c r="B322" s="45" t="s">
        <v>129</v>
      </c>
      <c r="C322" s="45" t="s">
        <v>1201</v>
      </c>
      <c r="D322" s="42">
        <v>11.66</v>
      </c>
      <c r="E322" s="42">
        <v>7.1131200000000003</v>
      </c>
    </row>
    <row r="323" spans="1:5" x14ac:dyDescent="0.35">
      <c r="A323" s="37" t="str">
        <f t="shared" si="4"/>
        <v>R2044_2024-05-02_P_11.67</v>
      </c>
      <c r="B323" s="45" t="s">
        <v>129</v>
      </c>
      <c r="C323" s="45" t="s">
        <v>1201</v>
      </c>
      <c r="D323" s="42">
        <v>11.67</v>
      </c>
      <c r="E323" s="42">
        <v>7.1661799999999998</v>
      </c>
    </row>
    <row r="324" spans="1:5" x14ac:dyDescent="0.35">
      <c r="A324" s="37" t="str">
        <f t="shared" si="4"/>
        <v>R2044_2025-02-06_C_13.02</v>
      </c>
      <c r="B324" s="45" t="s">
        <v>130</v>
      </c>
      <c r="C324" s="45" t="s">
        <v>1200</v>
      </c>
      <c r="D324" s="42">
        <v>13.02</v>
      </c>
      <c r="E324" s="42">
        <v>9.0525400000000005</v>
      </c>
    </row>
    <row r="325" spans="1:5" x14ac:dyDescent="0.35">
      <c r="A325" s="37" t="str">
        <f t="shared" si="4"/>
        <v>R2044_2025-02-06_P_13.02</v>
      </c>
      <c r="B325" s="45" t="s">
        <v>130</v>
      </c>
      <c r="C325" s="45" t="s">
        <v>1201</v>
      </c>
      <c r="D325" s="42">
        <v>13.02</v>
      </c>
      <c r="E325" s="42">
        <v>8.9599399999999996</v>
      </c>
    </row>
    <row r="326" spans="1:5" x14ac:dyDescent="0.35">
      <c r="A326" s="37" t="str">
        <f t="shared" si="4"/>
        <v>R2044_2024-11-07_C_12.9</v>
      </c>
      <c r="B326" s="45" t="s">
        <v>131</v>
      </c>
      <c r="C326" s="45" t="s">
        <v>1200</v>
      </c>
      <c r="D326" s="42">
        <v>12.9</v>
      </c>
      <c r="E326" s="42">
        <v>8.7740100000000005</v>
      </c>
    </row>
    <row r="327" spans="1:5" x14ac:dyDescent="0.35">
      <c r="A327" s="37" t="str">
        <f t="shared" si="4"/>
        <v>R2044_2024-11-07_C_12.91</v>
      </c>
      <c r="B327" s="45" t="s">
        <v>131</v>
      </c>
      <c r="C327" s="45" t="s">
        <v>1200</v>
      </c>
      <c r="D327" s="42">
        <v>12.91</v>
      </c>
      <c r="E327" s="42">
        <v>8.7616999999999994</v>
      </c>
    </row>
    <row r="328" spans="1:5" x14ac:dyDescent="0.35">
      <c r="A328" s="37" t="str">
        <f t="shared" si="4"/>
        <v>R2044_2024-11-07_C_12.92</v>
      </c>
      <c r="B328" s="45" t="s">
        <v>131</v>
      </c>
      <c r="C328" s="45" t="s">
        <v>1200</v>
      </c>
      <c r="D328" s="42">
        <v>12.92</v>
      </c>
      <c r="E328" s="42">
        <v>8.7489600000000003</v>
      </c>
    </row>
    <row r="329" spans="1:5" x14ac:dyDescent="0.35">
      <c r="A329" s="37" t="str">
        <f t="shared" ref="A329:A392" si="5">IFERROR( LEFT(B329,FIND("-",B329)-2)&amp;"_"&amp;TEXT(DATEVALUE(RIGHT(B329,11)),"YYYY-MM-DD")&amp;"_"&amp;C329&amp;"_"&amp;D329, "")</f>
        <v>R2044_2024-11-07_P_12.92</v>
      </c>
      <c r="B329" s="45" t="s">
        <v>131</v>
      </c>
      <c r="C329" s="45" t="s">
        <v>1201</v>
      </c>
      <c r="D329" s="42">
        <v>12.92</v>
      </c>
      <c r="E329" s="42">
        <v>8.6363800000000008</v>
      </c>
    </row>
    <row r="330" spans="1:5" x14ac:dyDescent="0.35">
      <c r="A330" s="37" t="str">
        <f t="shared" si="5"/>
        <v>R2044_2024-11-07_P_12.9</v>
      </c>
      <c r="B330" s="45" t="s">
        <v>131</v>
      </c>
      <c r="C330" s="45" t="s">
        <v>1201</v>
      </c>
      <c r="D330" s="42">
        <v>12.9</v>
      </c>
      <c r="E330" s="42">
        <v>8.6606500000000004</v>
      </c>
    </row>
    <row r="331" spans="1:5" x14ac:dyDescent="0.35">
      <c r="A331" s="37" t="str">
        <f t="shared" si="5"/>
        <v>R2044_2024-11-07_P_12.91</v>
      </c>
      <c r="B331" s="45" t="s">
        <v>131</v>
      </c>
      <c r="C331" s="45" t="s">
        <v>1201</v>
      </c>
      <c r="D331" s="42">
        <v>12.91</v>
      </c>
      <c r="E331" s="42">
        <v>8.6487200000000009</v>
      </c>
    </row>
    <row r="332" spans="1:5" x14ac:dyDescent="0.35">
      <c r="A332" s="37" t="str">
        <f t="shared" si="5"/>
        <v>R2048_2024-08-01_C_12.3</v>
      </c>
      <c r="B332" s="45" t="s">
        <v>132</v>
      </c>
      <c r="C332" s="45" t="s">
        <v>1200</v>
      </c>
      <c r="D332" s="42">
        <v>12.3</v>
      </c>
      <c r="E332" s="42">
        <v>8.6851699999999994</v>
      </c>
    </row>
    <row r="333" spans="1:5" x14ac:dyDescent="0.35">
      <c r="A333" s="37" t="str">
        <f t="shared" si="5"/>
        <v>R2048_2024-08-01_C_12.31</v>
      </c>
      <c r="B333" s="45" t="s">
        <v>132</v>
      </c>
      <c r="C333" s="45" t="s">
        <v>1200</v>
      </c>
      <c r="D333" s="42">
        <v>12.31</v>
      </c>
      <c r="E333" s="42">
        <v>8.6829699999999992</v>
      </c>
    </row>
    <row r="334" spans="1:5" x14ac:dyDescent="0.35">
      <c r="A334" s="37" t="str">
        <f t="shared" si="5"/>
        <v>R2048_2024-08-01_C_12.32</v>
      </c>
      <c r="B334" s="45" t="s">
        <v>132</v>
      </c>
      <c r="C334" s="45" t="s">
        <v>1200</v>
      </c>
      <c r="D334" s="42">
        <v>12.32</v>
      </c>
      <c r="E334" s="42">
        <v>8.6803299999999997</v>
      </c>
    </row>
    <row r="335" spans="1:5" x14ac:dyDescent="0.35">
      <c r="A335" s="37" t="str">
        <f t="shared" si="5"/>
        <v>R2048_2024-08-01_P_12.32</v>
      </c>
      <c r="B335" s="45" t="s">
        <v>132</v>
      </c>
      <c r="C335" s="45" t="s">
        <v>1201</v>
      </c>
      <c r="D335" s="42">
        <v>12.32</v>
      </c>
      <c r="E335" s="42">
        <v>8.5022800000000007</v>
      </c>
    </row>
    <row r="336" spans="1:5" x14ac:dyDescent="0.35">
      <c r="A336" s="37" t="str">
        <f t="shared" si="5"/>
        <v>R2048_2024-08-01_P_12.3</v>
      </c>
      <c r="B336" s="45" t="s">
        <v>132</v>
      </c>
      <c r="C336" s="45" t="s">
        <v>1201</v>
      </c>
      <c r="D336" s="42">
        <v>12.3</v>
      </c>
      <c r="E336" s="42">
        <v>8.5066199999999998</v>
      </c>
    </row>
    <row r="337" spans="1:5" x14ac:dyDescent="0.35">
      <c r="A337" s="37" t="str">
        <f t="shared" si="5"/>
        <v>R2048_2024-08-01_P_12.31</v>
      </c>
      <c r="B337" s="45" t="s">
        <v>132</v>
      </c>
      <c r="C337" s="45" t="s">
        <v>1201</v>
      </c>
      <c r="D337" s="42">
        <v>12.31</v>
      </c>
      <c r="E337" s="42">
        <v>8.5046599999999994</v>
      </c>
    </row>
    <row r="338" spans="1:5" x14ac:dyDescent="0.35">
      <c r="A338" s="37" t="str">
        <f t="shared" si="5"/>
        <v>R2048_2024-02-01_C_13.37</v>
      </c>
      <c r="B338" s="45" t="s">
        <v>133</v>
      </c>
      <c r="C338" s="45" t="s">
        <v>1200</v>
      </c>
      <c r="D338" s="42">
        <v>13.37</v>
      </c>
      <c r="E338" s="42">
        <v>3.4148700000000001</v>
      </c>
    </row>
    <row r="339" spans="1:5" x14ac:dyDescent="0.35">
      <c r="A339" s="37" t="str">
        <f t="shared" si="5"/>
        <v>R2048_2024-02-01_C_11.5</v>
      </c>
      <c r="B339" s="45" t="s">
        <v>133</v>
      </c>
      <c r="C339" s="45" t="s">
        <v>1200</v>
      </c>
      <c r="D339" s="42">
        <v>11.5</v>
      </c>
      <c r="E339" s="42">
        <v>6.1225800000000001</v>
      </c>
    </row>
    <row r="340" spans="1:5" x14ac:dyDescent="0.35">
      <c r="A340" s="37" t="str">
        <f t="shared" si="5"/>
        <v>R2048_2024-02-01_C_12.14</v>
      </c>
      <c r="B340" s="45" t="s">
        <v>133</v>
      </c>
      <c r="C340" s="45" t="s">
        <v>1200</v>
      </c>
      <c r="D340" s="42">
        <v>12.14</v>
      </c>
      <c r="E340" s="42">
        <v>14.25202</v>
      </c>
    </row>
    <row r="341" spans="1:5" x14ac:dyDescent="0.35">
      <c r="A341" s="37" t="str">
        <f t="shared" si="5"/>
        <v>R2048_2024-02-01_C_12.15</v>
      </c>
      <c r="B341" s="45" t="s">
        <v>133</v>
      </c>
      <c r="C341" s="45" t="s">
        <v>1200</v>
      </c>
      <c r="D341" s="42">
        <v>12.15</v>
      </c>
      <c r="E341" s="42">
        <v>14.2674</v>
      </c>
    </row>
    <row r="342" spans="1:5" x14ac:dyDescent="0.35">
      <c r="A342" s="37" t="str">
        <f t="shared" si="5"/>
        <v>R2048_2024-02-01_P_12.3</v>
      </c>
      <c r="B342" s="45" t="s">
        <v>133</v>
      </c>
      <c r="C342" s="45" t="s">
        <v>1201</v>
      </c>
      <c r="D342" s="42">
        <v>12.3</v>
      </c>
      <c r="E342" s="42">
        <v>13.21467</v>
      </c>
    </row>
    <row r="343" spans="1:5" x14ac:dyDescent="0.35">
      <c r="A343" s="37" t="str">
        <f t="shared" si="5"/>
        <v>R2048_2024-02-01_P_13.9</v>
      </c>
      <c r="B343" s="45" t="s">
        <v>133</v>
      </c>
      <c r="C343" s="45" t="s">
        <v>1201</v>
      </c>
      <c r="D343" s="42">
        <v>13.9</v>
      </c>
      <c r="E343" s="42">
        <v>1.20828</v>
      </c>
    </row>
    <row r="344" spans="1:5" x14ac:dyDescent="0.35">
      <c r="A344" s="37" t="str">
        <f t="shared" si="5"/>
        <v>R2048_2024-02-01_P_13.1</v>
      </c>
      <c r="B344" s="45" t="s">
        <v>133</v>
      </c>
      <c r="C344" s="45" t="s">
        <v>1201</v>
      </c>
      <c r="D344" s="42">
        <v>13.1</v>
      </c>
      <c r="E344" s="42">
        <v>5.2895399999999997</v>
      </c>
    </row>
    <row r="345" spans="1:5" x14ac:dyDescent="0.35">
      <c r="A345" s="37" t="str">
        <f t="shared" si="5"/>
        <v>R2048_2024-02-01_P_12.15</v>
      </c>
      <c r="B345" s="45" t="s">
        <v>133</v>
      </c>
      <c r="C345" s="45" t="s">
        <v>1201</v>
      </c>
      <c r="D345" s="42">
        <v>12.15</v>
      </c>
      <c r="E345" s="42">
        <v>13.48325</v>
      </c>
    </row>
    <row r="346" spans="1:5" x14ac:dyDescent="0.35">
      <c r="A346" s="37" t="str">
        <f t="shared" si="5"/>
        <v>R2048_2024-02-01_P_13.37</v>
      </c>
      <c r="B346" s="45" t="s">
        <v>133</v>
      </c>
      <c r="C346" s="45" t="s">
        <v>1201</v>
      </c>
      <c r="D346" s="42">
        <v>13.37</v>
      </c>
      <c r="E346" s="42">
        <v>3.2773300000000001</v>
      </c>
    </row>
    <row r="347" spans="1:5" x14ac:dyDescent="0.35">
      <c r="A347" s="37" t="str">
        <f t="shared" si="5"/>
        <v>R2048_2024-02-01_P_11.5</v>
      </c>
      <c r="B347" s="45" t="s">
        <v>133</v>
      </c>
      <c r="C347" s="45" t="s">
        <v>1201</v>
      </c>
      <c r="D347" s="42">
        <v>11.5</v>
      </c>
      <c r="E347" s="42">
        <v>5.8175999999999997</v>
      </c>
    </row>
    <row r="348" spans="1:5" x14ac:dyDescent="0.35">
      <c r="A348" s="37" t="str">
        <f t="shared" si="5"/>
        <v>R2048_2024-02-01_P_12.16</v>
      </c>
      <c r="B348" s="45" t="s">
        <v>133</v>
      </c>
      <c r="C348" s="45" t="s">
        <v>1201</v>
      </c>
      <c r="D348" s="42">
        <v>12.16</v>
      </c>
      <c r="E348" s="42">
        <v>13.493729999999999</v>
      </c>
    </row>
    <row r="349" spans="1:5" x14ac:dyDescent="0.35">
      <c r="A349" s="37" t="str">
        <f t="shared" si="5"/>
        <v>R2048_2024-02-01_P_12.14</v>
      </c>
      <c r="B349" s="45" t="s">
        <v>133</v>
      </c>
      <c r="C349" s="45" t="s">
        <v>1201</v>
      </c>
      <c r="D349" s="42">
        <v>12.14</v>
      </c>
      <c r="E349" s="42">
        <v>13.4686</v>
      </c>
    </row>
    <row r="350" spans="1:5" x14ac:dyDescent="0.35">
      <c r="A350" s="37" t="str">
        <f t="shared" si="5"/>
        <v>R2048_2024-02-01_C_12.16</v>
      </c>
      <c r="B350" s="45" t="s">
        <v>133</v>
      </c>
      <c r="C350" s="45" t="s">
        <v>1200</v>
      </c>
      <c r="D350" s="42">
        <v>12.16</v>
      </c>
      <c r="E350" s="42">
        <v>14.27833</v>
      </c>
    </row>
    <row r="351" spans="1:5" x14ac:dyDescent="0.35">
      <c r="A351" s="37" t="str">
        <f t="shared" si="5"/>
        <v>R2048_2024-02-01_C_13.9</v>
      </c>
      <c r="B351" s="45" t="s">
        <v>133</v>
      </c>
      <c r="C351" s="45" t="s">
        <v>1200</v>
      </c>
      <c r="D351" s="42">
        <v>13.9</v>
      </c>
      <c r="E351" s="42">
        <v>1.2423</v>
      </c>
    </row>
    <row r="352" spans="1:5" x14ac:dyDescent="0.35">
      <c r="A352" s="37" t="str">
        <f t="shared" si="5"/>
        <v>R2048_2024-02-01_C_13.1</v>
      </c>
      <c r="B352" s="45" t="s">
        <v>133</v>
      </c>
      <c r="C352" s="45" t="s">
        <v>1200</v>
      </c>
      <c r="D352" s="42">
        <v>13.1</v>
      </c>
      <c r="E352" s="42">
        <v>5.5431100000000004</v>
      </c>
    </row>
    <row r="353" spans="1:5" x14ac:dyDescent="0.35">
      <c r="A353" s="37" t="str">
        <f t="shared" si="5"/>
        <v>R2048_2024-02-01_C_12.3</v>
      </c>
      <c r="B353" s="45" t="s">
        <v>133</v>
      </c>
      <c r="C353" s="45" t="s">
        <v>1200</v>
      </c>
      <c r="D353" s="42">
        <v>12.3</v>
      </c>
      <c r="E353" s="42">
        <v>13.9778</v>
      </c>
    </row>
    <row r="354" spans="1:5" x14ac:dyDescent="0.35">
      <c r="A354" s="37" t="str">
        <f t="shared" si="5"/>
        <v>R2048_2024-05-02_C_13.16</v>
      </c>
      <c r="B354" s="45" t="s">
        <v>134</v>
      </c>
      <c r="C354" s="45" t="s">
        <v>1200</v>
      </c>
      <c r="D354" s="42">
        <v>13.16</v>
      </c>
      <c r="E354" s="42">
        <v>6.3092199999999998</v>
      </c>
    </row>
    <row r="355" spans="1:5" x14ac:dyDescent="0.35">
      <c r="A355" s="37" t="str">
        <f t="shared" si="5"/>
        <v>R2048_2024-05-02_C_11.4</v>
      </c>
      <c r="B355" s="45" t="s">
        <v>134</v>
      </c>
      <c r="C355" s="45" t="s">
        <v>1200</v>
      </c>
      <c r="D355" s="42">
        <v>11.4</v>
      </c>
      <c r="E355" s="42">
        <v>6.1387200000000002</v>
      </c>
    </row>
    <row r="356" spans="1:5" x14ac:dyDescent="0.35">
      <c r="A356" s="37" t="str">
        <f t="shared" si="5"/>
        <v>R2048_2024-05-02_C_12.4</v>
      </c>
      <c r="B356" s="45" t="s">
        <v>134</v>
      </c>
      <c r="C356" s="45" t="s">
        <v>1200</v>
      </c>
      <c r="D356" s="42">
        <v>12.4</v>
      </c>
      <c r="E356" s="42">
        <v>8.6025299999999998</v>
      </c>
    </row>
    <row r="357" spans="1:5" x14ac:dyDescent="0.35">
      <c r="A357" s="37" t="str">
        <f t="shared" si="5"/>
        <v>R2048_2024-05-02_C_11.48</v>
      </c>
      <c r="B357" s="45" t="s">
        <v>134</v>
      </c>
      <c r="C357" s="45" t="s">
        <v>1200</v>
      </c>
      <c r="D357" s="42">
        <v>11.48</v>
      </c>
      <c r="E357" s="42">
        <v>6.6027699999999996</v>
      </c>
    </row>
    <row r="358" spans="1:5" x14ac:dyDescent="0.35">
      <c r="A358" s="37" t="str">
        <f t="shared" si="5"/>
        <v>R2048_2024-05-02_C_11.46</v>
      </c>
      <c r="B358" s="45" t="s">
        <v>134</v>
      </c>
      <c r="C358" s="45" t="s">
        <v>1200</v>
      </c>
      <c r="D358" s="42">
        <v>11.46</v>
      </c>
      <c r="E358" s="42">
        <v>6.4889900000000003</v>
      </c>
    </row>
    <row r="359" spans="1:5" x14ac:dyDescent="0.35">
      <c r="A359" s="37" t="str">
        <f t="shared" si="5"/>
        <v>R2048_2024-05-02_C_11.47</v>
      </c>
      <c r="B359" s="45" t="s">
        <v>134</v>
      </c>
      <c r="C359" s="45" t="s">
        <v>1200</v>
      </c>
      <c r="D359" s="42">
        <v>11.47</v>
      </c>
      <c r="E359" s="42">
        <v>6.5460900000000004</v>
      </c>
    </row>
    <row r="360" spans="1:5" x14ac:dyDescent="0.35">
      <c r="A360" s="37" t="str">
        <f t="shared" si="5"/>
        <v>R2048_2024-05-02_P_13.16</v>
      </c>
      <c r="B360" s="45" t="s">
        <v>134</v>
      </c>
      <c r="C360" s="45" t="s">
        <v>1201</v>
      </c>
      <c r="D360" s="42">
        <v>13.16</v>
      </c>
      <c r="E360" s="42">
        <v>6.1451000000000002</v>
      </c>
    </row>
    <row r="361" spans="1:5" x14ac:dyDescent="0.35">
      <c r="A361" s="37" t="str">
        <f t="shared" si="5"/>
        <v>R2048_2024-05-02_P_11.4</v>
      </c>
      <c r="B361" s="45" t="s">
        <v>134</v>
      </c>
      <c r="C361" s="45" t="s">
        <v>1201</v>
      </c>
      <c r="D361" s="42">
        <v>11.4</v>
      </c>
      <c r="E361" s="42">
        <v>5.9555999999999996</v>
      </c>
    </row>
    <row r="362" spans="1:5" x14ac:dyDescent="0.35">
      <c r="A362" s="37" t="str">
        <f t="shared" si="5"/>
        <v>R2048_2024-05-02_P_12.4</v>
      </c>
      <c r="B362" s="45" t="s">
        <v>134</v>
      </c>
      <c r="C362" s="45" t="s">
        <v>1201</v>
      </c>
      <c r="D362" s="42">
        <v>12.4</v>
      </c>
      <c r="E362" s="42">
        <v>8.3308999999999997</v>
      </c>
    </row>
    <row r="363" spans="1:5" x14ac:dyDescent="0.35">
      <c r="A363" s="37" t="str">
        <f t="shared" si="5"/>
        <v>R2048_2024-05-02_P_11.48</v>
      </c>
      <c r="B363" s="45" t="s">
        <v>134</v>
      </c>
      <c r="C363" s="45" t="s">
        <v>1201</v>
      </c>
      <c r="D363" s="42">
        <v>11.48</v>
      </c>
      <c r="E363" s="42">
        <v>6.4011199999999997</v>
      </c>
    </row>
    <row r="364" spans="1:5" x14ac:dyDescent="0.35">
      <c r="A364" s="37" t="str">
        <f t="shared" si="5"/>
        <v>R2048_2024-05-02_P_11.46</v>
      </c>
      <c r="B364" s="45" t="s">
        <v>134</v>
      </c>
      <c r="C364" s="45" t="s">
        <v>1201</v>
      </c>
      <c r="D364" s="42">
        <v>11.46</v>
      </c>
      <c r="E364" s="42">
        <v>6.2919</v>
      </c>
    </row>
    <row r="365" spans="1:5" x14ac:dyDescent="0.35">
      <c r="A365" s="37" t="str">
        <f t="shared" si="5"/>
        <v>R2048_2024-05-02_P_11.47</v>
      </c>
      <c r="B365" s="45" t="s">
        <v>134</v>
      </c>
      <c r="C365" s="45" t="s">
        <v>1201</v>
      </c>
      <c r="D365" s="42">
        <v>11.47</v>
      </c>
      <c r="E365" s="42">
        <v>6.3467099999999999</v>
      </c>
    </row>
    <row r="366" spans="1:5" x14ac:dyDescent="0.35">
      <c r="A366" s="37" t="str">
        <f t="shared" si="5"/>
        <v>R2048_2025-02-06_C_12.71</v>
      </c>
      <c r="B366" s="45" t="s">
        <v>135</v>
      </c>
      <c r="C366" s="45" t="s">
        <v>1200</v>
      </c>
      <c r="D366" s="42">
        <v>12.71</v>
      </c>
      <c r="E366" s="42">
        <v>9.5371199999999998</v>
      </c>
    </row>
    <row r="367" spans="1:5" x14ac:dyDescent="0.35">
      <c r="A367" s="37" t="str">
        <f t="shared" si="5"/>
        <v>R2048_2025-02-06_P_12.71</v>
      </c>
      <c r="B367" s="45" t="s">
        <v>135</v>
      </c>
      <c r="C367" s="45" t="s">
        <v>1201</v>
      </c>
      <c r="D367" s="42">
        <v>12.71</v>
      </c>
      <c r="E367" s="42">
        <v>9.4334699999999998</v>
      </c>
    </row>
    <row r="368" spans="1:5" x14ac:dyDescent="0.35">
      <c r="A368" s="37" t="str">
        <f t="shared" si="5"/>
        <v>R2048_2024-11-07_C_12.78</v>
      </c>
      <c r="B368" s="45" t="s">
        <v>136</v>
      </c>
      <c r="C368" s="45" t="s">
        <v>1200</v>
      </c>
      <c r="D368" s="42">
        <v>12.78</v>
      </c>
      <c r="E368" s="42">
        <v>8.5783799999999992</v>
      </c>
    </row>
    <row r="369" spans="1:5" x14ac:dyDescent="0.35">
      <c r="A369" s="37" t="str">
        <f t="shared" si="5"/>
        <v>R2048_2024-11-07_C_12.79</v>
      </c>
      <c r="B369" s="45" t="s">
        <v>136</v>
      </c>
      <c r="C369" s="45" t="s">
        <v>1200</v>
      </c>
      <c r="D369" s="42">
        <v>12.79</v>
      </c>
      <c r="E369" s="42">
        <v>8.5671499999999998</v>
      </c>
    </row>
    <row r="370" spans="1:5" x14ac:dyDescent="0.35">
      <c r="A370" s="37" t="str">
        <f t="shared" si="5"/>
        <v>R2048_2024-11-07_C_12.8</v>
      </c>
      <c r="B370" s="45" t="s">
        <v>136</v>
      </c>
      <c r="C370" s="45" t="s">
        <v>1200</v>
      </c>
      <c r="D370" s="42">
        <v>12.8</v>
      </c>
      <c r="E370" s="42">
        <v>8.5555199999999996</v>
      </c>
    </row>
    <row r="371" spans="1:5" x14ac:dyDescent="0.35">
      <c r="A371" s="37" t="str">
        <f t="shared" si="5"/>
        <v>R2048_2024-11-07_P_12.78</v>
      </c>
      <c r="B371" s="45" t="s">
        <v>136</v>
      </c>
      <c r="C371" s="45" t="s">
        <v>1201</v>
      </c>
      <c r="D371" s="42">
        <v>12.78</v>
      </c>
      <c r="E371" s="42">
        <v>8.4623000000000008</v>
      </c>
    </row>
    <row r="372" spans="1:5" x14ac:dyDescent="0.35">
      <c r="A372" s="37" t="str">
        <f t="shared" si="5"/>
        <v>R2048_2024-11-07_P_12.79</v>
      </c>
      <c r="B372" s="45" t="s">
        <v>136</v>
      </c>
      <c r="C372" s="45" t="s">
        <v>1201</v>
      </c>
      <c r="D372" s="42">
        <v>12.79</v>
      </c>
      <c r="E372" s="42">
        <v>8.4514399999999998</v>
      </c>
    </row>
    <row r="373" spans="1:5" x14ac:dyDescent="0.35">
      <c r="A373" s="37" t="str">
        <f t="shared" si="5"/>
        <v>R2048_2024-11-07_P_12.8</v>
      </c>
      <c r="B373" s="45" t="s">
        <v>136</v>
      </c>
      <c r="C373" s="45" t="s">
        <v>1201</v>
      </c>
      <c r="D373" s="42">
        <v>12.8</v>
      </c>
      <c r="E373" s="42">
        <v>8.4402100000000004</v>
      </c>
    </row>
    <row r="374" spans="1:5" x14ac:dyDescent="0.35">
      <c r="A374" s="37" t="str">
        <f t="shared" si="5"/>
        <v>R2053_2024-08-01_C_13.15</v>
      </c>
      <c r="B374" s="45" t="s">
        <v>137</v>
      </c>
      <c r="C374" s="45" t="s">
        <v>1200</v>
      </c>
      <c r="D374" s="42">
        <v>13.15</v>
      </c>
      <c r="E374" s="42">
        <v>8.6392100000000003</v>
      </c>
    </row>
    <row r="375" spans="1:5" x14ac:dyDescent="0.35">
      <c r="A375" s="37" t="str">
        <f t="shared" si="5"/>
        <v>R2053_2024-08-01_C_13.13</v>
      </c>
      <c r="B375" s="45" t="s">
        <v>137</v>
      </c>
      <c r="C375" s="45" t="s">
        <v>1200</v>
      </c>
      <c r="D375" s="42">
        <v>13.13</v>
      </c>
      <c r="E375" s="42">
        <v>8.6840899999999994</v>
      </c>
    </row>
    <row r="376" spans="1:5" x14ac:dyDescent="0.35">
      <c r="A376" s="37" t="str">
        <f t="shared" si="5"/>
        <v>R2053_2024-08-01_C_13.14</v>
      </c>
      <c r="B376" s="45" t="s">
        <v>137</v>
      </c>
      <c r="C376" s="45" t="s">
        <v>1200</v>
      </c>
      <c r="D376" s="42">
        <v>13.14</v>
      </c>
      <c r="E376" s="42">
        <v>8.6617099999999994</v>
      </c>
    </row>
    <row r="377" spans="1:5" x14ac:dyDescent="0.35">
      <c r="A377" s="37" t="str">
        <f t="shared" si="5"/>
        <v>R2053_2024-08-01_P_13.14</v>
      </c>
      <c r="B377" s="45" t="s">
        <v>137</v>
      </c>
      <c r="C377" s="45" t="s">
        <v>1201</v>
      </c>
      <c r="D377" s="42">
        <v>13.14</v>
      </c>
      <c r="E377" s="42">
        <v>8.5625300000000006</v>
      </c>
    </row>
    <row r="378" spans="1:5" x14ac:dyDescent="0.35">
      <c r="A378" s="37" t="str">
        <f t="shared" si="5"/>
        <v>R2053_2024-08-01_P_13.15</v>
      </c>
      <c r="B378" s="45" t="s">
        <v>137</v>
      </c>
      <c r="C378" s="45" t="s">
        <v>1201</v>
      </c>
      <c r="D378" s="42">
        <v>13.15</v>
      </c>
      <c r="E378" s="42">
        <v>8.5405999999999995</v>
      </c>
    </row>
    <row r="379" spans="1:5" x14ac:dyDescent="0.35">
      <c r="A379" s="37" t="str">
        <f t="shared" si="5"/>
        <v>R2053_2024-08-01_P_13.13</v>
      </c>
      <c r="B379" s="45" t="s">
        <v>137</v>
      </c>
      <c r="C379" s="45" t="s">
        <v>1201</v>
      </c>
      <c r="D379" s="42">
        <v>13.13</v>
      </c>
      <c r="E379" s="42">
        <v>8.5843399999999992</v>
      </c>
    </row>
    <row r="380" spans="1:5" x14ac:dyDescent="0.35">
      <c r="A380" s="37" t="str">
        <f t="shared" si="5"/>
        <v>R2053_2024-02-01_C_12.93</v>
      </c>
      <c r="B380" s="45" t="s">
        <v>138</v>
      </c>
      <c r="C380" s="45" t="s">
        <v>1200</v>
      </c>
      <c r="D380" s="42">
        <v>12.93</v>
      </c>
      <c r="E380" s="42">
        <v>7.1924000000000001</v>
      </c>
    </row>
    <row r="381" spans="1:5" x14ac:dyDescent="0.35">
      <c r="A381" s="37" t="str">
        <f t="shared" si="5"/>
        <v>R2053_2024-02-01_C_12.94</v>
      </c>
      <c r="B381" s="45" t="s">
        <v>138</v>
      </c>
      <c r="C381" s="45" t="s">
        <v>1200</v>
      </c>
      <c r="D381" s="42">
        <v>12.94</v>
      </c>
      <c r="E381" s="42">
        <v>7.0993599999999999</v>
      </c>
    </row>
    <row r="382" spans="1:5" x14ac:dyDescent="0.35">
      <c r="A382" s="37" t="str">
        <f t="shared" si="5"/>
        <v>R2053_2024-02-01_C_12.92</v>
      </c>
      <c r="B382" s="45" t="s">
        <v>138</v>
      </c>
      <c r="C382" s="45" t="s">
        <v>1200</v>
      </c>
      <c r="D382" s="42">
        <v>12.92</v>
      </c>
      <c r="E382" s="42">
        <v>7.2857000000000003</v>
      </c>
    </row>
    <row r="383" spans="1:5" x14ac:dyDescent="0.35">
      <c r="A383" s="37" t="str">
        <f t="shared" si="5"/>
        <v>R2053_2024-02-01_P_12.93</v>
      </c>
      <c r="B383" s="45" t="s">
        <v>138</v>
      </c>
      <c r="C383" s="45" t="s">
        <v>1201</v>
      </c>
      <c r="D383" s="42">
        <v>12.93</v>
      </c>
      <c r="E383" s="42">
        <v>6.8953699999999998</v>
      </c>
    </row>
    <row r="384" spans="1:5" x14ac:dyDescent="0.35">
      <c r="A384" s="37" t="str">
        <f t="shared" si="5"/>
        <v>R2053_2024-02-01_P_12.94</v>
      </c>
      <c r="B384" s="45" t="s">
        <v>138</v>
      </c>
      <c r="C384" s="45" t="s">
        <v>1201</v>
      </c>
      <c r="D384" s="42">
        <v>12.94</v>
      </c>
      <c r="E384" s="42">
        <v>6.8073600000000001</v>
      </c>
    </row>
    <row r="385" spans="1:5" x14ac:dyDescent="0.35">
      <c r="A385" s="37" t="str">
        <f t="shared" si="5"/>
        <v>R2053_2024-02-01_P_12.92</v>
      </c>
      <c r="B385" s="45" t="s">
        <v>138</v>
      </c>
      <c r="C385" s="45" t="s">
        <v>1201</v>
      </c>
      <c r="D385" s="42">
        <v>12.92</v>
      </c>
      <c r="E385" s="42">
        <v>6.9836499999999999</v>
      </c>
    </row>
    <row r="386" spans="1:5" x14ac:dyDescent="0.35">
      <c r="A386" s="37" t="str">
        <f t="shared" si="5"/>
        <v>R2053_2024-05-02_C_13.04</v>
      </c>
      <c r="B386" s="45" t="s">
        <v>139</v>
      </c>
      <c r="C386" s="45" t="s">
        <v>1200</v>
      </c>
      <c r="D386" s="42">
        <v>13.04</v>
      </c>
      <c r="E386" s="42">
        <v>7.4442000000000004</v>
      </c>
    </row>
    <row r="387" spans="1:5" x14ac:dyDescent="0.35">
      <c r="A387" s="37" t="str">
        <f t="shared" si="5"/>
        <v>R2053_2024-05-02_C_13.02</v>
      </c>
      <c r="B387" s="45" t="s">
        <v>139</v>
      </c>
      <c r="C387" s="45" t="s">
        <v>1200</v>
      </c>
      <c r="D387" s="42">
        <v>13.02</v>
      </c>
      <c r="E387" s="42">
        <v>7.5078199999999997</v>
      </c>
    </row>
    <row r="388" spans="1:5" x14ac:dyDescent="0.35">
      <c r="A388" s="37" t="str">
        <f t="shared" si="5"/>
        <v>R2053_2024-05-02_C_13.03</v>
      </c>
      <c r="B388" s="45" t="s">
        <v>139</v>
      </c>
      <c r="C388" s="45" t="s">
        <v>1200</v>
      </c>
      <c r="D388" s="42">
        <v>13.03</v>
      </c>
      <c r="E388" s="42">
        <v>7.4759900000000004</v>
      </c>
    </row>
    <row r="389" spans="1:5" x14ac:dyDescent="0.35">
      <c r="A389" s="37" t="str">
        <f t="shared" si="5"/>
        <v>R2053_2024-05-02_P_13.03</v>
      </c>
      <c r="B389" s="45" t="s">
        <v>139</v>
      </c>
      <c r="C389" s="45" t="s">
        <v>1201</v>
      </c>
      <c r="D389" s="42">
        <v>13.03</v>
      </c>
      <c r="E389" s="42">
        <v>7.3304299999999998</v>
      </c>
    </row>
    <row r="390" spans="1:5" x14ac:dyDescent="0.35">
      <c r="A390" s="37" t="str">
        <f t="shared" si="5"/>
        <v>R2053_2024-05-02_P_13.04</v>
      </c>
      <c r="B390" s="45" t="s">
        <v>139</v>
      </c>
      <c r="C390" s="45" t="s">
        <v>1201</v>
      </c>
      <c r="D390" s="42">
        <v>13.04</v>
      </c>
      <c r="E390" s="42">
        <v>7.2997699999999996</v>
      </c>
    </row>
    <row r="391" spans="1:5" x14ac:dyDescent="0.35">
      <c r="A391" s="37" t="str">
        <f t="shared" si="5"/>
        <v>R2053_2024-05-02_P_13.02</v>
      </c>
      <c r="B391" s="45" t="s">
        <v>139</v>
      </c>
      <c r="C391" s="45" t="s">
        <v>1201</v>
      </c>
      <c r="D391" s="42">
        <v>13.02</v>
      </c>
      <c r="E391" s="42">
        <v>7.36111</v>
      </c>
    </row>
    <row r="392" spans="1:5" x14ac:dyDescent="0.35">
      <c r="A392" s="37" t="str">
        <f t="shared" si="5"/>
        <v>R2053_2025-02-06_C_12.94</v>
      </c>
      <c r="B392" s="45" t="s">
        <v>140</v>
      </c>
      <c r="C392" s="45" t="s">
        <v>1200</v>
      </c>
      <c r="D392" s="42">
        <v>12.94</v>
      </c>
      <c r="E392" s="42">
        <v>11.272019999999999</v>
      </c>
    </row>
    <row r="393" spans="1:5" x14ac:dyDescent="0.35">
      <c r="A393" s="37" t="str">
        <f t="shared" ref="A393:A456" si="6">IFERROR( LEFT(B393,FIND("-",B393)-2)&amp;"_"&amp;TEXT(DATEVALUE(RIGHT(B393,11)),"YYYY-MM-DD")&amp;"_"&amp;C393&amp;"_"&amp;D393, "")</f>
        <v>R2053_2025-02-06_P_12.94</v>
      </c>
      <c r="B393" s="45" t="s">
        <v>140</v>
      </c>
      <c r="C393" s="45" t="s">
        <v>1201</v>
      </c>
      <c r="D393" s="42">
        <v>12.94</v>
      </c>
      <c r="E393" s="42">
        <v>11.197609999999999</v>
      </c>
    </row>
    <row r="394" spans="1:5" x14ac:dyDescent="0.35">
      <c r="A394" s="37" t="str">
        <f t="shared" si="6"/>
        <v>R2053_2024-11-07_C_12.8</v>
      </c>
      <c r="B394" s="45" t="s">
        <v>141</v>
      </c>
      <c r="C394" s="45" t="s">
        <v>1200</v>
      </c>
      <c r="D394" s="42">
        <v>12.8</v>
      </c>
      <c r="E394" s="42">
        <v>10.12801</v>
      </c>
    </row>
    <row r="395" spans="1:5" x14ac:dyDescent="0.35">
      <c r="A395" s="37" t="str">
        <f t="shared" si="6"/>
        <v>R2053_2024-11-07_C_12.81</v>
      </c>
      <c r="B395" s="45" t="s">
        <v>141</v>
      </c>
      <c r="C395" s="45" t="s">
        <v>1200</v>
      </c>
      <c r="D395" s="42">
        <v>12.81</v>
      </c>
      <c r="E395" s="42">
        <v>10.117749999999999</v>
      </c>
    </row>
    <row r="396" spans="1:5" x14ac:dyDescent="0.35">
      <c r="A396" s="37" t="str">
        <f t="shared" si="6"/>
        <v>R2053_2024-11-07_C_12.79</v>
      </c>
      <c r="B396" s="45" t="s">
        <v>141</v>
      </c>
      <c r="C396" s="45" t="s">
        <v>1200</v>
      </c>
      <c r="D396" s="42">
        <v>12.79</v>
      </c>
      <c r="E396" s="42">
        <v>10.13805</v>
      </c>
    </row>
    <row r="397" spans="1:5" x14ac:dyDescent="0.35">
      <c r="A397" s="37" t="str">
        <f t="shared" si="6"/>
        <v>R2053_2024-11-07_P_12.8</v>
      </c>
      <c r="B397" s="45" t="s">
        <v>141</v>
      </c>
      <c r="C397" s="45" t="s">
        <v>1201</v>
      </c>
      <c r="D397" s="42">
        <v>12.8</v>
      </c>
      <c r="E397" s="42">
        <v>10.03984</v>
      </c>
    </row>
    <row r="398" spans="1:5" x14ac:dyDescent="0.35">
      <c r="A398" s="37" t="str">
        <f t="shared" si="6"/>
        <v>R2053_2024-11-07_P_12.81</v>
      </c>
      <c r="B398" s="45" t="s">
        <v>141</v>
      </c>
      <c r="C398" s="45" t="s">
        <v>1201</v>
      </c>
      <c r="D398" s="42">
        <v>12.81</v>
      </c>
      <c r="E398" s="42">
        <v>10.02985</v>
      </c>
    </row>
    <row r="399" spans="1:5" x14ac:dyDescent="0.35">
      <c r="A399" s="37" t="str">
        <f t="shared" si="6"/>
        <v>R2053_2024-11-07_P_12.79</v>
      </c>
      <c r="B399" s="45" t="s">
        <v>141</v>
      </c>
      <c r="C399" s="45" t="s">
        <v>1201</v>
      </c>
      <c r="D399" s="42">
        <v>12.79</v>
      </c>
      <c r="E399" s="42">
        <v>10.049609999999999</v>
      </c>
    </row>
    <row r="400" spans="1:5" x14ac:dyDescent="0.35">
      <c r="A400" s="37" t="str">
        <f t="shared" si="6"/>
        <v>R209_2024-08-01_C_11.8</v>
      </c>
      <c r="B400" s="45" t="s">
        <v>142</v>
      </c>
      <c r="C400" s="45" t="s">
        <v>1200</v>
      </c>
      <c r="D400" s="42">
        <v>11.8</v>
      </c>
      <c r="E400" s="42">
        <v>8.7800200000000004</v>
      </c>
    </row>
    <row r="401" spans="1:5" x14ac:dyDescent="0.35">
      <c r="A401" s="37" t="str">
        <f t="shared" si="6"/>
        <v>R209_2024-08-01_C_11.78</v>
      </c>
      <c r="B401" s="45" t="s">
        <v>142</v>
      </c>
      <c r="C401" s="45" t="s">
        <v>1200</v>
      </c>
      <c r="D401" s="42">
        <v>11.78</v>
      </c>
      <c r="E401" s="42">
        <v>8.7835699999999992</v>
      </c>
    </row>
    <row r="402" spans="1:5" x14ac:dyDescent="0.35">
      <c r="A402" s="37" t="str">
        <f t="shared" si="6"/>
        <v>R209_2024-08-01_C_11.79</v>
      </c>
      <c r="B402" s="45" t="s">
        <v>142</v>
      </c>
      <c r="C402" s="45" t="s">
        <v>1200</v>
      </c>
      <c r="D402" s="42">
        <v>11.79</v>
      </c>
      <c r="E402" s="42">
        <v>8.7822899999999997</v>
      </c>
    </row>
    <row r="403" spans="1:5" x14ac:dyDescent="0.35">
      <c r="A403" s="37" t="str">
        <f t="shared" si="6"/>
        <v>R209_2024-08-01_P_11.8</v>
      </c>
      <c r="B403" s="45" t="s">
        <v>142</v>
      </c>
      <c r="C403" s="45" t="s">
        <v>1201</v>
      </c>
      <c r="D403" s="42">
        <v>11.8</v>
      </c>
      <c r="E403" s="42">
        <v>8.6173000000000002</v>
      </c>
    </row>
    <row r="404" spans="1:5" x14ac:dyDescent="0.35">
      <c r="A404" s="37" t="str">
        <f t="shared" si="6"/>
        <v>R209_2024-08-01_P_11.78</v>
      </c>
      <c r="B404" s="45" t="s">
        <v>142</v>
      </c>
      <c r="C404" s="45" t="s">
        <v>1201</v>
      </c>
      <c r="D404" s="42">
        <v>11.78</v>
      </c>
      <c r="E404" s="42">
        <v>8.6204900000000002</v>
      </c>
    </row>
    <row r="405" spans="1:5" x14ac:dyDescent="0.35">
      <c r="A405" s="37" t="str">
        <f t="shared" si="6"/>
        <v>R209_2024-08-01_P_11.79</v>
      </c>
      <c r="B405" s="45" t="s">
        <v>142</v>
      </c>
      <c r="C405" s="45" t="s">
        <v>1201</v>
      </c>
      <c r="D405" s="42">
        <v>11.79</v>
      </c>
      <c r="E405" s="42">
        <v>8.61937</v>
      </c>
    </row>
    <row r="406" spans="1:5" x14ac:dyDescent="0.35">
      <c r="A406" s="37" t="str">
        <f t="shared" si="6"/>
        <v>R209_2024-02-01_C_12.12</v>
      </c>
      <c r="B406" s="45" t="s">
        <v>143</v>
      </c>
      <c r="C406" s="45" t="s">
        <v>1200</v>
      </c>
      <c r="D406" s="42">
        <v>12.12</v>
      </c>
      <c r="E406" s="42">
        <v>13.20867</v>
      </c>
    </row>
    <row r="407" spans="1:5" x14ac:dyDescent="0.35">
      <c r="A407" s="37" t="str">
        <f t="shared" si="6"/>
        <v>R209_2024-02-01_C_12.13</v>
      </c>
      <c r="B407" s="45" t="s">
        <v>143</v>
      </c>
      <c r="C407" s="45" t="s">
        <v>1200</v>
      </c>
      <c r="D407" s="42">
        <v>12.13</v>
      </c>
      <c r="E407" s="42">
        <v>13.05254</v>
      </c>
    </row>
    <row r="408" spans="1:5" x14ac:dyDescent="0.35">
      <c r="A408" s="37" t="str">
        <f t="shared" si="6"/>
        <v>R209_2024-02-01_C_12.14</v>
      </c>
      <c r="B408" s="45" t="s">
        <v>143</v>
      </c>
      <c r="C408" s="45" t="s">
        <v>1200</v>
      </c>
      <c r="D408" s="42">
        <v>12.14</v>
      </c>
      <c r="E408" s="42">
        <v>12.89551</v>
      </c>
    </row>
    <row r="409" spans="1:5" x14ac:dyDescent="0.35">
      <c r="A409" s="37" t="str">
        <f t="shared" si="6"/>
        <v>R209_2024-02-01_P_12.14</v>
      </c>
      <c r="B409" s="45" t="s">
        <v>143</v>
      </c>
      <c r="C409" s="45" t="s">
        <v>1201</v>
      </c>
      <c r="D409" s="42">
        <v>12.14</v>
      </c>
      <c r="E409" s="42">
        <v>12.37523</v>
      </c>
    </row>
    <row r="410" spans="1:5" x14ac:dyDescent="0.35">
      <c r="A410" s="37" t="str">
        <f t="shared" si="6"/>
        <v>R209_2024-02-01_P_12.12</v>
      </c>
      <c r="B410" s="45" t="s">
        <v>143</v>
      </c>
      <c r="C410" s="45" t="s">
        <v>1201</v>
      </c>
      <c r="D410" s="42">
        <v>12.12</v>
      </c>
      <c r="E410" s="42">
        <v>12.674239999999999</v>
      </c>
    </row>
    <row r="411" spans="1:5" x14ac:dyDescent="0.35">
      <c r="A411" s="37" t="str">
        <f t="shared" si="6"/>
        <v>R209_2024-02-01_P_12.13</v>
      </c>
      <c r="B411" s="45" t="s">
        <v>143</v>
      </c>
      <c r="C411" s="45" t="s">
        <v>1201</v>
      </c>
      <c r="D411" s="42">
        <v>12.13</v>
      </c>
      <c r="E411" s="42">
        <v>12.52516</v>
      </c>
    </row>
    <row r="412" spans="1:5" x14ac:dyDescent="0.35">
      <c r="A412" s="37" t="str">
        <f t="shared" si="6"/>
        <v>R209_2024-05-02_C_11.17</v>
      </c>
      <c r="B412" s="45" t="s">
        <v>144</v>
      </c>
      <c r="C412" s="45" t="s">
        <v>1200</v>
      </c>
      <c r="D412" s="42">
        <v>11.17</v>
      </c>
      <c r="E412" s="42">
        <v>8.0453499999999991</v>
      </c>
    </row>
    <row r="413" spans="1:5" x14ac:dyDescent="0.35">
      <c r="A413" s="37" t="str">
        <f t="shared" si="6"/>
        <v>R209_2024-05-02_C_11.18</v>
      </c>
      <c r="B413" s="45" t="s">
        <v>144</v>
      </c>
      <c r="C413" s="45" t="s">
        <v>1200</v>
      </c>
      <c r="D413" s="42">
        <v>11.18</v>
      </c>
      <c r="E413" s="42">
        <v>8.0987899999999993</v>
      </c>
    </row>
    <row r="414" spans="1:5" x14ac:dyDescent="0.35">
      <c r="A414" s="37" t="str">
        <f t="shared" si="6"/>
        <v>R209_2024-05-02_C_11.19</v>
      </c>
      <c r="B414" s="45" t="s">
        <v>144</v>
      </c>
      <c r="C414" s="45" t="s">
        <v>1200</v>
      </c>
      <c r="D414" s="42">
        <v>11.19</v>
      </c>
      <c r="E414" s="42">
        <v>8.1511300000000002</v>
      </c>
    </row>
    <row r="415" spans="1:5" x14ac:dyDescent="0.35">
      <c r="A415" s="37" t="str">
        <f t="shared" si="6"/>
        <v>R209_2024-05-02_P_11.19</v>
      </c>
      <c r="B415" s="45" t="s">
        <v>144</v>
      </c>
      <c r="C415" s="45" t="s">
        <v>1201</v>
      </c>
      <c r="D415" s="42">
        <v>11.19</v>
      </c>
      <c r="E415" s="42">
        <v>7.93072</v>
      </c>
    </row>
    <row r="416" spans="1:5" x14ac:dyDescent="0.35">
      <c r="A416" s="37" t="str">
        <f t="shared" si="6"/>
        <v>R209_2024-05-02_P_11.17</v>
      </c>
      <c r="B416" s="45" t="s">
        <v>144</v>
      </c>
      <c r="C416" s="45" t="s">
        <v>1201</v>
      </c>
      <c r="D416" s="42">
        <v>11.17</v>
      </c>
      <c r="E416" s="42">
        <v>7.8284099999999999</v>
      </c>
    </row>
    <row r="417" spans="1:5" x14ac:dyDescent="0.35">
      <c r="A417" s="37" t="str">
        <f t="shared" si="6"/>
        <v>R209_2024-05-02_P_11.18</v>
      </c>
      <c r="B417" s="45" t="s">
        <v>144</v>
      </c>
      <c r="C417" s="45" t="s">
        <v>1201</v>
      </c>
      <c r="D417" s="42">
        <v>11.18</v>
      </c>
      <c r="E417" s="42">
        <v>7.8800999999999997</v>
      </c>
    </row>
    <row r="418" spans="1:5" x14ac:dyDescent="0.35">
      <c r="A418" s="37" t="str">
        <f t="shared" si="6"/>
        <v>R209_2025-02-06_C_12.44</v>
      </c>
      <c r="B418" s="45" t="s">
        <v>145</v>
      </c>
      <c r="C418" s="45" t="s">
        <v>1200</v>
      </c>
      <c r="D418" s="42">
        <v>12.44</v>
      </c>
      <c r="E418" s="42">
        <v>9.0558599999999991</v>
      </c>
    </row>
    <row r="419" spans="1:5" x14ac:dyDescent="0.35">
      <c r="A419" s="37" t="str">
        <f t="shared" si="6"/>
        <v>R209_2025-02-06_P_12.44</v>
      </c>
      <c r="B419" s="45" t="s">
        <v>145</v>
      </c>
      <c r="C419" s="45" t="s">
        <v>1201</v>
      </c>
      <c r="D419" s="42">
        <v>12.44</v>
      </c>
      <c r="E419" s="42">
        <v>8.9642599999999995</v>
      </c>
    </row>
    <row r="420" spans="1:5" x14ac:dyDescent="0.35">
      <c r="A420" s="37" t="str">
        <f t="shared" si="6"/>
        <v>R209_2024-11-07_C_12.23</v>
      </c>
      <c r="B420" s="45" t="s">
        <v>146</v>
      </c>
      <c r="C420" s="45" t="s">
        <v>1200</v>
      </c>
      <c r="D420" s="42">
        <v>12.23</v>
      </c>
      <c r="E420" s="42">
        <v>8.5217200000000002</v>
      </c>
    </row>
    <row r="421" spans="1:5" x14ac:dyDescent="0.35">
      <c r="A421" s="37" t="str">
        <f t="shared" si="6"/>
        <v>R209_2024-11-07_C_12.21</v>
      </c>
      <c r="B421" s="45" t="s">
        <v>146</v>
      </c>
      <c r="C421" s="45" t="s">
        <v>1200</v>
      </c>
      <c r="D421" s="42">
        <v>12.21</v>
      </c>
      <c r="E421" s="42">
        <v>8.5440900000000006</v>
      </c>
    </row>
    <row r="422" spans="1:5" x14ac:dyDescent="0.35">
      <c r="A422" s="37" t="str">
        <f t="shared" si="6"/>
        <v>R209_2024-11-07_C_12.22</v>
      </c>
      <c r="B422" s="45" t="s">
        <v>146</v>
      </c>
      <c r="C422" s="45" t="s">
        <v>1200</v>
      </c>
      <c r="D422" s="42">
        <v>12.22</v>
      </c>
      <c r="E422" s="42">
        <v>8.5330200000000005</v>
      </c>
    </row>
    <row r="423" spans="1:5" x14ac:dyDescent="0.35">
      <c r="A423" s="37" t="str">
        <f t="shared" si="6"/>
        <v>R209_2024-11-07_P_12.23</v>
      </c>
      <c r="B423" s="45" t="s">
        <v>146</v>
      </c>
      <c r="C423" s="45" t="s">
        <v>1201</v>
      </c>
      <c r="D423" s="42">
        <v>12.23</v>
      </c>
      <c r="E423" s="42">
        <v>8.4117200000000008</v>
      </c>
    </row>
    <row r="424" spans="1:5" x14ac:dyDescent="0.35">
      <c r="A424" s="37" t="str">
        <f t="shared" si="6"/>
        <v>R209_2024-11-07_P_12.21</v>
      </c>
      <c r="B424" s="45" t="s">
        <v>146</v>
      </c>
      <c r="C424" s="45" t="s">
        <v>1201</v>
      </c>
      <c r="D424" s="42">
        <v>12.21</v>
      </c>
      <c r="E424" s="42">
        <v>8.4334399999999992</v>
      </c>
    </row>
    <row r="425" spans="1:5" x14ac:dyDescent="0.35">
      <c r="A425" s="37" t="str">
        <f t="shared" si="6"/>
        <v>R209_2024-11-07_P_12.22</v>
      </c>
      <c r="B425" s="45" t="s">
        <v>146</v>
      </c>
      <c r="C425" s="45" t="s">
        <v>1201</v>
      </c>
      <c r="D425" s="42">
        <v>12.22</v>
      </c>
      <c r="E425" s="42">
        <v>8.4227000000000007</v>
      </c>
    </row>
    <row r="426" spans="1:5" x14ac:dyDescent="0.35">
      <c r="A426" s="37" t="str">
        <f t="shared" si="6"/>
        <v>R210_2025-02-06_C_239.61</v>
      </c>
      <c r="B426" s="45" t="s">
        <v>150</v>
      </c>
      <c r="C426" s="45" t="s">
        <v>1200</v>
      </c>
      <c r="D426" s="42">
        <v>239.61</v>
      </c>
      <c r="E426" s="42">
        <v>0</v>
      </c>
    </row>
    <row r="427" spans="1:5" x14ac:dyDescent="0.35">
      <c r="A427" s="37" t="str">
        <f t="shared" si="6"/>
        <v>R210_2025-02-06_P_239.61</v>
      </c>
      <c r="B427" s="45" t="s">
        <v>150</v>
      </c>
      <c r="C427" s="45" t="s">
        <v>1201</v>
      </c>
      <c r="D427" s="42">
        <v>239.61</v>
      </c>
      <c r="E427" s="42">
        <v>0</v>
      </c>
    </row>
    <row r="428" spans="1:5" x14ac:dyDescent="0.35">
      <c r="A428" s="37" t="str">
        <f t="shared" si="6"/>
        <v>R213_2024-08-01_C_10.86</v>
      </c>
      <c r="B428" s="45" t="s">
        <v>152</v>
      </c>
      <c r="C428" s="45" t="s">
        <v>1200</v>
      </c>
      <c r="D428" s="42">
        <v>10.86</v>
      </c>
      <c r="E428" s="42">
        <v>10.712619999999999</v>
      </c>
    </row>
    <row r="429" spans="1:5" x14ac:dyDescent="0.35">
      <c r="A429" s="37" t="str">
        <f t="shared" si="6"/>
        <v>R213_2024-08-01_C_10.87</v>
      </c>
      <c r="B429" s="45" t="s">
        <v>152</v>
      </c>
      <c r="C429" s="45" t="s">
        <v>1200</v>
      </c>
      <c r="D429" s="42">
        <v>10.87</v>
      </c>
      <c r="E429" s="42">
        <v>10.694179999999999</v>
      </c>
    </row>
    <row r="430" spans="1:5" x14ac:dyDescent="0.35">
      <c r="A430" s="37" t="str">
        <f t="shared" si="6"/>
        <v>R213_2024-08-01_C_10.88</v>
      </c>
      <c r="B430" s="45" t="s">
        <v>152</v>
      </c>
      <c r="C430" s="45" t="s">
        <v>1200</v>
      </c>
      <c r="D430" s="42">
        <v>10.88</v>
      </c>
      <c r="E430" s="42">
        <v>10.67525</v>
      </c>
    </row>
    <row r="431" spans="1:5" x14ac:dyDescent="0.35">
      <c r="A431" s="37" t="str">
        <f t="shared" si="6"/>
        <v>R213_2024-08-01_P_10.88</v>
      </c>
      <c r="B431" s="45" t="s">
        <v>152</v>
      </c>
      <c r="C431" s="45" t="s">
        <v>1201</v>
      </c>
      <c r="D431" s="42">
        <v>10.88</v>
      </c>
      <c r="E431" s="42">
        <v>10.55846</v>
      </c>
    </row>
    <row r="432" spans="1:5" x14ac:dyDescent="0.35">
      <c r="A432" s="37" t="str">
        <f t="shared" si="6"/>
        <v>R213_2024-08-01_P_10.86</v>
      </c>
      <c r="B432" s="45" t="s">
        <v>152</v>
      </c>
      <c r="C432" s="45" t="s">
        <v>1201</v>
      </c>
      <c r="D432" s="42">
        <v>10.86</v>
      </c>
      <c r="E432" s="42">
        <v>10.595039999999999</v>
      </c>
    </row>
    <row r="433" spans="1:5" x14ac:dyDescent="0.35">
      <c r="A433" s="37" t="str">
        <f t="shared" si="6"/>
        <v>R213_2024-08-01_P_10.87</v>
      </c>
      <c r="B433" s="45" t="s">
        <v>152</v>
      </c>
      <c r="C433" s="45" t="s">
        <v>1201</v>
      </c>
      <c r="D433" s="42">
        <v>10.87</v>
      </c>
      <c r="E433" s="42">
        <v>10.57699</v>
      </c>
    </row>
    <row r="434" spans="1:5" x14ac:dyDescent="0.35">
      <c r="A434" s="37" t="str">
        <f t="shared" si="6"/>
        <v>R213_2024-02-01_C_11.7</v>
      </c>
      <c r="B434" s="45" t="s">
        <v>153</v>
      </c>
      <c r="C434" s="45" t="s">
        <v>1200</v>
      </c>
      <c r="D434" s="42">
        <v>11.7</v>
      </c>
      <c r="E434" s="42">
        <v>3.54556</v>
      </c>
    </row>
    <row r="435" spans="1:5" x14ac:dyDescent="0.35">
      <c r="A435" s="37" t="str">
        <f t="shared" si="6"/>
        <v>R213_2024-02-01_C_11.71</v>
      </c>
      <c r="B435" s="45" t="s">
        <v>153</v>
      </c>
      <c r="C435" s="45" t="s">
        <v>1200</v>
      </c>
      <c r="D435" s="42">
        <v>11.71</v>
      </c>
      <c r="E435" s="42">
        <v>3.4676200000000001</v>
      </c>
    </row>
    <row r="436" spans="1:5" x14ac:dyDescent="0.35">
      <c r="A436" s="37" t="str">
        <f t="shared" si="6"/>
        <v>R213_2024-02-01_C_11.72</v>
      </c>
      <c r="B436" s="45" t="s">
        <v>153</v>
      </c>
      <c r="C436" s="45" t="s">
        <v>1200</v>
      </c>
      <c r="D436" s="42">
        <v>11.72</v>
      </c>
      <c r="E436" s="42">
        <v>3.3908299999999998</v>
      </c>
    </row>
    <row r="437" spans="1:5" x14ac:dyDescent="0.35">
      <c r="A437" s="37" t="str">
        <f t="shared" si="6"/>
        <v>R213_2024-02-01_P_11.7</v>
      </c>
      <c r="B437" s="45" t="s">
        <v>153</v>
      </c>
      <c r="C437" s="45" t="s">
        <v>1201</v>
      </c>
      <c r="D437" s="42">
        <v>11.7</v>
      </c>
      <c r="E437" s="42">
        <v>3.4756300000000002</v>
      </c>
    </row>
    <row r="438" spans="1:5" x14ac:dyDescent="0.35">
      <c r="A438" s="37" t="str">
        <f t="shared" si="6"/>
        <v>R213_2024-02-01_P_11.71</v>
      </c>
      <c r="B438" s="45" t="s">
        <v>153</v>
      </c>
      <c r="C438" s="45" t="s">
        <v>1201</v>
      </c>
      <c r="D438" s="42">
        <v>11.71</v>
      </c>
      <c r="E438" s="42">
        <v>3.3996400000000002</v>
      </c>
    </row>
    <row r="439" spans="1:5" x14ac:dyDescent="0.35">
      <c r="A439" s="37" t="str">
        <f t="shared" si="6"/>
        <v>R213_2024-02-01_P_11.72</v>
      </c>
      <c r="B439" s="45" t="s">
        <v>153</v>
      </c>
      <c r="C439" s="45" t="s">
        <v>1201</v>
      </c>
      <c r="D439" s="42">
        <v>11.72</v>
      </c>
      <c r="E439" s="42">
        <v>3.3247800000000001</v>
      </c>
    </row>
    <row r="440" spans="1:5" x14ac:dyDescent="0.35">
      <c r="A440" s="37" t="str">
        <f t="shared" si="6"/>
        <v>R213_2024-05-02_C_10.28</v>
      </c>
      <c r="B440" s="45" t="s">
        <v>154</v>
      </c>
      <c r="C440" s="45" t="s">
        <v>1200</v>
      </c>
      <c r="D440" s="42">
        <v>10.28</v>
      </c>
      <c r="E440" s="42">
        <v>11.36186</v>
      </c>
    </row>
    <row r="441" spans="1:5" x14ac:dyDescent="0.35">
      <c r="A441" s="37" t="str">
        <f t="shared" si="6"/>
        <v>R213_2024-05-02_C_10.29</v>
      </c>
      <c r="B441" s="45" t="s">
        <v>154</v>
      </c>
      <c r="C441" s="45" t="s">
        <v>1200</v>
      </c>
      <c r="D441" s="42">
        <v>10.29</v>
      </c>
      <c r="E441" s="42">
        <v>11.395720000000001</v>
      </c>
    </row>
    <row r="442" spans="1:5" x14ac:dyDescent="0.35">
      <c r="A442" s="37" t="str">
        <f t="shared" si="6"/>
        <v>R213_2024-05-02_C_10.3</v>
      </c>
      <c r="B442" s="45" t="s">
        <v>154</v>
      </c>
      <c r="C442" s="45" t="s">
        <v>1200</v>
      </c>
      <c r="D442" s="42">
        <v>10.3</v>
      </c>
      <c r="E442" s="42">
        <v>11.42834</v>
      </c>
    </row>
    <row r="443" spans="1:5" x14ac:dyDescent="0.35">
      <c r="A443" s="37" t="str">
        <f t="shared" si="6"/>
        <v>R213_2024-05-02_P_10.28</v>
      </c>
      <c r="B443" s="45" t="s">
        <v>154</v>
      </c>
      <c r="C443" s="45" t="s">
        <v>1201</v>
      </c>
      <c r="D443" s="42">
        <v>10.28</v>
      </c>
      <c r="E443" s="42">
        <v>11.16582</v>
      </c>
    </row>
    <row r="444" spans="1:5" x14ac:dyDescent="0.35">
      <c r="A444" s="37" t="str">
        <f t="shared" si="6"/>
        <v>R213_2024-05-02_P_10.29</v>
      </c>
      <c r="B444" s="45" t="s">
        <v>154</v>
      </c>
      <c r="C444" s="45" t="s">
        <v>1201</v>
      </c>
      <c r="D444" s="42">
        <v>10.29</v>
      </c>
      <c r="E444" s="42">
        <v>11.19899</v>
      </c>
    </row>
    <row r="445" spans="1:5" x14ac:dyDescent="0.35">
      <c r="A445" s="37" t="str">
        <f t="shared" si="6"/>
        <v>R213_2024-05-02_P_10.3</v>
      </c>
      <c r="B445" s="45" t="s">
        <v>154</v>
      </c>
      <c r="C445" s="45" t="s">
        <v>1201</v>
      </c>
      <c r="D445" s="42">
        <v>10.3</v>
      </c>
      <c r="E445" s="42">
        <v>11.23095</v>
      </c>
    </row>
    <row r="446" spans="1:5" x14ac:dyDescent="0.35">
      <c r="A446" s="37" t="str">
        <f t="shared" si="6"/>
        <v>R213_2025-02-06_C_11.35</v>
      </c>
      <c r="B446" s="45" t="s">
        <v>155</v>
      </c>
      <c r="C446" s="45" t="s">
        <v>1200</v>
      </c>
      <c r="D446" s="42">
        <v>11.35</v>
      </c>
      <c r="E446" s="42">
        <v>11.41494</v>
      </c>
    </row>
    <row r="447" spans="1:5" x14ac:dyDescent="0.35">
      <c r="A447" s="37" t="str">
        <f t="shared" si="6"/>
        <v>R213_2025-02-06_P_11.35</v>
      </c>
      <c r="B447" s="45" t="s">
        <v>155</v>
      </c>
      <c r="C447" s="45" t="s">
        <v>1201</v>
      </c>
      <c r="D447" s="42">
        <v>11.35</v>
      </c>
      <c r="E447" s="42">
        <v>11.346690000000001</v>
      </c>
    </row>
    <row r="448" spans="1:5" x14ac:dyDescent="0.35">
      <c r="A448" s="37" t="str">
        <f t="shared" si="6"/>
        <v>R213_2024-11-07_C_11.23</v>
      </c>
      <c r="B448" s="45" t="s">
        <v>156</v>
      </c>
      <c r="C448" s="45" t="s">
        <v>1200</v>
      </c>
      <c r="D448" s="42">
        <v>11.23</v>
      </c>
      <c r="E448" s="42">
        <v>10.63306</v>
      </c>
    </row>
    <row r="449" spans="1:5" x14ac:dyDescent="0.35">
      <c r="A449" s="37" t="str">
        <f t="shared" si="6"/>
        <v>R213_2024-11-07_C_11.21</v>
      </c>
      <c r="B449" s="45" t="s">
        <v>156</v>
      </c>
      <c r="C449" s="45" t="s">
        <v>1200</v>
      </c>
      <c r="D449" s="42">
        <v>11.21</v>
      </c>
      <c r="E449" s="42">
        <v>10.68106</v>
      </c>
    </row>
    <row r="450" spans="1:5" x14ac:dyDescent="0.35">
      <c r="A450" s="37" t="str">
        <f t="shared" si="6"/>
        <v>R213_2024-11-07_C_11.22</v>
      </c>
      <c r="B450" s="45" t="s">
        <v>156</v>
      </c>
      <c r="C450" s="45" t="s">
        <v>1200</v>
      </c>
      <c r="D450" s="42">
        <v>11.22</v>
      </c>
      <c r="E450" s="42">
        <v>10.6569</v>
      </c>
    </row>
    <row r="451" spans="1:5" x14ac:dyDescent="0.35">
      <c r="A451" s="37" t="str">
        <f t="shared" si="6"/>
        <v>R213_2024-11-07_P_11.23</v>
      </c>
      <c r="B451" s="45" t="s">
        <v>156</v>
      </c>
      <c r="C451" s="45" t="s">
        <v>1201</v>
      </c>
      <c r="D451" s="42">
        <v>11.23</v>
      </c>
      <c r="E451" s="42">
        <v>10.549250000000001</v>
      </c>
    </row>
    <row r="452" spans="1:5" x14ac:dyDescent="0.35">
      <c r="A452" s="37" t="str">
        <f t="shared" si="6"/>
        <v>R213_2024-11-07_P_11.21</v>
      </c>
      <c r="B452" s="45" t="s">
        <v>156</v>
      </c>
      <c r="C452" s="45" t="s">
        <v>1201</v>
      </c>
      <c r="D452" s="42">
        <v>11.21</v>
      </c>
      <c r="E452" s="42">
        <v>10.59647</v>
      </c>
    </row>
    <row r="453" spans="1:5" x14ac:dyDescent="0.35">
      <c r="A453" s="37" t="str">
        <f t="shared" si="6"/>
        <v>R213_2024-11-07_P_11.22</v>
      </c>
      <c r="B453" s="45" t="s">
        <v>156</v>
      </c>
      <c r="C453" s="45" t="s">
        <v>1201</v>
      </c>
      <c r="D453" s="42">
        <v>11.22</v>
      </c>
      <c r="E453" s="42">
        <v>10.57272</v>
      </c>
    </row>
    <row r="454" spans="1:5" x14ac:dyDescent="0.35">
      <c r="A454" s="37" t="str">
        <f t="shared" si="6"/>
        <v>R214_2024-08-01_C_12.18</v>
      </c>
      <c r="B454" s="45" t="s">
        <v>157</v>
      </c>
      <c r="C454" s="45" t="s">
        <v>1200</v>
      </c>
      <c r="D454" s="42">
        <v>12.18</v>
      </c>
      <c r="E454" s="42">
        <v>8.1531800000000008</v>
      </c>
    </row>
    <row r="455" spans="1:5" x14ac:dyDescent="0.35">
      <c r="A455" s="37" t="str">
        <f t="shared" si="6"/>
        <v>R214_2024-08-01_C_12.16</v>
      </c>
      <c r="B455" s="45" t="s">
        <v>157</v>
      </c>
      <c r="C455" s="45" t="s">
        <v>1200</v>
      </c>
      <c r="D455" s="42">
        <v>12.16</v>
      </c>
      <c r="E455" s="42">
        <v>8.1554599999999997</v>
      </c>
    </row>
    <row r="456" spans="1:5" x14ac:dyDescent="0.35">
      <c r="A456" s="37" t="str">
        <f t="shared" si="6"/>
        <v>R214_2024-08-01_C_12.17</v>
      </c>
      <c r="B456" s="45" t="s">
        <v>157</v>
      </c>
      <c r="C456" s="45" t="s">
        <v>1200</v>
      </c>
      <c r="D456" s="42">
        <v>12.17</v>
      </c>
      <c r="E456" s="42">
        <v>8.1547400000000003</v>
      </c>
    </row>
    <row r="457" spans="1:5" x14ac:dyDescent="0.35">
      <c r="A457" s="37" t="str">
        <f t="shared" ref="A457:A487" si="7">IFERROR( LEFT(B457,FIND("-",B457)-2)&amp;"_"&amp;TEXT(DATEVALUE(RIGHT(B457,11)),"YYYY-MM-DD")&amp;"_"&amp;C457&amp;"_"&amp;D457, "")</f>
        <v>R214_2024-08-01_P_12.18</v>
      </c>
      <c r="B457" s="45" t="s">
        <v>157</v>
      </c>
      <c r="C457" s="45" t="s">
        <v>1201</v>
      </c>
      <c r="D457" s="42">
        <v>12.18</v>
      </c>
      <c r="E457" s="42">
        <v>7.96387</v>
      </c>
    </row>
    <row r="458" spans="1:5" x14ac:dyDescent="0.35">
      <c r="A458" s="37" t="str">
        <f t="shared" si="7"/>
        <v>R214_2024-08-01_P_12.16</v>
      </c>
      <c r="B458" s="45" t="s">
        <v>157</v>
      </c>
      <c r="C458" s="45" t="s">
        <v>1201</v>
      </c>
      <c r="D458" s="42">
        <v>12.16</v>
      </c>
      <c r="E458" s="42">
        <v>7.9657799999999996</v>
      </c>
    </row>
    <row r="459" spans="1:5" x14ac:dyDescent="0.35">
      <c r="A459" s="37" t="str">
        <f t="shared" si="7"/>
        <v>R214_2024-08-01_P_12.17</v>
      </c>
      <c r="B459" s="45" t="s">
        <v>157</v>
      </c>
      <c r="C459" s="45" t="s">
        <v>1201</v>
      </c>
      <c r="D459" s="42">
        <v>12.17</v>
      </c>
      <c r="E459" s="42">
        <v>7.96523</v>
      </c>
    </row>
    <row r="460" spans="1:5" x14ac:dyDescent="0.35">
      <c r="A460" s="37" t="str">
        <f t="shared" si="7"/>
        <v>R214_2024-02-01_C_12.16</v>
      </c>
      <c r="B460" s="45" t="s">
        <v>158</v>
      </c>
      <c r="C460" s="45" t="s">
        <v>1200</v>
      </c>
      <c r="D460" s="42">
        <v>12.16</v>
      </c>
      <c r="E460" s="42">
        <v>15.876580000000001</v>
      </c>
    </row>
    <row r="461" spans="1:5" x14ac:dyDescent="0.35">
      <c r="A461" s="37" t="str">
        <f t="shared" si="7"/>
        <v>R214_2024-02-01_C_12.14</v>
      </c>
      <c r="B461" s="45" t="s">
        <v>158</v>
      </c>
      <c r="C461" s="45" t="s">
        <v>1200</v>
      </c>
      <c r="D461" s="42">
        <v>12.14</v>
      </c>
      <c r="E461" s="42">
        <v>15.935460000000001</v>
      </c>
    </row>
    <row r="462" spans="1:5" x14ac:dyDescent="0.35">
      <c r="A462" s="37" t="str">
        <f t="shared" si="7"/>
        <v>R214_2024-02-01_C_12.15</v>
      </c>
      <c r="B462" s="45" t="s">
        <v>158</v>
      </c>
      <c r="C462" s="45" t="s">
        <v>1200</v>
      </c>
      <c r="D462" s="42">
        <v>12.15</v>
      </c>
      <c r="E462" s="42">
        <v>15.909179999999999</v>
      </c>
    </row>
    <row r="463" spans="1:5" x14ac:dyDescent="0.35">
      <c r="A463" s="37" t="str">
        <f t="shared" si="7"/>
        <v>R214_2024-02-01_P_12.15</v>
      </c>
      <c r="B463" s="45" t="s">
        <v>158</v>
      </c>
      <c r="C463" s="45" t="s">
        <v>1201</v>
      </c>
      <c r="D463" s="42">
        <v>12.15</v>
      </c>
      <c r="E463" s="42">
        <v>15.09066</v>
      </c>
    </row>
    <row r="464" spans="1:5" x14ac:dyDescent="0.35">
      <c r="A464" s="37" t="str">
        <f t="shared" si="7"/>
        <v>R214_2024-02-01_P_12.16</v>
      </c>
      <c r="B464" s="45" t="s">
        <v>158</v>
      </c>
      <c r="C464" s="45" t="s">
        <v>1201</v>
      </c>
      <c r="D464" s="42">
        <v>12.16</v>
      </c>
      <c r="E464" s="42">
        <v>15.060040000000001</v>
      </c>
    </row>
    <row r="465" spans="1:5" x14ac:dyDescent="0.35">
      <c r="A465" s="37" t="str">
        <f t="shared" si="7"/>
        <v>R214_2024-02-01_P_12.14</v>
      </c>
      <c r="B465" s="45" t="s">
        <v>158</v>
      </c>
      <c r="C465" s="45" t="s">
        <v>1201</v>
      </c>
      <c r="D465" s="42">
        <v>12.14</v>
      </c>
      <c r="E465" s="42">
        <v>15.11533</v>
      </c>
    </row>
    <row r="466" spans="1:5" x14ac:dyDescent="0.35">
      <c r="A466" s="37" t="str">
        <f t="shared" si="7"/>
        <v>R214_2024-05-02_C_12.87</v>
      </c>
      <c r="B466" s="45" t="s">
        <v>159</v>
      </c>
      <c r="C466" s="45" t="s">
        <v>1200</v>
      </c>
      <c r="D466" s="42">
        <v>12.87</v>
      </c>
      <c r="E466" s="42">
        <v>6.9839900000000004</v>
      </c>
    </row>
    <row r="467" spans="1:5" x14ac:dyDescent="0.35">
      <c r="A467" s="37" t="str">
        <f t="shared" si="7"/>
        <v>R214_2024-05-02_C_12.12</v>
      </c>
      <c r="B467" s="45" t="s">
        <v>159</v>
      </c>
      <c r="C467" s="45" t="s">
        <v>1200</v>
      </c>
      <c r="D467" s="42">
        <v>12.12</v>
      </c>
      <c r="E467" s="42">
        <v>9.0465699999999991</v>
      </c>
    </row>
    <row r="468" spans="1:5" x14ac:dyDescent="0.35">
      <c r="A468" s="37" t="str">
        <f t="shared" si="7"/>
        <v>R214_2024-05-02_C_12.14</v>
      </c>
      <c r="B468" s="45" t="s">
        <v>159</v>
      </c>
      <c r="C468" s="45" t="s">
        <v>1200</v>
      </c>
      <c r="D468" s="42">
        <v>12.14</v>
      </c>
      <c r="E468" s="42">
        <v>9.0392200000000003</v>
      </c>
    </row>
    <row r="469" spans="1:5" x14ac:dyDescent="0.35">
      <c r="A469" s="37" t="str">
        <f t="shared" si="7"/>
        <v>R214_2024-05-02_C_13.52</v>
      </c>
      <c r="B469" s="45" t="s">
        <v>159</v>
      </c>
      <c r="C469" s="45" t="s">
        <v>1200</v>
      </c>
      <c r="D469" s="42">
        <v>13.52</v>
      </c>
      <c r="E469" s="42">
        <v>4.4492000000000003</v>
      </c>
    </row>
    <row r="470" spans="1:5" x14ac:dyDescent="0.35">
      <c r="A470" s="37" t="str">
        <f t="shared" si="7"/>
        <v>R214_2024-05-02_C_11.48</v>
      </c>
      <c r="B470" s="45" t="s">
        <v>159</v>
      </c>
      <c r="C470" s="45" t="s">
        <v>1200</v>
      </c>
      <c r="D470" s="42">
        <v>11.48</v>
      </c>
      <c r="E470" s="42">
        <v>7.1748399999999997</v>
      </c>
    </row>
    <row r="471" spans="1:5" x14ac:dyDescent="0.35">
      <c r="A471" s="37" t="str">
        <f t="shared" si="7"/>
        <v>R214_2024-05-02_C_11.46</v>
      </c>
      <c r="B471" s="45" t="s">
        <v>159</v>
      </c>
      <c r="C471" s="45" t="s">
        <v>1200</v>
      </c>
      <c r="D471" s="42">
        <v>11.46</v>
      </c>
      <c r="E471" s="42">
        <v>7.0594299999999999</v>
      </c>
    </row>
    <row r="472" spans="1:5" x14ac:dyDescent="0.35">
      <c r="A472" s="37" t="str">
        <f t="shared" si="7"/>
        <v>R214_2024-05-02_C_11.47</v>
      </c>
      <c r="B472" s="45" t="s">
        <v>159</v>
      </c>
      <c r="C472" s="45" t="s">
        <v>1200</v>
      </c>
      <c r="D472" s="42">
        <v>11.47</v>
      </c>
      <c r="E472" s="42">
        <v>7.1174099999999996</v>
      </c>
    </row>
    <row r="473" spans="1:5" x14ac:dyDescent="0.35">
      <c r="A473" s="37" t="str">
        <f t="shared" si="7"/>
        <v>R214_2024-05-02_P_12.87</v>
      </c>
      <c r="B473" s="45" t="s">
        <v>159</v>
      </c>
      <c r="C473" s="45" t="s">
        <v>1201</v>
      </c>
      <c r="D473" s="42">
        <v>12.87</v>
      </c>
      <c r="E473" s="42">
        <v>6.7696100000000001</v>
      </c>
    </row>
    <row r="474" spans="1:5" x14ac:dyDescent="0.35">
      <c r="A474" s="37" t="str">
        <f t="shared" si="7"/>
        <v>R214_2024-05-02_P_12.12</v>
      </c>
      <c r="B474" s="45" t="s">
        <v>159</v>
      </c>
      <c r="C474" s="45" t="s">
        <v>1201</v>
      </c>
      <c r="D474" s="42">
        <v>12.12</v>
      </c>
      <c r="E474" s="42">
        <v>8.7322799999999994</v>
      </c>
    </row>
    <row r="475" spans="1:5" x14ac:dyDescent="0.35">
      <c r="A475" s="37" t="str">
        <f t="shared" si="7"/>
        <v>R214_2024-05-02_P_12.14</v>
      </c>
      <c r="B475" s="45" t="s">
        <v>159</v>
      </c>
      <c r="C475" s="45" t="s">
        <v>1201</v>
      </c>
      <c r="D475" s="42">
        <v>12.14</v>
      </c>
      <c r="E475" s="42">
        <v>8.7256</v>
      </c>
    </row>
    <row r="476" spans="1:5" x14ac:dyDescent="0.35">
      <c r="A476" s="37" t="str">
        <f t="shared" si="7"/>
        <v>R214_2024-05-02_P_13.52</v>
      </c>
      <c r="B476" s="45" t="s">
        <v>159</v>
      </c>
      <c r="C476" s="45" t="s">
        <v>1201</v>
      </c>
      <c r="D476" s="42">
        <v>13.52</v>
      </c>
      <c r="E476" s="42">
        <v>4.3390000000000004</v>
      </c>
    </row>
    <row r="477" spans="1:5" x14ac:dyDescent="0.35">
      <c r="A477" s="37" t="str">
        <f t="shared" si="7"/>
        <v>R214_2024-05-02_P_11.48</v>
      </c>
      <c r="B477" s="45" t="s">
        <v>159</v>
      </c>
      <c r="C477" s="45" t="s">
        <v>1201</v>
      </c>
      <c r="D477" s="42">
        <v>11.48</v>
      </c>
      <c r="E477" s="42">
        <v>6.9332200000000004</v>
      </c>
    </row>
    <row r="478" spans="1:5" x14ac:dyDescent="0.35">
      <c r="A478" s="37" t="str">
        <f t="shared" si="7"/>
        <v>R214_2024-05-02_P_11.46</v>
      </c>
      <c r="B478" s="45" t="s">
        <v>159</v>
      </c>
      <c r="C478" s="45" t="s">
        <v>1201</v>
      </c>
      <c r="D478" s="42">
        <v>11.46</v>
      </c>
      <c r="E478" s="42">
        <v>6.8225699999999998</v>
      </c>
    </row>
    <row r="479" spans="1:5" x14ac:dyDescent="0.35">
      <c r="A479" s="37" t="str">
        <f t="shared" si="7"/>
        <v>R214_2024-05-02_P_11.47</v>
      </c>
      <c r="B479" s="45" t="s">
        <v>159</v>
      </c>
      <c r="C479" s="45" t="s">
        <v>1201</v>
      </c>
      <c r="D479" s="42">
        <v>11.47</v>
      </c>
      <c r="E479" s="42">
        <v>6.8781600000000003</v>
      </c>
    </row>
    <row r="480" spans="1:5" x14ac:dyDescent="0.35">
      <c r="A480" s="37" t="str">
        <f t="shared" si="7"/>
        <v>R214_2025-02-06_C_12.71</v>
      </c>
      <c r="B480" s="45" t="s">
        <v>160</v>
      </c>
      <c r="C480" s="45" t="s">
        <v>1200</v>
      </c>
      <c r="D480" s="42">
        <v>12.71</v>
      </c>
      <c r="E480" s="42">
        <v>8.3947900000000004</v>
      </c>
    </row>
    <row r="481" spans="1:5" x14ac:dyDescent="0.35">
      <c r="A481" s="37" t="str">
        <f t="shared" si="7"/>
        <v>R214_2025-02-06_P_12.71</v>
      </c>
      <c r="B481" s="45" t="s">
        <v>160</v>
      </c>
      <c r="C481" s="45" t="s">
        <v>1201</v>
      </c>
      <c r="D481" s="42">
        <v>12.71</v>
      </c>
      <c r="E481" s="42">
        <v>8.2880099999999999</v>
      </c>
    </row>
    <row r="482" spans="1:5" x14ac:dyDescent="0.35">
      <c r="A482" s="37" t="str">
        <f t="shared" si="7"/>
        <v>R214_2024-11-07_C_12.6</v>
      </c>
      <c r="B482" s="45" t="s">
        <v>161</v>
      </c>
      <c r="C482" s="45" t="s">
        <v>1200</v>
      </c>
      <c r="D482" s="42">
        <v>12.6</v>
      </c>
      <c r="E482" s="42">
        <v>7.9193699999999998</v>
      </c>
    </row>
    <row r="483" spans="1:5" x14ac:dyDescent="0.35">
      <c r="A483" s="37" t="str">
        <f t="shared" si="7"/>
        <v>R214_2024-11-07_C_12.61</v>
      </c>
      <c r="B483" s="45" t="s">
        <v>161</v>
      </c>
      <c r="C483" s="45" t="s">
        <v>1200</v>
      </c>
      <c r="D483" s="42">
        <v>12.61</v>
      </c>
      <c r="E483" s="42">
        <v>7.9090800000000003</v>
      </c>
    </row>
    <row r="484" spans="1:5" x14ac:dyDescent="0.35">
      <c r="A484" s="37" t="str">
        <f t="shared" si="7"/>
        <v>R214_2024-11-07_C_12.62</v>
      </c>
      <c r="B484" s="45" t="s">
        <v>161</v>
      </c>
      <c r="C484" s="45" t="s">
        <v>1200</v>
      </c>
      <c r="D484" s="42">
        <v>12.62</v>
      </c>
      <c r="E484" s="42">
        <v>7.8985599999999998</v>
      </c>
    </row>
    <row r="485" spans="1:5" x14ac:dyDescent="0.35">
      <c r="A485" s="37" t="str">
        <f t="shared" si="7"/>
        <v>R214_2024-11-07_P_12.6</v>
      </c>
      <c r="B485" s="45" t="s">
        <v>161</v>
      </c>
      <c r="C485" s="45" t="s">
        <v>1201</v>
      </c>
      <c r="D485" s="42">
        <v>12.6</v>
      </c>
      <c r="E485" s="42">
        <v>7.7883800000000001</v>
      </c>
    </row>
    <row r="486" spans="1:5" x14ac:dyDescent="0.35">
      <c r="A486" s="37" t="str">
        <f t="shared" si="7"/>
        <v>R214_2024-11-07_P_12.61</v>
      </c>
      <c r="B486" s="45" t="s">
        <v>161</v>
      </c>
      <c r="C486" s="45" t="s">
        <v>1201</v>
      </c>
      <c r="D486" s="42">
        <v>12.61</v>
      </c>
      <c r="E486" s="42">
        <v>7.7784700000000004</v>
      </c>
    </row>
    <row r="487" spans="1:5" x14ac:dyDescent="0.35">
      <c r="A487" s="37" t="str">
        <f t="shared" si="7"/>
        <v>R214_2024-11-07_P_12.62</v>
      </c>
      <c r="B487" s="46" t="s">
        <v>161</v>
      </c>
      <c r="C487" s="46" t="s">
        <v>1201</v>
      </c>
      <c r="D487" s="43">
        <v>12.62</v>
      </c>
      <c r="E487" s="43">
        <v>7.7683499999999999</v>
      </c>
    </row>
    <row r="488" spans="1:5" x14ac:dyDescent="0.35">
      <c r="A488" s="11"/>
      <c r="C488" s="11"/>
      <c r="D488" s="11"/>
      <c r="E488" s="11"/>
    </row>
    <row r="489" spans="1:5" x14ac:dyDescent="0.35">
      <c r="A489" s="11"/>
      <c r="C489" s="11"/>
      <c r="D489" s="11"/>
      <c r="E489" s="11"/>
    </row>
    <row r="490" spans="1:5" x14ac:dyDescent="0.35">
      <c r="A490" s="11"/>
      <c r="C490" s="11"/>
      <c r="D490" s="11"/>
      <c r="E490" s="11"/>
    </row>
    <row r="491" spans="1:5" x14ac:dyDescent="0.35">
      <c r="A491" s="11"/>
      <c r="C491" s="11"/>
      <c r="D491" s="11"/>
      <c r="E491" s="11"/>
    </row>
    <row r="492" spans="1:5" x14ac:dyDescent="0.35">
      <c r="A492" s="11"/>
      <c r="C492" s="11"/>
      <c r="D492" s="11"/>
      <c r="E492" s="11"/>
    </row>
    <row r="493" spans="1:5" x14ac:dyDescent="0.35">
      <c r="A493" s="11"/>
      <c r="C493" s="11"/>
      <c r="D493" s="11"/>
      <c r="E493" s="11"/>
    </row>
    <row r="494" spans="1:5" x14ac:dyDescent="0.35">
      <c r="A494" s="11"/>
      <c r="C494" s="11"/>
      <c r="D494" s="11"/>
      <c r="E494" s="11"/>
    </row>
    <row r="495" spans="1:5" x14ac:dyDescent="0.35">
      <c r="A495" s="11"/>
      <c r="C495" s="11"/>
      <c r="D495" s="11"/>
      <c r="E495" s="11"/>
    </row>
    <row r="496" spans="1:5" x14ac:dyDescent="0.35">
      <c r="A496" s="11"/>
      <c r="C496" s="11"/>
      <c r="D496" s="11"/>
      <c r="E496" s="11"/>
    </row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9.36328125" style="11" customWidth="1"/>
    <col min="3" max="3" width="18" style="23" customWidth="1"/>
    <col min="4" max="4" width="17.9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1166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1166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1166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1166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1166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1166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1166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1166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1166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1166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1166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1166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1166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1166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1166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1166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1166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1166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1167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1167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1167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1167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1167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1167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1167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1167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1167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1167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1167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1167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1167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1167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1167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1167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1167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1167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1168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1168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1168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1168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1168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1168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1168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1168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1168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1168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1168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1168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1168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1168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1168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1168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1168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1168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1169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1169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1169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1169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1169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1169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1169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1169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1169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1169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1169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1169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1169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1169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1169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1169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1169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1169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1170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1170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1170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1170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1170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1170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1170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1170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1170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1170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1170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1170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1170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1170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1170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1170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1170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1170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1171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1171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1171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1171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1171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1171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1171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1171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1171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1171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1171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1171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1171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1171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1171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1171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1171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1171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1172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1172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1172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1172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1172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1172</v>
      </c>
      <c r="C121" s="48">
        <v>-1000000</v>
      </c>
      <c r="D121" s="48">
        <v>-750000</v>
      </c>
      <c r="E121" s="51">
        <v>6</v>
      </c>
    </row>
    <row r="122" spans="2:5" x14ac:dyDescent="0.35">
      <c r="B122" s="45" t="s">
        <v>1172</v>
      </c>
      <c r="C122" s="48">
        <v>-750000</v>
      </c>
      <c r="D122" s="48">
        <v>-500000</v>
      </c>
      <c r="E122" s="51">
        <v>5</v>
      </c>
    </row>
    <row r="123" spans="2:5" x14ac:dyDescent="0.35">
      <c r="B123" s="45" t="s">
        <v>1172</v>
      </c>
      <c r="C123" s="48">
        <v>-500000</v>
      </c>
      <c r="D123" s="48">
        <v>-250000</v>
      </c>
      <c r="E123" s="51">
        <v>3</v>
      </c>
    </row>
    <row r="124" spans="2:5" x14ac:dyDescent="0.35">
      <c r="B124" s="45" t="s">
        <v>1172</v>
      </c>
      <c r="C124" s="48">
        <v>-250000</v>
      </c>
      <c r="D124" s="48">
        <v>0</v>
      </c>
      <c r="E124" s="51">
        <v>3</v>
      </c>
    </row>
    <row r="125" spans="2:5" x14ac:dyDescent="0.35">
      <c r="B125" s="45" t="s">
        <v>1172</v>
      </c>
      <c r="C125" s="48">
        <v>0</v>
      </c>
      <c r="D125" s="48">
        <v>250000</v>
      </c>
      <c r="E125" s="51">
        <v>3</v>
      </c>
    </row>
    <row r="126" spans="2:5" x14ac:dyDescent="0.35">
      <c r="B126" s="45" t="s">
        <v>1172</v>
      </c>
      <c r="C126" s="48">
        <v>250000</v>
      </c>
      <c r="D126" s="48">
        <v>500000</v>
      </c>
      <c r="E126" s="51">
        <v>3</v>
      </c>
    </row>
    <row r="127" spans="2:5" x14ac:dyDescent="0.35">
      <c r="B127" s="45" t="s">
        <v>1172</v>
      </c>
      <c r="C127" s="48">
        <v>500000</v>
      </c>
      <c r="D127" s="48">
        <v>750000</v>
      </c>
      <c r="E127" s="51">
        <v>5</v>
      </c>
    </row>
    <row r="128" spans="2:5" x14ac:dyDescent="0.35">
      <c r="B128" s="45" t="s">
        <v>1172</v>
      </c>
      <c r="C128" s="48">
        <v>750000</v>
      </c>
      <c r="D128" s="48">
        <v>1000000</v>
      </c>
      <c r="E128" s="51">
        <v>6</v>
      </c>
    </row>
    <row r="129" spans="2:5" x14ac:dyDescent="0.35">
      <c r="B129" s="45" t="s">
        <v>1172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1172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1172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1172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1172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1173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1173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1173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1173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1173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1173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1173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1173</v>
      </c>
      <c r="C141" s="48">
        <v>-500000</v>
      </c>
      <c r="D141" s="48">
        <v>-250000</v>
      </c>
      <c r="E141" s="51">
        <v>3</v>
      </c>
    </row>
    <row r="142" spans="2:5" x14ac:dyDescent="0.35">
      <c r="B142" s="45" t="s">
        <v>1173</v>
      </c>
      <c r="C142" s="48">
        <v>-250000</v>
      </c>
      <c r="D142" s="48">
        <v>0</v>
      </c>
      <c r="E142" s="51">
        <v>3</v>
      </c>
    </row>
    <row r="143" spans="2:5" x14ac:dyDescent="0.35">
      <c r="B143" s="45" t="s">
        <v>1173</v>
      </c>
      <c r="C143" s="48">
        <v>0</v>
      </c>
      <c r="D143" s="48">
        <v>250000</v>
      </c>
      <c r="E143" s="51">
        <v>3</v>
      </c>
    </row>
    <row r="144" spans="2:5" x14ac:dyDescent="0.35">
      <c r="B144" s="45" t="s">
        <v>1173</v>
      </c>
      <c r="C144" s="48">
        <v>250000</v>
      </c>
      <c r="D144" s="48">
        <v>500000</v>
      </c>
      <c r="E144" s="51">
        <v>3</v>
      </c>
    </row>
    <row r="145" spans="2:5" x14ac:dyDescent="0.35">
      <c r="B145" s="45" t="s">
        <v>1173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1173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1173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1173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1173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1173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1173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1174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1174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1174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1174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1174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1174</v>
      </c>
      <c r="C157" s="48">
        <v>-1000000</v>
      </c>
      <c r="D157" s="48">
        <v>-750000</v>
      </c>
      <c r="E157" s="51">
        <v>6</v>
      </c>
    </row>
    <row r="158" spans="2:5" x14ac:dyDescent="0.35">
      <c r="B158" s="45" t="s">
        <v>1174</v>
      </c>
      <c r="C158" s="48">
        <v>-750000</v>
      </c>
      <c r="D158" s="48">
        <v>-500000</v>
      </c>
      <c r="E158" s="51">
        <v>5</v>
      </c>
    </row>
    <row r="159" spans="2:5" x14ac:dyDescent="0.35">
      <c r="B159" s="45" t="s">
        <v>1174</v>
      </c>
      <c r="C159" s="48">
        <v>-500000</v>
      </c>
      <c r="D159" s="48">
        <v>-250000</v>
      </c>
      <c r="E159" s="51">
        <v>3</v>
      </c>
    </row>
    <row r="160" spans="2:5" x14ac:dyDescent="0.35">
      <c r="B160" s="45" t="s">
        <v>1174</v>
      </c>
      <c r="C160" s="48">
        <v>-250000</v>
      </c>
      <c r="D160" s="48">
        <v>0</v>
      </c>
      <c r="E160" s="51">
        <v>3</v>
      </c>
    </row>
    <row r="161" spans="2:5" x14ac:dyDescent="0.35">
      <c r="B161" s="45" t="s">
        <v>1174</v>
      </c>
      <c r="C161" s="48">
        <v>0</v>
      </c>
      <c r="D161" s="48">
        <v>250000</v>
      </c>
      <c r="E161" s="51">
        <v>3</v>
      </c>
    </row>
    <row r="162" spans="2:5" x14ac:dyDescent="0.35">
      <c r="B162" s="45" t="s">
        <v>1174</v>
      </c>
      <c r="C162" s="48">
        <v>250000</v>
      </c>
      <c r="D162" s="48">
        <v>500000</v>
      </c>
      <c r="E162" s="51">
        <v>3</v>
      </c>
    </row>
    <row r="163" spans="2:5" x14ac:dyDescent="0.35">
      <c r="B163" s="45" t="s">
        <v>1174</v>
      </c>
      <c r="C163" s="48">
        <v>500000</v>
      </c>
      <c r="D163" s="48">
        <v>750000</v>
      </c>
      <c r="E163" s="51">
        <v>5</v>
      </c>
    </row>
    <row r="164" spans="2:5" x14ac:dyDescent="0.35">
      <c r="B164" s="45" t="s">
        <v>1174</v>
      </c>
      <c r="C164" s="48">
        <v>750000</v>
      </c>
      <c r="D164" s="48">
        <v>1000000</v>
      </c>
      <c r="E164" s="51">
        <v>6</v>
      </c>
    </row>
    <row r="165" spans="2:5" x14ac:dyDescent="0.35">
      <c r="B165" s="45" t="s">
        <v>1174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1174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1174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1174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1174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1175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1175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1175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1175</v>
      </c>
      <c r="C173" s="48">
        <v>-3000000</v>
      </c>
      <c r="D173" s="48">
        <v>-2000000</v>
      </c>
      <c r="E173" s="51">
        <v>7</v>
      </c>
    </row>
    <row r="174" spans="2:5" x14ac:dyDescent="0.35">
      <c r="B174" s="45" t="s">
        <v>1175</v>
      </c>
      <c r="C174" s="48">
        <v>-2000000</v>
      </c>
      <c r="D174" s="48">
        <v>-1000000</v>
      </c>
      <c r="E174" s="51">
        <v>7</v>
      </c>
    </row>
    <row r="175" spans="2:5" x14ac:dyDescent="0.35">
      <c r="B175" s="45" t="s">
        <v>1175</v>
      </c>
      <c r="C175" s="48">
        <v>-1000000</v>
      </c>
      <c r="D175" s="48">
        <v>-750000</v>
      </c>
      <c r="E175" s="51">
        <v>6</v>
      </c>
    </row>
    <row r="176" spans="2:5" x14ac:dyDescent="0.35">
      <c r="B176" s="45" t="s">
        <v>1175</v>
      </c>
      <c r="C176" s="48">
        <v>-750000</v>
      </c>
      <c r="D176" s="48">
        <v>-500000</v>
      </c>
      <c r="E176" s="51">
        <v>5</v>
      </c>
    </row>
    <row r="177" spans="2:5" x14ac:dyDescent="0.35">
      <c r="B177" s="45" t="s">
        <v>1175</v>
      </c>
      <c r="C177" s="48">
        <v>-500000</v>
      </c>
      <c r="D177" s="48">
        <v>-250000</v>
      </c>
      <c r="E177" s="51">
        <v>3</v>
      </c>
    </row>
    <row r="178" spans="2:5" x14ac:dyDescent="0.35">
      <c r="B178" s="45" t="s">
        <v>1175</v>
      </c>
      <c r="C178" s="48">
        <v>-250000</v>
      </c>
      <c r="D178" s="48">
        <v>0</v>
      </c>
      <c r="E178" s="51">
        <v>3</v>
      </c>
    </row>
    <row r="179" spans="2:5" x14ac:dyDescent="0.35">
      <c r="B179" s="45" t="s">
        <v>1175</v>
      </c>
      <c r="C179" s="48">
        <v>0</v>
      </c>
      <c r="D179" s="48">
        <v>250000</v>
      </c>
      <c r="E179" s="51">
        <v>3</v>
      </c>
    </row>
    <row r="180" spans="2:5" x14ac:dyDescent="0.35">
      <c r="B180" s="45" t="s">
        <v>1175</v>
      </c>
      <c r="C180" s="48">
        <v>250000</v>
      </c>
      <c r="D180" s="48">
        <v>500000</v>
      </c>
      <c r="E180" s="51">
        <v>3</v>
      </c>
    </row>
    <row r="181" spans="2:5" x14ac:dyDescent="0.35">
      <c r="B181" s="45" t="s">
        <v>1175</v>
      </c>
      <c r="C181" s="48">
        <v>500000</v>
      </c>
      <c r="D181" s="48">
        <v>750000</v>
      </c>
      <c r="E181" s="51">
        <v>5</v>
      </c>
    </row>
    <row r="182" spans="2:5" x14ac:dyDescent="0.35">
      <c r="B182" s="45" t="s">
        <v>1175</v>
      </c>
      <c r="C182" s="48">
        <v>750000</v>
      </c>
      <c r="D182" s="48">
        <v>1000000</v>
      </c>
      <c r="E182" s="51">
        <v>6</v>
      </c>
    </row>
    <row r="183" spans="2:5" x14ac:dyDescent="0.35">
      <c r="B183" s="45" t="s">
        <v>1175</v>
      </c>
      <c r="C183" s="48">
        <v>1000000</v>
      </c>
      <c r="D183" s="48">
        <v>2000000</v>
      </c>
      <c r="E183" s="51">
        <v>7</v>
      </c>
    </row>
    <row r="184" spans="2:5" x14ac:dyDescent="0.35">
      <c r="B184" s="45" t="s">
        <v>1175</v>
      </c>
      <c r="C184" s="48">
        <v>2000000</v>
      </c>
      <c r="D184" s="48">
        <v>3000000</v>
      </c>
      <c r="E184" s="51">
        <v>7</v>
      </c>
    </row>
    <row r="185" spans="2:5" x14ac:dyDescent="0.35">
      <c r="B185" s="45" t="s">
        <v>1175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1175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1175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1176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1176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1176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1176</v>
      </c>
      <c r="C191" s="48">
        <v>-3000000</v>
      </c>
      <c r="D191" s="48">
        <v>-2000000</v>
      </c>
      <c r="E191" s="51">
        <v>7</v>
      </c>
    </row>
    <row r="192" spans="2:5" x14ac:dyDescent="0.35">
      <c r="B192" s="45" t="s">
        <v>1176</v>
      </c>
      <c r="C192" s="48">
        <v>-2000000</v>
      </c>
      <c r="D192" s="48">
        <v>-1000000</v>
      </c>
      <c r="E192" s="51">
        <v>7</v>
      </c>
    </row>
    <row r="193" spans="2:5" x14ac:dyDescent="0.35">
      <c r="B193" s="45" t="s">
        <v>1176</v>
      </c>
      <c r="C193" s="48">
        <v>-1000000</v>
      </c>
      <c r="D193" s="48">
        <v>-750000</v>
      </c>
      <c r="E193" s="51">
        <v>6</v>
      </c>
    </row>
    <row r="194" spans="2:5" x14ac:dyDescent="0.35">
      <c r="B194" s="45" t="s">
        <v>1176</v>
      </c>
      <c r="C194" s="48">
        <v>-750000</v>
      </c>
      <c r="D194" s="48">
        <v>-500000</v>
      </c>
      <c r="E194" s="51">
        <v>5</v>
      </c>
    </row>
    <row r="195" spans="2:5" x14ac:dyDescent="0.35">
      <c r="B195" s="45" t="s">
        <v>1176</v>
      </c>
      <c r="C195" s="48">
        <v>-500000</v>
      </c>
      <c r="D195" s="48">
        <v>-250000</v>
      </c>
      <c r="E195" s="51">
        <v>3</v>
      </c>
    </row>
    <row r="196" spans="2:5" x14ac:dyDescent="0.35">
      <c r="B196" s="45" t="s">
        <v>1176</v>
      </c>
      <c r="C196" s="48">
        <v>-250000</v>
      </c>
      <c r="D196" s="48">
        <v>0</v>
      </c>
      <c r="E196" s="51">
        <v>3</v>
      </c>
    </row>
    <row r="197" spans="2:5" x14ac:dyDescent="0.35">
      <c r="B197" s="45" t="s">
        <v>1176</v>
      </c>
      <c r="C197" s="48">
        <v>0</v>
      </c>
      <c r="D197" s="48">
        <v>250000</v>
      </c>
      <c r="E197" s="51">
        <v>3</v>
      </c>
    </row>
    <row r="198" spans="2:5" x14ac:dyDescent="0.35">
      <c r="B198" s="45" t="s">
        <v>1176</v>
      </c>
      <c r="C198" s="48">
        <v>250000</v>
      </c>
      <c r="D198" s="48">
        <v>500000</v>
      </c>
      <c r="E198" s="51">
        <v>3</v>
      </c>
    </row>
    <row r="199" spans="2:5" x14ac:dyDescent="0.35">
      <c r="B199" s="45" t="s">
        <v>1176</v>
      </c>
      <c r="C199" s="48">
        <v>500000</v>
      </c>
      <c r="D199" s="48">
        <v>750000</v>
      </c>
      <c r="E199" s="51">
        <v>5</v>
      </c>
    </row>
    <row r="200" spans="2:5" x14ac:dyDescent="0.35">
      <c r="B200" s="45" t="s">
        <v>1176</v>
      </c>
      <c r="C200" s="48">
        <v>750000</v>
      </c>
      <c r="D200" s="48">
        <v>1000000</v>
      </c>
      <c r="E200" s="51">
        <v>6</v>
      </c>
    </row>
    <row r="201" spans="2:5" x14ac:dyDescent="0.35">
      <c r="B201" s="45" t="s">
        <v>1176</v>
      </c>
      <c r="C201" s="48">
        <v>1000000</v>
      </c>
      <c r="D201" s="48">
        <v>2000000</v>
      </c>
      <c r="E201" s="51">
        <v>7</v>
      </c>
    </row>
    <row r="202" spans="2:5" x14ac:dyDescent="0.35">
      <c r="B202" s="45" t="s">
        <v>1176</v>
      </c>
      <c r="C202" s="48">
        <v>2000000</v>
      </c>
      <c r="D202" s="48">
        <v>3000000</v>
      </c>
      <c r="E202" s="51">
        <v>7</v>
      </c>
    </row>
    <row r="203" spans="2:5" x14ac:dyDescent="0.35">
      <c r="B203" s="45" t="s">
        <v>1176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1176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1176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1177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1177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1177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1177</v>
      </c>
      <c r="C209" s="48">
        <v>-3000000</v>
      </c>
      <c r="D209" s="48">
        <v>-2000000</v>
      </c>
      <c r="E209" s="51">
        <v>7</v>
      </c>
    </row>
    <row r="210" spans="2:5" x14ac:dyDescent="0.35">
      <c r="B210" s="45" t="s">
        <v>1177</v>
      </c>
      <c r="C210" s="48">
        <v>-2000000</v>
      </c>
      <c r="D210" s="48">
        <v>-1000000</v>
      </c>
      <c r="E210" s="51">
        <v>7</v>
      </c>
    </row>
    <row r="211" spans="2:5" x14ac:dyDescent="0.35">
      <c r="B211" s="45" t="s">
        <v>1177</v>
      </c>
      <c r="C211" s="48">
        <v>-1000000</v>
      </c>
      <c r="D211" s="48">
        <v>-750000</v>
      </c>
      <c r="E211" s="51">
        <v>6</v>
      </c>
    </row>
    <row r="212" spans="2:5" x14ac:dyDescent="0.35">
      <c r="B212" s="45" t="s">
        <v>1177</v>
      </c>
      <c r="C212" s="48">
        <v>-750000</v>
      </c>
      <c r="D212" s="48">
        <v>-500000</v>
      </c>
      <c r="E212" s="51">
        <v>5</v>
      </c>
    </row>
    <row r="213" spans="2:5" x14ac:dyDescent="0.35">
      <c r="B213" s="45" t="s">
        <v>1177</v>
      </c>
      <c r="C213" s="48">
        <v>-500000</v>
      </c>
      <c r="D213" s="48">
        <v>-250000</v>
      </c>
      <c r="E213" s="51">
        <v>3</v>
      </c>
    </row>
    <row r="214" spans="2:5" x14ac:dyDescent="0.35">
      <c r="B214" s="45" t="s">
        <v>1177</v>
      </c>
      <c r="C214" s="48">
        <v>-250000</v>
      </c>
      <c r="D214" s="48">
        <v>0</v>
      </c>
      <c r="E214" s="51">
        <v>3</v>
      </c>
    </row>
    <row r="215" spans="2:5" x14ac:dyDescent="0.35">
      <c r="B215" s="45" t="s">
        <v>1177</v>
      </c>
      <c r="C215" s="48">
        <v>0</v>
      </c>
      <c r="D215" s="48">
        <v>250000</v>
      </c>
      <c r="E215" s="51">
        <v>3</v>
      </c>
    </row>
    <row r="216" spans="2:5" x14ac:dyDescent="0.35">
      <c r="B216" s="45" t="s">
        <v>1177</v>
      </c>
      <c r="C216" s="48">
        <v>250000</v>
      </c>
      <c r="D216" s="48">
        <v>500000</v>
      </c>
      <c r="E216" s="51">
        <v>3</v>
      </c>
    </row>
    <row r="217" spans="2:5" x14ac:dyDescent="0.35">
      <c r="B217" s="45" t="s">
        <v>1177</v>
      </c>
      <c r="C217" s="48">
        <v>500000</v>
      </c>
      <c r="D217" s="48">
        <v>750000</v>
      </c>
      <c r="E217" s="51">
        <v>5</v>
      </c>
    </row>
    <row r="218" spans="2:5" x14ac:dyDescent="0.35">
      <c r="B218" s="45" t="s">
        <v>1177</v>
      </c>
      <c r="C218" s="48">
        <v>750000</v>
      </c>
      <c r="D218" s="48">
        <v>1000000</v>
      </c>
      <c r="E218" s="51">
        <v>6</v>
      </c>
    </row>
    <row r="219" spans="2:5" x14ac:dyDescent="0.35">
      <c r="B219" s="45" t="s">
        <v>1177</v>
      </c>
      <c r="C219" s="48">
        <v>1000000</v>
      </c>
      <c r="D219" s="48">
        <v>2000000</v>
      </c>
      <c r="E219" s="51">
        <v>7</v>
      </c>
    </row>
    <row r="220" spans="2:5" x14ac:dyDescent="0.35">
      <c r="B220" s="45" t="s">
        <v>1177</v>
      </c>
      <c r="C220" s="48">
        <v>2000000</v>
      </c>
      <c r="D220" s="48">
        <v>3000000</v>
      </c>
      <c r="E220" s="51">
        <v>7</v>
      </c>
    </row>
    <row r="221" spans="2:5" x14ac:dyDescent="0.35">
      <c r="B221" s="45" t="s">
        <v>1177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1177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1177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1178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1178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1178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1178</v>
      </c>
      <c r="C227" s="48">
        <v>-3000000</v>
      </c>
      <c r="D227" s="48">
        <v>-2000000</v>
      </c>
      <c r="E227" s="51">
        <v>7</v>
      </c>
    </row>
    <row r="228" spans="2:5" x14ac:dyDescent="0.35">
      <c r="B228" s="45" t="s">
        <v>1178</v>
      </c>
      <c r="C228" s="48">
        <v>-2000000</v>
      </c>
      <c r="D228" s="48">
        <v>-1000000</v>
      </c>
      <c r="E228" s="51">
        <v>7</v>
      </c>
    </row>
    <row r="229" spans="2:5" x14ac:dyDescent="0.35">
      <c r="B229" s="45" t="s">
        <v>1178</v>
      </c>
      <c r="C229" s="48">
        <v>-1000000</v>
      </c>
      <c r="D229" s="48">
        <v>-750000</v>
      </c>
      <c r="E229" s="51">
        <v>6</v>
      </c>
    </row>
    <row r="230" spans="2:5" x14ac:dyDescent="0.35">
      <c r="B230" s="45" t="s">
        <v>1178</v>
      </c>
      <c r="C230" s="48">
        <v>-750000</v>
      </c>
      <c r="D230" s="48">
        <v>-500000</v>
      </c>
      <c r="E230" s="51">
        <v>5</v>
      </c>
    </row>
    <row r="231" spans="2:5" x14ac:dyDescent="0.35">
      <c r="B231" s="45" t="s">
        <v>1178</v>
      </c>
      <c r="C231" s="48">
        <v>-500000</v>
      </c>
      <c r="D231" s="48">
        <v>-250000</v>
      </c>
      <c r="E231" s="51">
        <v>3</v>
      </c>
    </row>
    <row r="232" spans="2:5" x14ac:dyDescent="0.35">
      <c r="B232" s="45" t="s">
        <v>1178</v>
      </c>
      <c r="C232" s="48">
        <v>-250000</v>
      </c>
      <c r="D232" s="48">
        <v>0</v>
      </c>
      <c r="E232" s="51">
        <v>3</v>
      </c>
    </row>
    <row r="233" spans="2:5" x14ac:dyDescent="0.35">
      <c r="B233" s="45" t="s">
        <v>1178</v>
      </c>
      <c r="C233" s="48">
        <v>0</v>
      </c>
      <c r="D233" s="48">
        <v>250000</v>
      </c>
      <c r="E233" s="51">
        <v>3</v>
      </c>
    </row>
    <row r="234" spans="2:5" x14ac:dyDescent="0.35">
      <c r="B234" s="45" t="s">
        <v>1178</v>
      </c>
      <c r="C234" s="48">
        <v>250000</v>
      </c>
      <c r="D234" s="48">
        <v>500000</v>
      </c>
      <c r="E234" s="51">
        <v>3</v>
      </c>
    </row>
    <row r="235" spans="2:5" x14ac:dyDescent="0.35">
      <c r="B235" s="45" t="s">
        <v>1178</v>
      </c>
      <c r="C235" s="48">
        <v>500000</v>
      </c>
      <c r="D235" s="48">
        <v>750000</v>
      </c>
      <c r="E235" s="51">
        <v>5</v>
      </c>
    </row>
    <row r="236" spans="2:5" x14ac:dyDescent="0.35">
      <c r="B236" s="45" t="s">
        <v>1178</v>
      </c>
      <c r="C236" s="48">
        <v>750000</v>
      </c>
      <c r="D236" s="48">
        <v>1000000</v>
      </c>
      <c r="E236" s="51">
        <v>6</v>
      </c>
    </row>
    <row r="237" spans="2:5" x14ac:dyDescent="0.35">
      <c r="B237" s="45" t="s">
        <v>1178</v>
      </c>
      <c r="C237" s="48">
        <v>1000000</v>
      </c>
      <c r="D237" s="48">
        <v>2000000</v>
      </c>
      <c r="E237" s="51">
        <v>7</v>
      </c>
    </row>
    <row r="238" spans="2:5" x14ac:dyDescent="0.35">
      <c r="B238" s="45" t="s">
        <v>1178</v>
      </c>
      <c r="C238" s="48">
        <v>2000000</v>
      </c>
      <c r="D238" s="48">
        <v>3000000</v>
      </c>
      <c r="E238" s="51">
        <v>7</v>
      </c>
    </row>
    <row r="239" spans="2:5" x14ac:dyDescent="0.35">
      <c r="B239" s="45" t="s">
        <v>1178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1178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1178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1179</v>
      </c>
      <c r="C242" s="48">
        <v>-999999999999</v>
      </c>
      <c r="D242" s="48">
        <v>-5000000</v>
      </c>
      <c r="E242" s="51">
        <v>10</v>
      </c>
    </row>
    <row r="243" spans="2:5" x14ac:dyDescent="0.35">
      <c r="B243" s="45" t="s">
        <v>1179</v>
      </c>
      <c r="C243" s="48">
        <v>-5000000</v>
      </c>
      <c r="D243" s="48">
        <v>-4000000</v>
      </c>
      <c r="E243" s="51">
        <v>9</v>
      </c>
    </row>
    <row r="244" spans="2:5" x14ac:dyDescent="0.35">
      <c r="B244" s="45" t="s">
        <v>1179</v>
      </c>
      <c r="C244" s="48">
        <v>-4000000</v>
      </c>
      <c r="D244" s="48">
        <v>-3000000</v>
      </c>
      <c r="E244" s="51">
        <v>8</v>
      </c>
    </row>
    <row r="245" spans="2:5" x14ac:dyDescent="0.35">
      <c r="B245" s="45" t="s">
        <v>1179</v>
      </c>
      <c r="C245" s="48">
        <v>-3000000</v>
      </c>
      <c r="D245" s="48">
        <v>-2000000</v>
      </c>
      <c r="E245" s="51">
        <v>8</v>
      </c>
    </row>
    <row r="246" spans="2:5" x14ac:dyDescent="0.35">
      <c r="B246" s="45" t="s">
        <v>1179</v>
      </c>
      <c r="C246" s="48">
        <v>-2000000</v>
      </c>
      <c r="D246" s="48">
        <v>-1000000</v>
      </c>
      <c r="E246" s="51">
        <v>7</v>
      </c>
    </row>
    <row r="247" spans="2:5" x14ac:dyDescent="0.35">
      <c r="B247" s="45" t="s">
        <v>1179</v>
      </c>
      <c r="C247" s="48">
        <v>-1000000</v>
      </c>
      <c r="D247" s="48">
        <v>-750000</v>
      </c>
      <c r="E247" s="51">
        <v>7</v>
      </c>
    </row>
    <row r="248" spans="2:5" x14ac:dyDescent="0.35">
      <c r="B248" s="45" t="s">
        <v>1179</v>
      </c>
      <c r="C248" s="48">
        <v>-750000</v>
      </c>
      <c r="D248" s="48">
        <v>-500000</v>
      </c>
      <c r="E248" s="51">
        <v>7</v>
      </c>
    </row>
    <row r="249" spans="2:5" x14ac:dyDescent="0.35">
      <c r="B249" s="45" t="s">
        <v>1179</v>
      </c>
      <c r="C249" s="48">
        <v>-500000</v>
      </c>
      <c r="D249" s="48">
        <v>-250000</v>
      </c>
      <c r="E249" s="51">
        <v>5</v>
      </c>
    </row>
    <row r="250" spans="2:5" x14ac:dyDescent="0.35">
      <c r="B250" s="45" t="s">
        <v>1179</v>
      </c>
      <c r="C250" s="48">
        <v>-250000</v>
      </c>
      <c r="D250" s="48">
        <v>0</v>
      </c>
      <c r="E250" s="51">
        <v>4</v>
      </c>
    </row>
    <row r="251" spans="2:5" x14ac:dyDescent="0.35">
      <c r="B251" s="45" t="s">
        <v>1179</v>
      </c>
      <c r="C251" s="48">
        <v>0</v>
      </c>
      <c r="D251" s="48">
        <v>250000</v>
      </c>
      <c r="E251" s="51">
        <v>4</v>
      </c>
    </row>
    <row r="252" spans="2:5" x14ac:dyDescent="0.35">
      <c r="B252" s="45" t="s">
        <v>1179</v>
      </c>
      <c r="C252" s="48">
        <v>250000</v>
      </c>
      <c r="D252" s="48">
        <v>500000</v>
      </c>
      <c r="E252" s="51">
        <v>5</v>
      </c>
    </row>
    <row r="253" spans="2:5" x14ac:dyDescent="0.35">
      <c r="B253" s="45" t="s">
        <v>1179</v>
      </c>
      <c r="C253" s="48">
        <v>500000</v>
      </c>
      <c r="D253" s="48">
        <v>750000</v>
      </c>
      <c r="E253" s="51">
        <v>7</v>
      </c>
    </row>
    <row r="254" spans="2:5" x14ac:dyDescent="0.35">
      <c r="B254" s="45" t="s">
        <v>1179</v>
      </c>
      <c r="C254" s="48">
        <v>750000</v>
      </c>
      <c r="D254" s="48">
        <v>1000000</v>
      </c>
      <c r="E254" s="51">
        <v>7</v>
      </c>
    </row>
    <row r="255" spans="2:5" x14ac:dyDescent="0.35">
      <c r="B255" s="45" t="s">
        <v>1179</v>
      </c>
      <c r="C255" s="48">
        <v>1000000</v>
      </c>
      <c r="D255" s="48">
        <v>2000000</v>
      </c>
      <c r="E255" s="51">
        <v>7</v>
      </c>
    </row>
    <row r="256" spans="2:5" x14ac:dyDescent="0.35">
      <c r="B256" s="45" t="s">
        <v>1179</v>
      </c>
      <c r="C256" s="48">
        <v>2000000</v>
      </c>
      <c r="D256" s="48">
        <v>3000000</v>
      </c>
      <c r="E256" s="51">
        <v>8</v>
      </c>
    </row>
    <row r="257" spans="2:5" x14ac:dyDescent="0.35">
      <c r="B257" s="45" t="s">
        <v>1179</v>
      </c>
      <c r="C257" s="48">
        <v>3000000</v>
      </c>
      <c r="D257" s="48">
        <v>4000000</v>
      </c>
      <c r="E257" s="51">
        <v>8</v>
      </c>
    </row>
    <row r="258" spans="2:5" x14ac:dyDescent="0.35">
      <c r="B258" s="45" t="s">
        <v>1179</v>
      </c>
      <c r="C258" s="48">
        <v>4000000</v>
      </c>
      <c r="D258" s="48">
        <v>5000000</v>
      </c>
      <c r="E258" s="51">
        <v>9</v>
      </c>
    </row>
    <row r="259" spans="2:5" x14ac:dyDescent="0.35">
      <c r="B259" s="45" t="s">
        <v>1179</v>
      </c>
      <c r="C259" s="48">
        <v>5000000</v>
      </c>
      <c r="D259" s="48">
        <v>999999999999</v>
      </c>
      <c r="E259" s="51">
        <v>10</v>
      </c>
    </row>
    <row r="260" spans="2:5" x14ac:dyDescent="0.35">
      <c r="B260" s="45" t="s">
        <v>1180</v>
      </c>
      <c r="C260" s="48">
        <v>-999999999999</v>
      </c>
      <c r="D260" s="48">
        <v>-5000000</v>
      </c>
      <c r="E260" s="51">
        <v>14</v>
      </c>
    </row>
    <row r="261" spans="2:5" x14ac:dyDescent="0.35">
      <c r="B261" s="45" t="s">
        <v>1180</v>
      </c>
      <c r="C261" s="48">
        <v>-5000000</v>
      </c>
      <c r="D261" s="48">
        <v>-4000000</v>
      </c>
      <c r="E261" s="51">
        <v>11</v>
      </c>
    </row>
    <row r="262" spans="2:5" x14ac:dyDescent="0.35">
      <c r="B262" s="45" t="s">
        <v>1180</v>
      </c>
      <c r="C262" s="48">
        <v>-4000000</v>
      </c>
      <c r="D262" s="48">
        <v>-3000000</v>
      </c>
      <c r="E262" s="51">
        <v>9</v>
      </c>
    </row>
    <row r="263" spans="2:5" x14ac:dyDescent="0.35">
      <c r="B263" s="45" t="s">
        <v>1180</v>
      </c>
      <c r="C263" s="48">
        <v>-3000000</v>
      </c>
      <c r="D263" s="48">
        <v>-2000000</v>
      </c>
      <c r="E263" s="51">
        <v>7</v>
      </c>
    </row>
    <row r="264" spans="2:5" x14ac:dyDescent="0.35">
      <c r="B264" s="45" t="s">
        <v>1180</v>
      </c>
      <c r="C264" s="48">
        <v>-2000000</v>
      </c>
      <c r="D264" s="48">
        <v>-1000000</v>
      </c>
      <c r="E264" s="51">
        <v>7</v>
      </c>
    </row>
    <row r="265" spans="2:5" x14ac:dyDescent="0.35">
      <c r="B265" s="45" t="s">
        <v>1180</v>
      </c>
      <c r="C265" s="48">
        <v>-1000000</v>
      </c>
      <c r="D265" s="48">
        <v>-750000</v>
      </c>
      <c r="E265" s="51">
        <v>6</v>
      </c>
    </row>
    <row r="266" spans="2:5" x14ac:dyDescent="0.35">
      <c r="B266" s="45" t="s">
        <v>1180</v>
      </c>
      <c r="C266" s="48">
        <v>-750000</v>
      </c>
      <c r="D266" s="48">
        <v>-500000</v>
      </c>
      <c r="E266" s="51">
        <v>5</v>
      </c>
    </row>
    <row r="267" spans="2:5" x14ac:dyDescent="0.35">
      <c r="B267" s="45" t="s">
        <v>1180</v>
      </c>
      <c r="C267" s="48">
        <v>-500000</v>
      </c>
      <c r="D267" s="48">
        <v>-250000</v>
      </c>
      <c r="E267" s="51">
        <v>4</v>
      </c>
    </row>
    <row r="268" spans="2:5" x14ac:dyDescent="0.35">
      <c r="B268" s="45" t="s">
        <v>1180</v>
      </c>
      <c r="C268" s="48">
        <v>-250000</v>
      </c>
      <c r="D268" s="48">
        <v>0</v>
      </c>
      <c r="E268" s="51">
        <v>4</v>
      </c>
    </row>
    <row r="269" spans="2:5" x14ac:dyDescent="0.35">
      <c r="B269" s="45" t="s">
        <v>1180</v>
      </c>
      <c r="C269" s="48">
        <v>0</v>
      </c>
      <c r="D269" s="48">
        <v>250000</v>
      </c>
      <c r="E269" s="51">
        <v>4</v>
      </c>
    </row>
    <row r="270" spans="2:5" x14ac:dyDescent="0.35">
      <c r="B270" s="45" t="s">
        <v>1180</v>
      </c>
      <c r="C270" s="48">
        <v>250000</v>
      </c>
      <c r="D270" s="48">
        <v>500000</v>
      </c>
      <c r="E270" s="51">
        <v>4</v>
      </c>
    </row>
    <row r="271" spans="2:5" x14ac:dyDescent="0.35">
      <c r="B271" s="45" t="s">
        <v>1180</v>
      </c>
      <c r="C271" s="48">
        <v>500000</v>
      </c>
      <c r="D271" s="48">
        <v>750000</v>
      </c>
      <c r="E271" s="51">
        <v>5</v>
      </c>
    </row>
    <row r="272" spans="2:5" x14ac:dyDescent="0.35">
      <c r="B272" s="45" t="s">
        <v>1180</v>
      </c>
      <c r="C272" s="48">
        <v>750000</v>
      </c>
      <c r="D272" s="48">
        <v>1000000</v>
      </c>
      <c r="E272" s="51">
        <v>6</v>
      </c>
    </row>
    <row r="273" spans="2:5" x14ac:dyDescent="0.35">
      <c r="B273" s="45" t="s">
        <v>1180</v>
      </c>
      <c r="C273" s="48">
        <v>1000000</v>
      </c>
      <c r="D273" s="48">
        <v>2000000</v>
      </c>
      <c r="E273" s="51">
        <v>7</v>
      </c>
    </row>
    <row r="274" spans="2:5" x14ac:dyDescent="0.35">
      <c r="B274" s="45" t="s">
        <v>1180</v>
      </c>
      <c r="C274" s="48">
        <v>2000000</v>
      </c>
      <c r="D274" s="48">
        <v>3000000</v>
      </c>
      <c r="E274" s="51">
        <v>7</v>
      </c>
    </row>
    <row r="275" spans="2:5" x14ac:dyDescent="0.35">
      <c r="B275" s="45" t="s">
        <v>1180</v>
      </c>
      <c r="C275" s="48">
        <v>3000000</v>
      </c>
      <c r="D275" s="48">
        <v>4000000</v>
      </c>
      <c r="E275" s="51">
        <v>9</v>
      </c>
    </row>
    <row r="276" spans="2:5" x14ac:dyDescent="0.35">
      <c r="B276" s="45" t="s">
        <v>1180</v>
      </c>
      <c r="C276" s="48">
        <v>4000000</v>
      </c>
      <c r="D276" s="48">
        <v>5000000</v>
      </c>
      <c r="E276" s="51">
        <v>11</v>
      </c>
    </row>
    <row r="277" spans="2:5" x14ac:dyDescent="0.35">
      <c r="B277" s="45" t="s">
        <v>1180</v>
      </c>
      <c r="C277" s="48">
        <v>5000000</v>
      </c>
      <c r="D277" s="48">
        <v>999999999999</v>
      </c>
      <c r="E277" s="51">
        <v>14</v>
      </c>
    </row>
    <row r="278" spans="2:5" x14ac:dyDescent="0.35">
      <c r="B278" s="45" t="s">
        <v>1181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1181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1181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1181</v>
      </c>
      <c r="C281" s="48">
        <v>-3000000</v>
      </c>
      <c r="D281" s="48">
        <v>-2000000</v>
      </c>
      <c r="E281" s="51">
        <v>8</v>
      </c>
    </row>
    <row r="282" spans="2:5" x14ac:dyDescent="0.35">
      <c r="B282" s="45" t="s">
        <v>1181</v>
      </c>
      <c r="C282" s="48">
        <v>-2000000</v>
      </c>
      <c r="D282" s="48">
        <v>-1000000</v>
      </c>
      <c r="E282" s="51">
        <v>8</v>
      </c>
    </row>
    <row r="283" spans="2:5" x14ac:dyDescent="0.35">
      <c r="B283" s="45" t="s">
        <v>1181</v>
      </c>
      <c r="C283" s="48">
        <v>-1000000</v>
      </c>
      <c r="D283" s="48">
        <v>-750000</v>
      </c>
      <c r="E283" s="51">
        <v>8</v>
      </c>
    </row>
    <row r="284" spans="2:5" x14ac:dyDescent="0.35">
      <c r="B284" s="45" t="s">
        <v>1181</v>
      </c>
      <c r="C284" s="48">
        <v>-750000</v>
      </c>
      <c r="D284" s="48">
        <v>-500000</v>
      </c>
      <c r="E284" s="51">
        <v>8</v>
      </c>
    </row>
    <row r="285" spans="2:5" x14ac:dyDescent="0.35">
      <c r="B285" s="45" t="s">
        <v>1181</v>
      </c>
      <c r="C285" s="48">
        <v>-500000</v>
      </c>
      <c r="D285" s="48">
        <v>-250000</v>
      </c>
      <c r="E285" s="51">
        <v>5</v>
      </c>
    </row>
    <row r="286" spans="2:5" x14ac:dyDescent="0.35">
      <c r="B286" s="45" t="s">
        <v>1181</v>
      </c>
      <c r="C286" s="48">
        <v>-250000</v>
      </c>
      <c r="D286" s="48">
        <v>0</v>
      </c>
      <c r="E286" s="51">
        <v>5</v>
      </c>
    </row>
    <row r="287" spans="2:5" x14ac:dyDescent="0.35">
      <c r="B287" s="45" t="s">
        <v>1181</v>
      </c>
      <c r="C287" s="48">
        <v>0</v>
      </c>
      <c r="D287" s="48">
        <v>250000</v>
      </c>
      <c r="E287" s="51">
        <v>5</v>
      </c>
    </row>
    <row r="288" spans="2:5" x14ac:dyDescent="0.35">
      <c r="B288" s="45" t="s">
        <v>1181</v>
      </c>
      <c r="C288" s="48">
        <v>250000</v>
      </c>
      <c r="D288" s="48">
        <v>500000</v>
      </c>
      <c r="E288" s="51">
        <v>5</v>
      </c>
    </row>
    <row r="289" spans="2:5" x14ac:dyDescent="0.35">
      <c r="B289" s="45" t="s">
        <v>1181</v>
      </c>
      <c r="C289" s="48">
        <v>500000</v>
      </c>
      <c r="D289" s="48">
        <v>750000</v>
      </c>
      <c r="E289" s="51">
        <v>8</v>
      </c>
    </row>
    <row r="290" spans="2:5" x14ac:dyDescent="0.35">
      <c r="B290" s="45" t="s">
        <v>1181</v>
      </c>
      <c r="C290" s="48">
        <v>750000</v>
      </c>
      <c r="D290" s="48">
        <v>1000000</v>
      </c>
      <c r="E290" s="51">
        <v>8</v>
      </c>
    </row>
    <row r="291" spans="2:5" x14ac:dyDescent="0.35">
      <c r="B291" s="45" t="s">
        <v>1181</v>
      </c>
      <c r="C291" s="48">
        <v>1000000</v>
      </c>
      <c r="D291" s="48">
        <v>2000000</v>
      </c>
      <c r="E291" s="51">
        <v>8</v>
      </c>
    </row>
    <row r="292" spans="2:5" x14ac:dyDescent="0.35">
      <c r="B292" s="45" t="s">
        <v>1181</v>
      </c>
      <c r="C292" s="48">
        <v>2000000</v>
      </c>
      <c r="D292" s="48">
        <v>3000000</v>
      </c>
      <c r="E292" s="51">
        <v>8</v>
      </c>
    </row>
    <row r="293" spans="2:5" x14ac:dyDescent="0.35">
      <c r="B293" s="45" t="s">
        <v>1181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1181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1181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1182</v>
      </c>
      <c r="C296" s="48">
        <v>-999999999999</v>
      </c>
      <c r="D296" s="48">
        <v>-5000000</v>
      </c>
      <c r="E296" s="51">
        <v>11</v>
      </c>
    </row>
    <row r="297" spans="2:5" x14ac:dyDescent="0.35">
      <c r="B297" s="45" t="s">
        <v>1182</v>
      </c>
      <c r="C297" s="48">
        <v>-5000000</v>
      </c>
      <c r="D297" s="48">
        <v>-4000000</v>
      </c>
      <c r="E297" s="51">
        <v>9</v>
      </c>
    </row>
    <row r="298" spans="2:5" x14ac:dyDescent="0.35">
      <c r="B298" s="45" t="s">
        <v>1182</v>
      </c>
      <c r="C298" s="48">
        <v>-4000000</v>
      </c>
      <c r="D298" s="48">
        <v>-3000000</v>
      </c>
      <c r="E298" s="51">
        <v>9</v>
      </c>
    </row>
    <row r="299" spans="2:5" x14ac:dyDescent="0.35">
      <c r="B299" s="45" t="s">
        <v>1182</v>
      </c>
      <c r="C299" s="48">
        <v>-3000000</v>
      </c>
      <c r="D299" s="48">
        <v>-2000000</v>
      </c>
      <c r="E299" s="51">
        <v>9</v>
      </c>
    </row>
    <row r="300" spans="2:5" x14ac:dyDescent="0.35">
      <c r="B300" s="45" t="s">
        <v>1182</v>
      </c>
      <c r="C300" s="48">
        <v>-2000000</v>
      </c>
      <c r="D300" s="48">
        <v>-1000000</v>
      </c>
      <c r="E300" s="51">
        <v>9</v>
      </c>
    </row>
    <row r="301" spans="2:5" x14ac:dyDescent="0.35">
      <c r="B301" s="45" t="s">
        <v>1182</v>
      </c>
      <c r="C301" s="48">
        <v>-1000000</v>
      </c>
      <c r="D301" s="48">
        <v>-750000</v>
      </c>
      <c r="E301" s="51">
        <v>9</v>
      </c>
    </row>
    <row r="302" spans="2:5" x14ac:dyDescent="0.35">
      <c r="B302" s="45" t="s">
        <v>1182</v>
      </c>
      <c r="C302" s="48">
        <v>-750000</v>
      </c>
      <c r="D302" s="48">
        <v>-500000</v>
      </c>
      <c r="E302" s="51">
        <v>9</v>
      </c>
    </row>
    <row r="303" spans="2:5" x14ac:dyDescent="0.35">
      <c r="B303" s="45" t="s">
        <v>1182</v>
      </c>
      <c r="C303" s="48">
        <v>-500000</v>
      </c>
      <c r="D303" s="48">
        <v>-250000</v>
      </c>
      <c r="E303" s="51">
        <v>5</v>
      </c>
    </row>
    <row r="304" spans="2:5" x14ac:dyDescent="0.35">
      <c r="B304" s="45" t="s">
        <v>1182</v>
      </c>
      <c r="C304" s="48">
        <v>-250000</v>
      </c>
      <c r="D304" s="48">
        <v>0</v>
      </c>
      <c r="E304" s="51">
        <v>4</v>
      </c>
    </row>
    <row r="305" spans="2:5" x14ac:dyDescent="0.35">
      <c r="B305" s="45" t="s">
        <v>1182</v>
      </c>
      <c r="C305" s="48">
        <v>0</v>
      </c>
      <c r="D305" s="48">
        <v>250000</v>
      </c>
      <c r="E305" s="51">
        <v>4</v>
      </c>
    </row>
    <row r="306" spans="2:5" x14ac:dyDescent="0.35">
      <c r="B306" s="45" t="s">
        <v>1182</v>
      </c>
      <c r="C306" s="48">
        <v>250000</v>
      </c>
      <c r="D306" s="48">
        <v>500000</v>
      </c>
      <c r="E306" s="51">
        <v>5</v>
      </c>
    </row>
    <row r="307" spans="2:5" x14ac:dyDescent="0.35">
      <c r="B307" s="45" t="s">
        <v>1182</v>
      </c>
      <c r="C307" s="48">
        <v>500000</v>
      </c>
      <c r="D307" s="48">
        <v>750000</v>
      </c>
      <c r="E307" s="51">
        <v>9</v>
      </c>
    </row>
    <row r="308" spans="2:5" x14ac:dyDescent="0.35">
      <c r="B308" s="45" t="s">
        <v>1182</v>
      </c>
      <c r="C308" s="48">
        <v>750000</v>
      </c>
      <c r="D308" s="48">
        <v>1000000</v>
      </c>
      <c r="E308" s="51">
        <v>9</v>
      </c>
    </row>
    <row r="309" spans="2:5" x14ac:dyDescent="0.35">
      <c r="B309" s="45" t="s">
        <v>1182</v>
      </c>
      <c r="C309" s="48">
        <v>1000000</v>
      </c>
      <c r="D309" s="48">
        <v>2000000</v>
      </c>
      <c r="E309" s="51">
        <v>9</v>
      </c>
    </row>
    <row r="310" spans="2:5" x14ac:dyDescent="0.35">
      <c r="B310" s="45" t="s">
        <v>1182</v>
      </c>
      <c r="C310" s="48">
        <v>2000000</v>
      </c>
      <c r="D310" s="48">
        <v>3000000</v>
      </c>
      <c r="E310" s="51">
        <v>9</v>
      </c>
    </row>
    <row r="311" spans="2:5" x14ac:dyDescent="0.35">
      <c r="B311" s="45" t="s">
        <v>1182</v>
      </c>
      <c r="C311" s="48">
        <v>3000000</v>
      </c>
      <c r="D311" s="48">
        <v>4000000</v>
      </c>
      <c r="E311" s="51">
        <v>9</v>
      </c>
    </row>
    <row r="312" spans="2:5" x14ac:dyDescent="0.35">
      <c r="B312" s="45" t="s">
        <v>1182</v>
      </c>
      <c r="C312" s="48">
        <v>4000000</v>
      </c>
      <c r="D312" s="48">
        <v>5000000</v>
      </c>
      <c r="E312" s="51">
        <v>9</v>
      </c>
    </row>
    <row r="313" spans="2:5" x14ac:dyDescent="0.35">
      <c r="B313" s="45" t="s">
        <v>1182</v>
      </c>
      <c r="C313" s="48">
        <v>5000000</v>
      </c>
      <c r="D313" s="48">
        <v>999999999999</v>
      </c>
      <c r="E313" s="51">
        <v>11</v>
      </c>
    </row>
    <row r="314" spans="2:5" x14ac:dyDescent="0.35">
      <c r="B314" s="45" t="s">
        <v>1183</v>
      </c>
      <c r="C314" s="48">
        <v>-999999999999</v>
      </c>
      <c r="D314" s="48">
        <v>-5000000</v>
      </c>
      <c r="E314" s="51">
        <v>11</v>
      </c>
    </row>
    <row r="315" spans="2:5" x14ac:dyDescent="0.35">
      <c r="B315" s="45" t="s">
        <v>1183</v>
      </c>
      <c r="C315" s="48">
        <v>-5000000</v>
      </c>
      <c r="D315" s="48">
        <v>-4000000</v>
      </c>
      <c r="E315" s="51">
        <v>9</v>
      </c>
    </row>
    <row r="316" spans="2:5" x14ac:dyDescent="0.35">
      <c r="B316" s="45" t="s">
        <v>1183</v>
      </c>
      <c r="C316" s="48">
        <v>-4000000</v>
      </c>
      <c r="D316" s="48">
        <v>-3000000</v>
      </c>
      <c r="E316" s="51">
        <v>7</v>
      </c>
    </row>
    <row r="317" spans="2:5" x14ac:dyDescent="0.35">
      <c r="B317" s="45" t="s">
        <v>1183</v>
      </c>
      <c r="C317" s="48">
        <v>-3000000</v>
      </c>
      <c r="D317" s="48">
        <v>-2000000</v>
      </c>
      <c r="E317" s="51">
        <v>5</v>
      </c>
    </row>
    <row r="318" spans="2:5" x14ac:dyDescent="0.35">
      <c r="B318" s="45" t="s">
        <v>1183</v>
      </c>
      <c r="C318" s="48">
        <v>-2000000</v>
      </c>
      <c r="D318" s="48">
        <v>-1000000</v>
      </c>
      <c r="E318" s="51">
        <v>4</v>
      </c>
    </row>
    <row r="319" spans="2:5" x14ac:dyDescent="0.35">
      <c r="B319" s="45" t="s">
        <v>1183</v>
      </c>
      <c r="C319" s="48">
        <v>-1000000</v>
      </c>
      <c r="D319" s="48">
        <v>-750000</v>
      </c>
      <c r="E319" s="51">
        <v>3</v>
      </c>
    </row>
    <row r="320" spans="2:5" x14ac:dyDescent="0.35">
      <c r="B320" s="45" t="s">
        <v>1183</v>
      </c>
      <c r="C320" s="48">
        <v>-750000</v>
      </c>
      <c r="D320" s="48">
        <v>-500000</v>
      </c>
      <c r="E320" s="51">
        <v>3</v>
      </c>
    </row>
    <row r="321" spans="2:5" x14ac:dyDescent="0.35">
      <c r="B321" s="45" t="s">
        <v>1183</v>
      </c>
      <c r="C321" s="48">
        <v>-500000</v>
      </c>
      <c r="D321" s="48">
        <v>-250000</v>
      </c>
      <c r="E321" s="51">
        <v>2</v>
      </c>
    </row>
    <row r="322" spans="2:5" x14ac:dyDescent="0.35">
      <c r="B322" s="45" t="s">
        <v>1183</v>
      </c>
      <c r="C322" s="48">
        <v>-250000</v>
      </c>
      <c r="D322" s="48">
        <v>0</v>
      </c>
      <c r="E322" s="51">
        <v>2</v>
      </c>
    </row>
    <row r="323" spans="2:5" x14ac:dyDescent="0.35">
      <c r="B323" s="45" t="s">
        <v>1183</v>
      </c>
      <c r="C323" s="48">
        <v>0</v>
      </c>
      <c r="D323" s="48">
        <v>250000</v>
      </c>
      <c r="E323" s="51">
        <v>2</v>
      </c>
    </row>
    <row r="324" spans="2:5" x14ac:dyDescent="0.35">
      <c r="B324" s="45" t="s">
        <v>1183</v>
      </c>
      <c r="C324" s="48">
        <v>250000</v>
      </c>
      <c r="D324" s="48">
        <v>500000</v>
      </c>
      <c r="E324" s="51">
        <v>2</v>
      </c>
    </row>
    <row r="325" spans="2:5" x14ac:dyDescent="0.35">
      <c r="B325" s="45" t="s">
        <v>1183</v>
      </c>
      <c r="C325" s="48">
        <v>500000</v>
      </c>
      <c r="D325" s="48">
        <v>750000</v>
      </c>
      <c r="E325" s="51">
        <v>3</v>
      </c>
    </row>
    <row r="326" spans="2:5" x14ac:dyDescent="0.35">
      <c r="B326" s="45" t="s">
        <v>1183</v>
      </c>
      <c r="C326" s="48">
        <v>750000</v>
      </c>
      <c r="D326" s="48">
        <v>1000000</v>
      </c>
      <c r="E326" s="51">
        <v>3</v>
      </c>
    </row>
    <row r="327" spans="2:5" x14ac:dyDescent="0.35">
      <c r="B327" s="45" t="s">
        <v>1183</v>
      </c>
      <c r="C327" s="48">
        <v>1000000</v>
      </c>
      <c r="D327" s="48">
        <v>2000000</v>
      </c>
      <c r="E327" s="51">
        <v>4</v>
      </c>
    </row>
    <row r="328" spans="2:5" x14ac:dyDescent="0.35">
      <c r="B328" s="45" t="s">
        <v>1183</v>
      </c>
      <c r="C328" s="48">
        <v>2000000</v>
      </c>
      <c r="D328" s="48">
        <v>3000000</v>
      </c>
      <c r="E328" s="51">
        <v>5</v>
      </c>
    </row>
    <row r="329" spans="2:5" x14ac:dyDescent="0.35">
      <c r="B329" s="45" t="s">
        <v>1183</v>
      </c>
      <c r="C329" s="48">
        <v>3000000</v>
      </c>
      <c r="D329" s="48">
        <v>4000000</v>
      </c>
      <c r="E329" s="51">
        <v>7</v>
      </c>
    </row>
    <row r="330" spans="2:5" x14ac:dyDescent="0.35">
      <c r="B330" s="45" t="s">
        <v>1183</v>
      </c>
      <c r="C330" s="48">
        <v>4000000</v>
      </c>
      <c r="D330" s="48">
        <v>5000000</v>
      </c>
      <c r="E330" s="51">
        <v>9</v>
      </c>
    </row>
    <row r="331" spans="2:5" x14ac:dyDescent="0.35">
      <c r="B331" s="45" t="s">
        <v>1183</v>
      </c>
      <c r="C331" s="48">
        <v>5000000</v>
      </c>
      <c r="D331" s="48">
        <v>999999999999</v>
      </c>
      <c r="E331" s="51">
        <v>11</v>
      </c>
    </row>
    <row r="332" spans="2:5" x14ac:dyDescent="0.35">
      <c r="B332" s="45" t="s">
        <v>1184</v>
      </c>
      <c r="C332" s="48">
        <v>-999999999999</v>
      </c>
      <c r="D332" s="48">
        <v>-5000000</v>
      </c>
      <c r="E332" s="51">
        <v>11</v>
      </c>
    </row>
    <row r="333" spans="2:5" x14ac:dyDescent="0.35">
      <c r="B333" s="45" t="s">
        <v>1184</v>
      </c>
      <c r="C333" s="48">
        <v>-5000000</v>
      </c>
      <c r="D333" s="48">
        <v>-4000000</v>
      </c>
      <c r="E333" s="51">
        <v>9</v>
      </c>
    </row>
    <row r="334" spans="2:5" x14ac:dyDescent="0.35">
      <c r="B334" s="45" t="s">
        <v>1184</v>
      </c>
      <c r="C334" s="48">
        <v>-4000000</v>
      </c>
      <c r="D334" s="48">
        <v>-3000000</v>
      </c>
      <c r="E334" s="51">
        <v>8</v>
      </c>
    </row>
    <row r="335" spans="2:5" x14ac:dyDescent="0.35">
      <c r="B335" s="45" t="s">
        <v>1184</v>
      </c>
      <c r="C335" s="48">
        <v>-3000000</v>
      </c>
      <c r="D335" s="48">
        <v>-2000000</v>
      </c>
      <c r="E335" s="51">
        <v>8</v>
      </c>
    </row>
    <row r="336" spans="2:5" x14ac:dyDescent="0.35">
      <c r="B336" s="45" t="s">
        <v>1184</v>
      </c>
      <c r="C336" s="48">
        <v>-2000000</v>
      </c>
      <c r="D336" s="48">
        <v>-1000000</v>
      </c>
      <c r="E336" s="51">
        <v>7</v>
      </c>
    </row>
    <row r="337" spans="2:5" x14ac:dyDescent="0.35">
      <c r="B337" s="45" t="s">
        <v>1184</v>
      </c>
      <c r="C337" s="48">
        <v>-1000000</v>
      </c>
      <c r="D337" s="48">
        <v>-750000</v>
      </c>
      <c r="E337" s="51">
        <v>6</v>
      </c>
    </row>
    <row r="338" spans="2:5" x14ac:dyDescent="0.35">
      <c r="B338" s="45" t="s">
        <v>1184</v>
      </c>
      <c r="C338" s="48">
        <v>-750000</v>
      </c>
      <c r="D338" s="48">
        <v>-500000</v>
      </c>
      <c r="E338" s="51">
        <v>5</v>
      </c>
    </row>
    <row r="339" spans="2:5" x14ac:dyDescent="0.35">
      <c r="B339" s="45" t="s">
        <v>1184</v>
      </c>
      <c r="C339" s="48">
        <v>-500000</v>
      </c>
      <c r="D339" s="48">
        <v>-250000</v>
      </c>
      <c r="E339" s="51">
        <v>3</v>
      </c>
    </row>
    <row r="340" spans="2:5" x14ac:dyDescent="0.35">
      <c r="B340" s="45" t="s">
        <v>1184</v>
      </c>
      <c r="C340" s="48">
        <v>-250000</v>
      </c>
      <c r="D340" s="48">
        <v>0</v>
      </c>
      <c r="E340" s="51">
        <v>2</v>
      </c>
    </row>
    <row r="341" spans="2:5" x14ac:dyDescent="0.35">
      <c r="B341" s="45" t="s">
        <v>1184</v>
      </c>
      <c r="C341" s="48">
        <v>0</v>
      </c>
      <c r="D341" s="48">
        <v>250000</v>
      </c>
      <c r="E341" s="51">
        <v>2</v>
      </c>
    </row>
    <row r="342" spans="2:5" x14ac:dyDescent="0.35">
      <c r="B342" s="45" t="s">
        <v>1184</v>
      </c>
      <c r="C342" s="48">
        <v>250000</v>
      </c>
      <c r="D342" s="48">
        <v>500000</v>
      </c>
      <c r="E342" s="51">
        <v>3</v>
      </c>
    </row>
    <row r="343" spans="2:5" x14ac:dyDescent="0.35">
      <c r="B343" s="45" t="s">
        <v>1184</v>
      </c>
      <c r="C343" s="48">
        <v>500000</v>
      </c>
      <c r="D343" s="48">
        <v>750000</v>
      </c>
      <c r="E343" s="51">
        <v>5</v>
      </c>
    </row>
    <row r="344" spans="2:5" x14ac:dyDescent="0.35">
      <c r="B344" s="45" t="s">
        <v>1184</v>
      </c>
      <c r="C344" s="48">
        <v>750000</v>
      </c>
      <c r="D344" s="48">
        <v>1000000</v>
      </c>
      <c r="E344" s="51">
        <v>6</v>
      </c>
    </row>
    <row r="345" spans="2:5" x14ac:dyDescent="0.35">
      <c r="B345" s="45" t="s">
        <v>1184</v>
      </c>
      <c r="C345" s="48">
        <v>1000000</v>
      </c>
      <c r="D345" s="48">
        <v>2000000</v>
      </c>
      <c r="E345" s="51">
        <v>7</v>
      </c>
    </row>
    <row r="346" spans="2:5" x14ac:dyDescent="0.35">
      <c r="B346" s="45" t="s">
        <v>1184</v>
      </c>
      <c r="C346" s="48">
        <v>2000000</v>
      </c>
      <c r="D346" s="48">
        <v>3000000</v>
      </c>
      <c r="E346" s="51">
        <v>8</v>
      </c>
    </row>
    <row r="347" spans="2:5" x14ac:dyDescent="0.35">
      <c r="B347" s="45" t="s">
        <v>1184</v>
      </c>
      <c r="C347" s="48">
        <v>3000000</v>
      </c>
      <c r="D347" s="48">
        <v>4000000</v>
      </c>
      <c r="E347" s="51">
        <v>8</v>
      </c>
    </row>
    <row r="348" spans="2:5" x14ac:dyDescent="0.35">
      <c r="B348" s="45" t="s">
        <v>1184</v>
      </c>
      <c r="C348" s="48">
        <v>4000000</v>
      </c>
      <c r="D348" s="48">
        <v>5000000</v>
      </c>
      <c r="E348" s="51">
        <v>9</v>
      </c>
    </row>
    <row r="349" spans="2:5" x14ac:dyDescent="0.35">
      <c r="B349" s="45" t="s">
        <v>1184</v>
      </c>
      <c r="C349" s="48">
        <v>5000000</v>
      </c>
      <c r="D349" s="48">
        <v>999999999999</v>
      </c>
      <c r="E349" s="51">
        <v>11</v>
      </c>
    </row>
    <row r="350" spans="2:5" x14ac:dyDescent="0.35">
      <c r="B350" s="45" t="s">
        <v>1185</v>
      </c>
      <c r="C350" s="48">
        <v>-999999999999</v>
      </c>
      <c r="D350" s="48">
        <v>-5000000</v>
      </c>
      <c r="E350" s="51">
        <v>11</v>
      </c>
    </row>
    <row r="351" spans="2:5" x14ac:dyDescent="0.35">
      <c r="B351" s="45" t="s">
        <v>1185</v>
      </c>
      <c r="C351" s="48">
        <v>-5000000</v>
      </c>
      <c r="D351" s="48">
        <v>-4000000</v>
      </c>
      <c r="E351" s="51">
        <v>9</v>
      </c>
    </row>
    <row r="352" spans="2:5" x14ac:dyDescent="0.35">
      <c r="B352" s="45" t="s">
        <v>1185</v>
      </c>
      <c r="C352" s="48">
        <v>-4000000</v>
      </c>
      <c r="D352" s="48">
        <v>-3000000</v>
      </c>
      <c r="E352" s="51">
        <v>7</v>
      </c>
    </row>
    <row r="353" spans="2:5" x14ac:dyDescent="0.35">
      <c r="B353" s="45" t="s">
        <v>1185</v>
      </c>
      <c r="C353" s="48">
        <v>-3000000</v>
      </c>
      <c r="D353" s="48">
        <v>-2000000</v>
      </c>
      <c r="E353" s="51">
        <v>7</v>
      </c>
    </row>
    <row r="354" spans="2:5" x14ac:dyDescent="0.35">
      <c r="B354" s="45" t="s">
        <v>1185</v>
      </c>
      <c r="C354" s="48">
        <v>-2000000</v>
      </c>
      <c r="D354" s="48">
        <v>-1000000</v>
      </c>
      <c r="E354" s="51">
        <v>7</v>
      </c>
    </row>
    <row r="355" spans="2:5" x14ac:dyDescent="0.35">
      <c r="B355" s="45" t="s">
        <v>1185</v>
      </c>
      <c r="C355" s="48">
        <v>-1000000</v>
      </c>
      <c r="D355" s="48">
        <v>-750000</v>
      </c>
      <c r="E355" s="51">
        <v>7</v>
      </c>
    </row>
    <row r="356" spans="2:5" x14ac:dyDescent="0.35">
      <c r="B356" s="45" t="s">
        <v>1185</v>
      </c>
      <c r="C356" s="48">
        <v>-750000</v>
      </c>
      <c r="D356" s="48">
        <v>-500000</v>
      </c>
      <c r="E356" s="51">
        <v>6</v>
      </c>
    </row>
    <row r="357" spans="2:5" x14ac:dyDescent="0.35">
      <c r="B357" s="45" t="s">
        <v>1185</v>
      </c>
      <c r="C357" s="48">
        <v>-500000</v>
      </c>
      <c r="D357" s="48">
        <v>-250000</v>
      </c>
      <c r="E357" s="51">
        <v>3</v>
      </c>
    </row>
    <row r="358" spans="2:5" x14ac:dyDescent="0.35">
      <c r="B358" s="45" t="s">
        <v>1185</v>
      </c>
      <c r="C358" s="48">
        <v>-250000</v>
      </c>
      <c r="D358" s="48">
        <v>0</v>
      </c>
      <c r="E358" s="51">
        <v>3</v>
      </c>
    </row>
    <row r="359" spans="2:5" x14ac:dyDescent="0.35">
      <c r="B359" s="45" t="s">
        <v>1185</v>
      </c>
      <c r="C359" s="48">
        <v>0</v>
      </c>
      <c r="D359" s="48">
        <v>250000</v>
      </c>
      <c r="E359" s="51">
        <v>3</v>
      </c>
    </row>
    <row r="360" spans="2:5" x14ac:dyDescent="0.35">
      <c r="B360" s="45" t="s">
        <v>1185</v>
      </c>
      <c r="C360" s="48">
        <v>250000</v>
      </c>
      <c r="D360" s="48">
        <v>500000</v>
      </c>
      <c r="E360" s="51">
        <v>3</v>
      </c>
    </row>
    <row r="361" spans="2:5" x14ac:dyDescent="0.35">
      <c r="B361" s="45" t="s">
        <v>1185</v>
      </c>
      <c r="C361" s="48">
        <v>500000</v>
      </c>
      <c r="D361" s="48">
        <v>750000</v>
      </c>
      <c r="E361" s="51">
        <v>6</v>
      </c>
    </row>
    <row r="362" spans="2:5" x14ac:dyDescent="0.35">
      <c r="B362" s="45" t="s">
        <v>1185</v>
      </c>
      <c r="C362" s="48">
        <v>750000</v>
      </c>
      <c r="D362" s="48">
        <v>1000000</v>
      </c>
      <c r="E362" s="51">
        <v>7</v>
      </c>
    </row>
    <row r="363" spans="2:5" x14ac:dyDescent="0.35">
      <c r="B363" s="45" t="s">
        <v>1185</v>
      </c>
      <c r="C363" s="48">
        <v>1000000</v>
      </c>
      <c r="D363" s="48">
        <v>2000000</v>
      </c>
      <c r="E363" s="51">
        <v>7</v>
      </c>
    </row>
    <row r="364" spans="2:5" x14ac:dyDescent="0.35">
      <c r="B364" s="45" t="s">
        <v>1185</v>
      </c>
      <c r="C364" s="48">
        <v>2000000</v>
      </c>
      <c r="D364" s="48">
        <v>3000000</v>
      </c>
      <c r="E364" s="51">
        <v>7</v>
      </c>
    </row>
    <row r="365" spans="2:5" x14ac:dyDescent="0.35">
      <c r="B365" s="45" t="s">
        <v>1185</v>
      </c>
      <c r="C365" s="48">
        <v>3000000</v>
      </c>
      <c r="D365" s="48">
        <v>4000000</v>
      </c>
      <c r="E365" s="51">
        <v>7</v>
      </c>
    </row>
    <row r="366" spans="2:5" x14ac:dyDescent="0.35">
      <c r="B366" s="45" t="s">
        <v>1185</v>
      </c>
      <c r="C366" s="48">
        <v>4000000</v>
      </c>
      <c r="D366" s="48">
        <v>5000000</v>
      </c>
      <c r="E366" s="51">
        <v>9</v>
      </c>
    </row>
    <row r="367" spans="2:5" x14ac:dyDescent="0.35">
      <c r="B367" s="45" t="s">
        <v>1185</v>
      </c>
      <c r="C367" s="48">
        <v>5000000</v>
      </c>
      <c r="D367" s="48">
        <v>999999999999</v>
      </c>
      <c r="E367" s="51">
        <v>11</v>
      </c>
    </row>
    <row r="368" spans="2:5" x14ac:dyDescent="0.35">
      <c r="B368" s="45" t="s">
        <v>1186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1186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1186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1186</v>
      </c>
      <c r="C371" s="48">
        <v>-3000000</v>
      </c>
      <c r="D371" s="48">
        <v>-2000000</v>
      </c>
      <c r="E371" s="51">
        <v>7</v>
      </c>
    </row>
    <row r="372" spans="2:5" x14ac:dyDescent="0.35">
      <c r="B372" s="45" t="s">
        <v>1186</v>
      </c>
      <c r="C372" s="48">
        <v>-2000000</v>
      </c>
      <c r="D372" s="48">
        <v>-1000000</v>
      </c>
      <c r="E372" s="51">
        <v>7</v>
      </c>
    </row>
    <row r="373" spans="2:5" x14ac:dyDescent="0.35">
      <c r="B373" s="45" t="s">
        <v>1186</v>
      </c>
      <c r="C373" s="48">
        <v>-1000000</v>
      </c>
      <c r="D373" s="48">
        <v>-750000</v>
      </c>
      <c r="E373" s="51">
        <v>6</v>
      </c>
    </row>
    <row r="374" spans="2:5" x14ac:dyDescent="0.35">
      <c r="B374" s="45" t="s">
        <v>1186</v>
      </c>
      <c r="C374" s="48">
        <v>-750000</v>
      </c>
      <c r="D374" s="48">
        <v>-500000</v>
      </c>
      <c r="E374" s="51">
        <v>6</v>
      </c>
    </row>
    <row r="375" spans="2:5" x14ac:dyDescent="0.35">
      <c r="B375" s="45" t="s">
        <v>1186</v>
      </c>
      <c r="C375" s="48">
        <v>-500000</v>
      </c>
      <c r="D375" s="48">
        <v>-250000</v>
      </c>
      <c r="E375" s="51">
        <v>3</v>
      </c>
    </row>
    <row r="376" spans="2:5" x14ac:dyDescent="0.35">
      <c r="B376" s="45" t="s">
        <v>1186</v>
      </c>
      <c r="C376" s="48">
        <v>-250000</v>
      </c>
      <c r="D376" s="48">
        <v>0</v>
      </c>
      <c r="E376" s="51">
        <v>3</v>
      </c>
    </row>
    <row r="377" spans="2:5" x14ac:dyDescent="0.35">
      <c r="B377" s="45" t="s">
        <v>1186</v>
      </c>
      <c r="C377" s="48">
        <v>0</v>
      </c>
      <c r="D377" s="48">
        <v>250000</v>
      </c>
      <c r="E377" s="51">
        <v>3</v>
      </c>
    </row>
    <row r="378" spans="2:5" x14ac:dyDescent="0.35">
      <c r="B378" s="45" t="s">
        <v>1186</v>
      </c>
      <c r="C378" s="48">
        <v>250000</v>
      </c>
      <c r="D378" s="48">
        <v>500000</v>
      </c>
      <c r="E378" s="51">
        <v>3</v>
      </c>
    </row>
    <row r="379" spans="2:5" x14ac:dyDescent="0.35">
      <c r="B379" s="45" t="s">
        <v>1186</v>
      </c>
      <c r="C379" s="48">
        <v>500000</v>
      </c>
      <c r="D379" s="48">
        <v>750000</v>
      </c>
      <c r="E379" s="51">
        <v>6</v>
      </c>
    </row>
    <row r="380" spans="2:5" x14ac:dyDescent="0.35">
      <c r="B380" s="45" t="s">
        <v>1186</v>
      </c>
      <c r="C380" s="48">
        <v>750000</v>
      </c>
      <c r="D380" s="48">
        <v>1000000</v>
      </c>
      <c r="E380" s="51">
        <v>7</v>
      </c>
    </row>
    <row r="381" spans="2:5" x14ac:dyDescent="0.35">
      <c r="B381" s="45" t="s">
        <v>1186</v>
      </c>
      <c r="C381" s="48">
        <v>1000000</v>
      </c>
      <c r="D381" s="48">
        <v>2000000</v>
      </c>
      <c r="E381" s="51">
        <v>7</v>
      </c>
    </row>
    <row r="382" spans="2:5" x14ac:dyDescent="0.35">
      <c r="B382" s="45" t="s">
        <v>1186</v>
      </c>
      <c r="C382" s="48">
        <v>2000000</v>
      </c>
      <c r="D382" s="48">
        <v>3000000</v>
      </c>
      <c r="E382" s="51">
        <v>7</v>
      </c>
    </row>
    <row r="383" spans="2:5" x14ac:dyDescent="0.35">
      <c r="B383" s="45" t="s">
        <v>1186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1186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1186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1187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1187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1187</v>
      </c>
      <c r="C388" s="48">
        <v>-4000000</v>
      </c>
      <c r="D388" s="48">
        <v>-3000000</v>
      </c>
      <c r="E388" s="51">
        <v>7</v>
      </c>
    </row>
    <row r="389" spans="2:5" x14ac:dyDescent="0.35">
      <c r="B389" s="45" t="s">
        <v>1187</v>
      </c>
      <c r="C389" s="48">
        <v>-3000000</v>
      </c>
      <c r="D389" s="48">
        <v>-2000000</v>
      </c>
      <c r="E389" s="51">
        <v>7</v>
      </c>
    </row>
    <row r="390" spans="2:5" x14ac:dyDescent="0.35">
      <c r="B390" s="45" t="s">
        <v>1187</v>
      </c>
      <c r="C390" s="48">
        <v>-2000000</v>
      </c>
      <c r="D390" s="48">
        <v>-1000000</v>
      </c>
      <c r="E390" s="51">
        <v>7</v>
      </c>
    </row>
    <row r="391" spans="2:5" x14ac:dyDescent="0.35">
      <c r="B391" s="45" t="s">
        <v>1187</v>
      </c>
      <c r="C391" s="48">
        <v>-1000000</v>
      </c>
      <c r="D391" s="48">
        <v>-750000</v>
      </c>
      <c r="E391" s="51">
        <v>6</v>
      </c>
    </row>
    <row r="392" spans="2:5" x14ac:dyDescent="0.35">
      <c r="B392" s="45" t="s">
        <v>1187</v>
      </c>
      <c r="C392" s="48">
        <v>-750000</v>
      </c>
      <c r="D392" s="48">
        <v>-500000</v>
      </c>
      <c r="E392" s="51">
        <v>6</v>
      </c>
    </row>
    <row r="393" spans="2:5" x14ac:dyDescent="0.35">
      <c r="B393" s="45" t="s">
        <v>1187</v>
      </c>
      <c r="C393" s="48">
        <v>-500000</v>
      </c>
      <c r="D393" s="48">
        <v>-250000</v>
      </c>
      <c r="E393" s="51">
        <v>3</v>
      </c>
    </row>
    <row r="394" spans="2:5" x14ac:dyDescent="0.35">
      <c r="B394" s="45" t="s">
        <v>1187</v>
      </c>
      <c r="C394" s="48">
        <v>-250000</v>
      </c>
      <c r="D394" s="48">
        <v>0</v>
      </c>
      <c r="E394" s="51">
        <v>3</v>
      </c>
    </row>
    <row r="395" spans="2:5" x14ac:dyDescent="0.35">
      <c r="B395" s="45" t="s">
        <v>1187</v>
      </c>
      <c r="C395" s="48">
        <v>0</v>
      </c>
      <c r="D395" s="48">
        <v>250000</v>
      </c>
      <c r="E395" s="51">
        <v>3</v>
      </c>
    </row>
    <row r="396" spans="2:5" x14ac:dyDescent="0.35">
      <c r="B396" s="45" t="s">
        <v>1187</v>
      </c>
      <c r="C396" s="48">
        <v>250000</v>
      </c>
      <c r="D396" s="48">
        <v>500000</v>
      </c>
      <c r="E396" s="51">
        <v>3</v>
      </c>
    </row>
    <row r="397" spans="2:5" x14ac:dyDescent="0.35">
      <c r="B397" s="45" t="s">
        <v>1187</v>
      </c>
      <c r="C397" s="48">
        <v>500000</v>
      </c>
      <c r="D397" s="48">
        <v>750000</v>
      </c>
      <c r="E397" s="51">
        <v>6</v>
      </c>
    </row>
    <row r="398" spans="2:5" x14ac:dyDescent="0.35">
      <c r="B398" s="45" t="s">
        <v>1187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1187</v>
      </c>
      <c r="C399" s="48">
        <v>1000000</v>
      </c>
      <c r="D399" s="48">
        <v>2000000</v>
      </c>
      <c r="E399" s="51">
        <v>7</v>
      </c>
    </row>
    <row r="400" spans="2:5" x14ac:dyDescent="0.35">
      <c r="B400" s="45" t="s">
        <v>1187</v>
      </c>
      <c r="C400" s="48">
        <v>2000000</v>
      </c>
      <c r="D400" s="48">
        <v>3000000</v>
      </c>
      <c r="E400" s="51">
        <v>7</v>
      </c>
    </row>
    <row r="401" spans="2:5" x14ac:dyDescent="0.35">
      <c r="B401" s="45" t="s">
        <v>1187</v>
      </c>
      <c r="C401" s="48">
        <v>3000000</v>
      </c>
      <c r="D401" s="48">
        <v>4000000</v>
      </c>
      <c r="E401" s="51">
        <v>7</v>
      </c>
    </row>
    <row r="402" spans="2:5" x14ac:dyDescent="0.35">
      <c r="B402" s="45" t="s">
        <v>1187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1187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1188</v>
      </c>
      <c r="C404" s="48">
        <v>-999999999999</v>
      </c>
      <c r="D404" s="48">
        <v>-5000000</v>
      </c>
      <c r="E404" s="51">
        <v>14</v>
      </c>
    </row>
    <row r="405" spans="2:5" x14ac:dyDescent="0.35">
      <c r="B405" s="45" t="s">
        <v>1188</v>
      </c>
      <c r="C405" s="48">
        <v>-5000000</v>
      </c>
      <c r="D405" s="48">
        <v>-4000000</v>
      </c>
      <c r="E405" s="51">
        <v>11</v>
      </c>
    </row>
    <row r="406" spans="2:5" x14ac:dyDescent="0.35">
      <c r="B406" s="45" t="s">
        <v>1188</v>
      </c>
      <c r="C406" s="48">
        <v>-4000000</v>
      </c>
      <c r="D406" s="48">
        <v>-3000000</v>
      </c>
      <c r="E406" s="51">
        <v>9</v>
      </c>
    </row>
    <row r="407" spans="2:5" x14ac:dyDescent="0.35">
      <c r="B407" s="45" t="s">
        <v>1188</v>
      </c>
      <c r="C407" s="48">
        <v>-3000000</v>
      </c>
      <c r="D407" s="48">
        <v>-2000000</v>
      </c>
      <c r="E407" s="51">
        <v>6</v>
      </c>
    </row>
    <row r="408" spans="2:5" x14ac:dyDescent="0.35">
      <c r="B408" s="45" t="s">
        <v>1188</v>
      </c>
      <c r="C408" s="48">
        <v>-2000000</v>
      </c>
      <c r="D408" s="48">
        <v>-1000000</v>
      </c>
      <c r="E408" s="51">
        <v>5</v>
      </c>
    </row>
    <row r="409" spans="2:5" x14ac:dyDescent="0.35">
      <c r="B409" s="45" t="s">
        <v>1188</v>
      </c>
      <c r="C409" s="48">
        <v>-1000000</v>
      </c>
      <c r="D409" s="48">
        <v>-750000</v>
      </c>
      <c r="E409" s="51">
        <v>4</v>
      </c>
    </row>
    <row r="410" spans="2:5" x14ac:dyDescent="0.35">
      <c r="B410" s="45" t="s">
        <v>1188</v>
      </c>
      <c r="C410" s="48">
        <v>-750000</v>
      </c>
      <c r="D410" s="48">
        <v>-500000</v>
      </c>
      <c r="E410" s="51">
        <v>3</v>
      </c>
    </row>
    <row r="411" spans="2:5" x14ac:dyDescent="0.35">
      <c r="B411" s="45" t="s">
        <v>1188</v>
      </c>
      <c r="C411" s="48">
        <v>-500000</v>
      </c>
      <c r="D411" s="48">
        <v>-250000</v>
      </c>
      <c r="E411" s="51">
        <v>2</v>
      </c>
    </row>
    <row r="412" spans="2:5" x14ac:dyDescent="0.35">
      <c r="B412" s="45" t="s">
        <v>1188</v>
      </c>
      <c r="C412" s="48">
        <v>-250000</v>
      </c>
      <c r="D412" s="48">
        <v>0</v>
      </c>
      <c r="E412" s="51">
        <v>2</v>
      </c>
    </row>
    <row r="413" spans="2:5" x14ac:dyDescent="0.35">
      <c r="B413" s="45" t="s">
        <v>1188</v>
      </c>
      <c r="C413" s="48">
        <v>0</v>
      </c>
      <c r="D413" s="48">
        <v>250000</v>
      </c>
      <c r="E413" s="51">
        <v>2</v>
      </c>
    </row>
    <row r="414" spans="2:5" x14ac:dyDescent="0.35">
      <c r="B414" s="45" t="s">
        <v>1188</v>
      </c>
      <c r="C414" s="48">
        <v>250000</v>
      </c>
      <c r="D414" s="48">
        <v>500000</v>
      </c>
      <c r="E414" s="51">
        <v>2</v>
      </c>
    </row>
    <row r="415" spans="2:5" x14ac:dyDescent="0.35">
      <c r="B415" s="45" t="s">
        <v>1188</v>
      </c>
      <c r="C415" s="48">
        <v>500000</v>
      </c>
      <c r="D415" s="48">
        <v>750000</v>
      </c>
      <c r="E415" s="51">
        <v>3</v>
      </c>
    </row>
    <row r="416" spans="2:5" x14ac:dyDescent="0.35">
      <c r="B416" s="45" t="s">
        <v>1188</v>
      </c>
      <c r="C416" s="48">
        <v>750000</v>
      </c>
      <c r="D416" s="48">
        <v>1000000</v>
      </c>
      <c r="E416" s="51">
        <v>4</v>
      </c>
    </row>
    <row r="417" spans="2:5" x14ac:dyDescent="0.35">
      <c r="B417" s="45" t="s">
        <v>1188</v>
      </c>
      <c r="C417" s="48">
        <v>1000000</v>
      </c>
      <c r="D417" s="48">
        <v>2000000</v>
      </c>
      <c r="E417" s="51">
        <v>5</v>
      </c>
    </row>
    <row r="418" spans="2:5" x14ac:dyDescent="0.35">
      <c r="B418" s="45" t="s">
        <v>1188</v>
      </c>
      <c r="C418" s="48">
        <v>2000000</v>
      </c>
      <c r="D418" s="48">
        <v>3000000</v>
      </c>
      <c r="E418" s="51">
        <v>6</v>
      </c>
    </row>
    <row r="419" spans="2:5" x14ac:dyDescent="0.35">
      <c r="B419" s="45" t="s">
        <v>1188</v>
      </c>
      <c r="C419" s="48">
        <v>3000000</v>
      </c>
      <c r="D419" s="48">
        <v>4000000</v>
      </c>
      <c r="E419" s="51">
        <v>9</v>
      </c>
    </row>
    <row r="420" spans="2:5" x14ac:dyDescent="0.35">
      <c r="B420" s="45" t="s">
        <v>1188</v>
      </c>
      <c r="C420" s="48">
        <v>4000000</v>
      </c>
      <c r="D420" s="48">
        <v>5000000</v>
      </c>
      <c r="E420" s="51">
        <v>11</v>
      </c>
    </row>
    <row r="421" spans="2:5" x14ac:dyDescent="0.35">
      <c r="B421" s="45" t="s">
        <v>1188</v>
      </c>
      <c r="C421" s="48">
        <v>5000000</v>
      </c>
      <c r="D421" s="48">
        <v>999999999999</v>
      </c>
      <c r="E421" s="51">
        <v>14</v>
      </c>
    </row>
    <row r="422" spans="2:5" x14ac:dyDescent="0.35">
      <c r="B422" s="45" t="s">
        <v>1189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1189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1189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1189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1189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1189</v>
      </c>
      <c r="C427" s="48">
        <v>-1000000</v>
      </c>
      <c r="D427" s="48">
        <v>-750000</v>
      </c>
      <c r="E427" s="51">
        <v>6</v>
      </c>
    </row>
    <row r="428" spans="2:5" x14ac:dyDescent="0.35">
      <c r="B428" s="45" t="s">
        <v>1189</v>
      </c>
      <c r="C428" s="48">
        <v>-750000</v>
      </c>
      <c r="D428" s="48">
        <v>-500000</v>
      </c>
      <c r="E428" s="51">
        <v>6</v>
      </c>
    </row>
    <row r="429" spans="2:5" x14ac:dyDescent="0.35">
      <c r="B429" s="45" t="s">
        <v>1189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1189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1189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1189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1189</v>
      </c>
      <c r="C433" s="48">
        <v>500000</v>
      </c>
      <c r="D433" s="48">
        <v>750000</v>
      </c>
      <c r="E433" s="51">
        <v>6</v>
      </c>
    </row>
    <row r="434" spans="2:5" x14ac:dyDescent="0.35">
      <c r="B434" s="45" t="s">
        <v>1189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1189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1189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1189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1189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1189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1190</v>
      </c>
      <c r="C440" s="48">
        <v>-999999999999</v>
      </c>
      <c r="D440" s="48">
        <v>-5000000</v>
      </c>
      <c r="E440" s="51">
        <v>11</v>
      </c>
    </row>
    <row r="441" spans="2:5" x14ac:dyDescent="0.35">
      <c r="B441" s="45" t="s">
        <v>1190</v>
      </c>
      <c r="C441" s="48">
        <v>-5000000</v>
      </c>
      <c r="D441" s="48">
        <v>-4000000</v>
      </c>
      <c r="E441" s="51">
        <v>9</v>
      </c>
    </row>
    <row r="442" spans="2:5" x14ac:dyDescent="0.35">
      <c r="B442" s="45" t="s">
        <v>1190</v>
      </c>
      <c r="C442" s="48">
        <v>-4000000</v>
      </c>
      <c r="D442" s="48">
        <v>-3000000</v>
      </c>
      <c r="E442" s="51">
        <v>7</v>
      </c>
    </row>
    <row r="443" spans="2:5" x14ac:dyDescent="0.35">
      <c r="B443" s="45" t="s">
        <v>1190</v>
      </c>
      <c r="C443" s="48">
        <v>-3000000</v>
      </c>
      <c r="D443" s="48">
        <v>-2000000</v>
      </c>
      <c r="E443" s="51">
        <v>7</v>
      </c>
    </row>
    <row r="444" spans="2:5" x14ac:dyDescent="0.35">
      <c r="B444" s="45" t="s">
        <v>1190</v>
      </c>
      <c r="C444" s="48">
        <v>-2000000</v>
      </c>
      <c r="D444" s="48">
        <v>-1000000</v>
      </c>
      <c r="E444" s="51">
        <v>7</v>
      </c>
    </row>
    <row r="445" spans="2:5" x14ac:dyDescent="0.35">
      <c r="B445" s="45" t="s">
        <v>1190</v>
      </c>
      <c r="C445" s="48">
        <v>-1000000</v>
      </c>
      <c r="D445" s="48">
        <v>-750000</v>
      </c>
      <c r="E445" s="51">
        <v>6</v>
      </c>
    </row>
    <row r="446" spans="2:5" x14ac:dyDescent="0.35">
      <c r="B446" s="45" t="s">
        <v>1190</v>
      </c>
      <c r="C446" s="48">
        <v>-750000</v>
      </c>
      <c r="D446" s="48">
        <v>-500000</v>
      </c>
      <c r="E446" s="51">
        <v>6</v>
      </c>
    </row>
    <row r="447" spans="2:5" x14ac:dyDescent="0.35">
      <c r="B447" s="45" t="s">
        <v>1190</v>
      </c>
      <c r="C447" s="48">
        <v>-500000</v>
      </c>
      <c r="D447" s="48">
        <v>-250000</v>
      </c>
      <c r="E447" s="51">
        <v>3</v>
      </c>
    </row>
    <row r="448" spans="2:5" x14ac:dyDescent="0.35">
      <c r="B448" s="45" t="s">
        <v>1190</v>
      </c>
      <c r="C448" s="48">
        <v>-250000</v>
      </c>
      <c r="D448" s="48">
        <v>0</v>
      </c>
      <c r="E448" s="51">
        <v>3</v>
      </c>
    </row>
    <row r="449" spans="2:5" x14ac:dyDescent="0.35">
      <c r="B449" s="45" t="s">
        <v>1190</v>
      </c>
      <c r="C449" s="48">
        <v>0</v>
      </c>
      <c r="D449" s="48">
        <v>250000</v>
      </c>
      <c r="E449" s="51">
        <v>3</v>
      </c>
    </row>
    <row r="450" spans="2:5" x14ac:dyDescent="0.35">
      <c r="B450" s="45" t="s">
        <v>1190</v>
      </c>
      <c r="C450" s="48">
        <v>250000</v>
      </c>
      <c r="D450" s="48">
        <v>500000</v>
      </c>
      <c r="E450" s="51">
        <v>3</v>
      </c>
    </row>
    <row r="451" spans="2:5" x14ac:dyDescent="0.35">
      <c r="B451" s="45" t="s">
        <v>1190</v>
      </c>
      <c r="C451" s="48">
        <v>500000</v>
      </c>
      <c r="D451" s="48">
        <v>750000</v>
      </c>
      <c r="E451" s="51">
        <v>6</v>
      </c>
    </row>
    <row r="452" spans="2:5" x14ac:dyDescent="0.35">
      <c r="B452" s="45" t="s">
        <v>1190</v>
      </c>
      <c r="C452" s="48">
        <v>750000</v>
      </c>
      <c r="D452" s="48">
        <v>1000000</v>
      </c>
      <c r="E452" s="51">
        <v>7</v>
      </c>
    </row>
    <row r="453" spans="2:5" x14ac:dyDescent="0.35">
      <c r="B453" s="45" t="s">
        <v>1190</v>
      </c>
      <c r="C453" s="48">
        <v>1000000</v>
      </c>
      <c r="D453" s="48">
        <v>2000000</v>
      </c>
      <c r="E453" s="51">
        <v>7</v>
      </c>
    </row>
    <row r="454" spans="2:5" x14ac:dyDescent="0.35">
      <c r="B454" s="45" t="s">
        <v>1190</v>
      </c>
      <c r="C454" s="48">
        <v>2000000</v>
      </c>
      <c r="D454" s="48">
        <v>3000000</v>
      </c>
      <c r="E454" s="51">
        <v>7</v>
      </c>
    </row>
    <row r="455" spans="2:5" x14ac:dyDescent="0.35">
      <c r="B455" s="45" t="s">
        <v>1190</v>
      </c>
      <c r="C455" s="48">
        <v>3000000</v>
      </c>
      <c r="D455" s="48">
        <v>4000000</v>
      </c>
      <c r="E455" s="51">
        <v>7</v>
      </c>
    </row>
    <row r="456" spans="2:5" x14ac:dyDescent="0.35">
      <c r="B456" s="45" t="s">
        <v>1190</v>
      </c>
      <c r="C456" s="48">
        <v>4000000</v>
      </c>
      <c r="D456" s="48">
        <v>5000000</v>
      </c>
      <c r="E456" s="51">
        <v>9</v>
      </c>
    </row>
    <row r="457" spans="2:5" x14ac:dyDescent="0.35">
      <c r="B457" s="45" t="s">
        <v>1190</v>
      </c>
      <c r="C457" s="48">
        <v>5000000</v>
      </c>
      <c r="D457" s="48">
        <v>999999999999</v>
      </c>
      <c r="E457" s="51">
        <v>11</v>
      </c>
    </row>
    <row r="458" spans="2:5" x14ac:dyDescent="0.35">
      <c r="B458" s="45" t="s">
        <v>1191</v>
      </c>
      <c r="C458" s="48">
        <v>-999999999999</v>
      </c>
      <c r="D458" s="48">
        <v>-5000000</v>
      </c>
      <c r="E458" s="51">
        <v>11</v>
      </c>
    </row>
    <row r="459" spans="2:5" x14ac:dyDescent="0.35">
      <c r="B459" s="45" t="s">
        <v>1191</v>
      </c>
      <c r="C459" s="48">
        <v>-5000000</v>
      </c>
      <c r="D459" s="48">
        <v>-4000000</v>
      </c>
      <c r="E459" s="51">
        <v>9</v>
      </c>
    </row>
    <row r="460" spans="2:5" x14ac:dyDescent="0.35">
      <c r="B460" s="45" t="s">
        <v>1191</v>
      </c>
      <c r="C460" s="48">
        <v>-4000000</v>
      </c>
      <c r="D460" s="48">
        <v>-3000000</v>
      </c>
      <c r="E460" s="51">
        <v>7</v>
      </c>
    </row>
    <row r="461" spans="2:5" x14ac:dyDescent="0.35">
      <c r="B461" s="45" t="s">
        <v>1191</v>
      </c>
      <c r="C461" s="48">
        <v>-3000000</v>
      </c>
      <c r="D461" s="48">
        <v>-2000000</v>
      </c>
      <c r="E461" s="51">
        <v>7</v>
      </c>
    </row>
    <row r="462" spans="2:5" x14ac:dyDescent="0.35">
      <c r="B462" s="45" t="s">
        <v>1191</v>
      </c>
      <c r="C462" s="48">
        <v>-2000000</v>
      </c>
      <c r="D462" s="48">
        <v>-1000000</v>
      </c>
      <c r="E462" s="51">
        <v>7</v>
      </c>
    </row>
    <row r="463" spans="2:5" x14ac:dyDescent="0.35">
      <c r="B463" s="45" t="s">
        <v>1191</v>
      </c>
      <c r="C463" s="48">
        <v>-1000000</v>
      </c>
      <c r="D463" s="48">
        <v>-750000</v>
      </c>
      <c r="E463" s="51">
        <v>6</v>
      </c>
    </row>
    <row r="464" spans="2:5" x14ac:dyDescent="0.35">
      <c r="B464" s="45" t="s">
        <v>1191</v>
      </c>
      <c r="C464" s="48">
        <v>-750000</v>
      </c>
      <c r="D464" s="48">
        <v>-500000</v>
      </c>
      <c r="E464" s="51">
        <v>6</v>
      </c>
    </row>
    <row r="465" spans="2:5" x14ac:dyDescent="0.35">
      <c r="B465" s="45" t="s">
        <v>1191</v>
      </c>
      <c r="C465" s="48">
        <v>-500000</v>
      </c>
      <c r="D465" s="48">
        <v>-250000</v>
      </c>
      <c r="E465" s="51">
        <v>3</v>
      </c>
    </row>
    <row r="466" spans="2:5" x14ac:dyDescent="0.35">
      <c r="B466" s="45" t="s">
        <v>1191</v>
      </c>
      <c r="C466" s="48">
        <v>-250000</v>
      </c>
      <c r="D466" s="48">
        <v>0</v>
      </c>
      <c r="E466" s="51">
        <v>3</v>
      </c>
    </row>
    <row r="467" spans="2:5" x14ac:dyDescent="0.35">
      <c r="B467" s="45" t="s">
        <v>1191</v>
      </c>
      <c r="C467" s="48">
        <v>0</v>
      </c>
      <c r="D467" s="48">
        <v>250000</v>
      </c>
      <c r="E467" s="51">
        <v>3</v>
      </c>
    </row>
    <row r="468" spans="2:5" x14ac:dyDescent="0.35">
      <c r="B468" s="45" t="s">
        <v>1191</v>
      </c>
      <c r="C468" s="48">
        <v>250000</v>
      </c>
      <c r="D468" s="48">
        <v>500000</v>
      </c>
      <c r="E468" s="51">
        <v>3</v>
      </c>
    </row>
    <row r="469" spans="2:5" x14ac:dyDescent="0.35">
      <c r="B469" s="45" t="s">
        <v>1191</v>
      </c>
      <c r="C469" s="48">
        <v>500000</v>
      </c>
      <c r="D469" s="48">
        <v>750000</v>
      </c>
      <c r="E469" s="51">
        <v>6</v>
      </c>
    </row>
    <row r="470" spans="2:5" x14ac:dyDescent="0.35">
      <c r="B470" s="45" t="s">
        <v>1191</v>
      </c>
      <c r="C470" s="48">
        <v>750000</v>
      </c>
      <c r="D470" s="48">
        <v>1000000</v>
      </c>
      <c r="E470" s="51">
        <v>7</v>
      </c>
    </row>
    <row r="471" spans="2:5" x14ac:dyDescent="0.35">
      <c r="B471" s="45" t="s">
        <v>1191</v>
      </c>
      <c r="C471" s="48">
        <v>1000000</v>
      </c>
      <c r="D471" s="48">
        <v>2000000</v>
      </c>
      <c r="E471" s="51">
        <v>7</v>
      </c>
    </row>
    <row r="472" spans="2:5" x14ac:dyDescent="0.35">
      <c r="B472" s="45" t="s">
        <v>1191</v>
      </c>
      <c r="C472" s="48">
        <v>2000000</v>
      </c>
      <c r="D472" s="48">
        <v>3000000</v>
      </c>
      <c r="E472" s="51">
        <v>7</v>
      </c>
    </row>
    <row r="473" spans="2:5" x14ac:dyDescent="0.35">
      <c r="B473" s="45" t="s">
        <v>1191</v>
      </c>
      <c r="C473" s="48">
        <v>3000000</v>
      </c>
      <c r="D473" s="48">
        <v>4000000</v>
      </c>
      <c r="E473" s="51">
        <v>7</v>
      </c>
    </row>
    <row r="474" spans="2:5" x14ac:dyDescent="0.35">
      <c r="B474" s="45" t="s">
        <v>1191</v>
      </c>
      <c r="C474" s="48">
        <v>4000000</v>
      </c>
      <c r="D474" s="48">
        <v>5000000</v>
      </c>
      <c r="E474" s="51">
        <v>9</v>
      </c>
    </row>
    <row r="475" spans="2:5" x14ac:dyDescent="0.35">
      <c r="B475" s="45" t="s">
        <v>1191</v>
      </c>
      <c r="C475" s="48">
        <v>5000000</v>
      </c>
      <c r="D475" s="48">
        <v>999999999999</v>
      </c>
      <c r="E475" s="51">
        <v>11</v>
      </c>
    </row>
    <row r="476" spans="2:5" x14ac:dyDescent="0.35">
      <c r="B476" s="45" t="s">
        <v>1192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1192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1192</v>
      </c>
      <c r="C478" s="48">
        <v>-4000000</v>
      </c>
      <c r="D478" s="48">
        <v>-3000000</v>
      </c>
      <c r="E478" s="51">
        <v>7</v>
      </c>
    </row>
    <row r="479" spans="2:5" x14ac:dyDescent="0.35">
      <c r="B479" s="45" t="s">
        <v>1192</v>
      </c>
      <c r="C479" s="48">
        <v>-3000000</v>
      </c>
      <c r="D479" s="48">
        <v>-2000000</v>
      </c>
      <c r="E479" s="51">
        <v>7</v>
      </c>
    </row>
    <row r="480" spans="2:5" x14ac:dyDescent="0.35">
      <c r="B480" s="45" t="s">
        <v>1192</v>
      </c>
      <c r="C480" s="48">
        <v>-2000000</v>
      </c>
      <c r="D480" s="48">
        <v>-1000000</v>
      </c>
      <c r="E480" s="51">
        <v>7</v>
      </c>
    </row>
    <row r="481" spans="2:5" x14ac:dyDescent="0.35">
      <c r="B481" s="45" t="s">
        <v>1192</v>
      </c>
      <c r="C481" s="48">
        <v>-1000000</v>
      </c>
      <c r="D481" s="48">
        <v>-750000</v>
      </c>
      <c r="E481" s="51">
        <v>6</v>
      </c>
    </row>
    <row r="482" spans="2:5" x14ac:dyDescent="0.35">
      <c r="B482" s="45" t="s">
        <v>1192</v>
      </c>
      <c r="C482" s="48">
        <v>-750000</v>
      </c>
      <c r="D482" s="48">
        <v>-500000</v>
      </c>
      <c r="E482" s="51">
        <v>6</v>
      </c>
    </row>
    <row r="483" spans="2:5" x14ac:dyDescent="0.35">
      <c r="B483" s="45" t="s">
        <v>1192</v>
      </c>
      <c r="C483" s="48">
        <v>-500000</v>
      </c>
      <c r="D483" s="48">
        <v>-250000</v>
      </c>
      <c r="E483" s="51">
        <v>3</v>
      </c>
    </row>
    <row r="484" spans="2:5" x14ac:dyDescent="0.35">
      <c r="B484" s="45" t="s">
        <v>1192</v>
      </c>
      <c r="C484" s="48">
        <v>-250000</v>
      </c>
      <c r="D484" s="48">
        <v>0</v>
      </c>
      <c r="E484" s="51">
        <v>3</v>
      </c>
    </row>
    <row r="485" spans="2:5" x14ac:dyDescent="0.35">
      <c r="B485" s="45" t="s">
        <v>1192</v>
      </c>
      <c r="C485" s="48">
        <v>0</v>
      </c>
      <c r="D485" s="48">
        <v>250000</v>
      </c>
      <c r="E485" s="51">
        <v>3</v>
      </c>
    </row>
    <row r="486" spans="2:5" x14ac:dyDescent="0.35">
      <c r="B486" s="45" t="s">
        <v>1192</v>
      </c>
      <c r="C486" s="48">
        <v>250000</v>
      </c>
      <c r="D486" s="48">
        <v>500000</v>
      </c>
      <c r="E486" s="51">
        <v>3</v>
      </c>
    </row>
    <row r="487" spans="2:5" x14ac:dyDescent="0.35">
      <c r="B487" s="45" t="s">
        <v>1192</v>
      </c>
      <c r="C487" s="48">
        <v>500000</v>
      </c>
      <c r="D487" s="48">
        <v>750000</v>
      </c>
      <c r="E487" s="51">
        <v>6</v>
      </c>
    </row>
    <row r="488" spans="2:5" x14ac:dyDescent="0.35">
      <c r="B488" s="45" t="s">
        <v>1192</v>
      </c>
      <c r="C488" s="48">
        <v>750000</v>
      </c>
      <c r="D488" s="48">
        <v>1000000</v>
      </c>
      <c r="E488" s="51">
        <v>7</v>
      </c>
    </row>
    <row r="489" spans="2:5" x14ac:dyDescent="0.35">
      <c r="B489" s="45" t="s">
        <v>1192</v>
      </c>
      <c r="C489" s="48">
        <v>1000000</v>
      </c>
      <c r="D489" s="48">
        <v>2000000</v>
      </c>
      <c r="E489" s="51">
        <v>7</v>
      </c>
    </row>
    <row r="490" spans="2:5" x14ac:dyDescent="0.35">
      <c r="B490" s="45" t="s">
        <v>1192</v>
      </c>
      <c r="C490" s="48">
        <v>2000000</v>
      </c>
      <c r="D490" s="48">
        <v>3000000</v>
      </c>
      <c r="E490" s="51">
        <v>7</v>
      </c>
    </row>
    <row r="491" spans="2:5" x14ac:dyDescent="0.35">
      <c r="B491" s="45" t="s">
        <v>1192</v>
      </c>
      <c r="C491" s="48">
        <v>3000000</v>
      </c>
      <c r="D491" s="48">
        <v>4000000</v>
      </c>
      <c r="E491" s="51">
        <v>7</v>
      </c>
    </row>
    <row r="492" spans="2:5" x14ac:dyDescent="0.35">
      <c r="B492" s="45" t="s">
        <v>1192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1192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1193</v>
      </c>
      <c r="C494" s="48">
        <v>-999999999999</v>
      </c>
      <c r="D494" s="48">
        <v>-5000000</v>
      </c>
      <c r="E494" s="51">
        <v>11</v>
      </c>
    </row>
    <row r="495" spans="2:5" x14ac:dyDescent="0.35">
      <c r="B495" s="45" t="s">
        <v>1193</v>
      </c>
      <c r="C495" s="48">
        <v>-5000000</v>
      </c>
      <c r="D495" s="48">
        <v>-4000000</v>
      </c>
      <c r="E495" s="51">
        <v>9</v>
      </c>
    </row>
    <row r="496" spans="2:5" x14ac:dyDescent="0.35">
      <c r="B496" s="45" t="s">
        <v>1193</v>
      </c>
      <c r="C496" s="48">
        <v>-4000000</v>
      </c>
      <c r="D496" s="48">
        <v>-3000000</v>
      </c>
      <c r="E496" s="51">
        <v>7</v>
      </c>
    </row>
    <row r="497" spans="2:5" x14ac:dyDescent="0.35">
      <c r="B497" s="45" t="s">
        <v>1193</v>
      </c>
      <c r="C497" s="48">
        <v>-3000000</v>
      </c>
      <c r="D497" s="48">
        <v>-2000000</v>
      </c>
      <c r="E497" s="51">
        <v>5</v>
      </c>
    </row>
    <row r="498" spans="2:5" x14ac:dyDescent="0.35">
      <c r="B498" s="45" t="s">
        <v>1193</v>
      </c>
      <c r="C498" s="48">
        <v>-2000000</v>
      </c>
      <c r="D498" s="48">
        <v>-1000000</v>
      </c>
      <c r="E498" s="51">
        <v>4</v>
      </c>
    </row>
    <row r="499" spans="2:5" x14ac:dyDescent="0.35">
      <c r="B499" s="45" t="s">
        <v>1193</v>
      </c>
      <c r="C499" s="48">
        <v>-1000000</v>
      </c>
      <c r="D499" s="48">
        <v>-750000</v>
      </c>
      <c r="E499" s="51">
        <v>3</v>
      </c>
    </row>
    <row r="500" spans="2:5" x14ac:dyDescent="0.35">
      <c r="B500" s="45" t="s">
        <v>1193</v>
      </c>
      <c r="C500" s="48">
        <v>-750000</v>
      </c>
      <c r="D500" s="48">
        <v>-500000</v>
      </c>
      <c r="E500" s="51">
        <v>3</v>
      </c>
    </row>
    <row r="501" spans="2:5" x14ac:dyDescent="0.35">
      <c r="B501" s="45" t="s">
        <v>1193</v>
      </c>
      <c r="C501" s="48">
        <v>-500000</v>
      </c>
      <c r="D501" s="48">
        <v>-250000</v>
      </c>
      <c r="E501" s="51">
        <v>2</v>
      </c>
    </row>
    <row r="502" spans="2:5" x14ac:dyDescent="0.35">
      <c r="B502" s="45" t="s">
        <v>1193</v>
      </c>
      <c r="C502" s="48">
        <v>-250000</v>
      </c>
      <c r="D502" s="48">
        <v>0</v>
      </c>
      <c r="E502" s="51">
        <v>2</v>
      </c>
    </row>
    <row r="503" spans="2:5" x14ac:dyDescent="0.35">
      <c r="B503" s="45" t="s">
        <v>1193</v>
      </c>
      <c r="C503" s="48">
        <v>0</v>
      </c>
      <c r="D503" s="48">
        <v>250000</v>
      </c>
      <c r="E503" s="51">
        <v>2</v>
      </c>
    </row>
    <row r="504" spans="2:5" x14ac:dyDescent="0.35">
      <c r="B504" s="45" t="s">
        <v>1193</v>
      </c>
      <c r="C504" s="48">
        <v>250000</v>
      </c>
      <c r="D504" s="48">
        <v>500000</v>
      </c>
      <c r="E504" s="51">
        <v>2</v>
      </c>
    </row>
    <row r="505" spans="2:5" x14ac:dyDescent="0.35">
      <c r="B505" s="45" t="s">
        <v>1193</v>
      </c>
      <c r="C505" s="48">
        <v>500000</v>
      </c>
      <c r="D505" s="48">
        <v>750000</v>
      </c>
      <c r="E505" s="51">
        <v>3</v>
      </c>
    </row>
    <row r="506" spans="2:5" x14ac:dyDescent="0.35">
      <c r="B506" s="45" t="s">
        <v>1193</v>
      </c>
      <c r="C506" s="48">
        <v>750000</v>
      </c>
      <c r="D506" s="48">
        <v>1000000</v>
      </c>
      <c r="E506" s="51">
        <v>3</v>
      </c>
    </row>
    <row r="507" spans="2:5" x14ac:dyDescent="0.35">
      <c r="B507" s="45" t="s">
        <v>1193</v>
      </c>
      <c r="C507" s="48">
        <v>1000000</v>
      </c>
      <c r="D507" s="48">
        <v>2000000</v>
      </c>
      <c r="E507" s="51">
        <v>4</v>
      </c>
    </row>
    <row r="508" spans="2:5" x14ac:dyDescent="0.35">
      <c r="B508" s="45" t="s">
        <v>1193</v>
      </c>
      <c r="C508" s="48">
        <v>2000000</v>
      </c>
      <c r="D508" s="48">
        <v>3000000</v>
      </c>
      <c r="E508" s="51">
        <v>5</v>
      </c>
    </row>
    <row r="509" spans="2:5" x14ac:dyDescent="0.35">
      <c r="B509" s="45" t="s">
        <v>1193</v>
      </c>
      <c r="C509" s="48">
        <v>3000000</v>
      </c>
      <c r="D509" s="48">
        <v>4000000</v>
      </c>
      <c r="E509" s="51">
        <v>7</v>
      </c>
    </row>
    <row r="510" spans="2:5" x14ac:dyDescent="0.35">
      <c r="B510" s="45" t="s">
        <v>1193</v>
      </c>
      <c r="C510" s="48">
        <v>4000000</v>
      </c>
      <c r="D510" s="48">
        <v>5000000</v>
      </c>
      <c r="E510" s="51">
        <v>9</v>
      </c>
    </row>
    <row r="511" spans="2:5" x14ac:dyDescent="0.35">
      <c r="B511" s="45" t="s">
        <v>1193</v>
      </c>
      <c r="C511" s="48">
        <v>5000000</v>
      </c>
      <c r="D511" s="48">
        <v>999999999999</v>
      </c>
      <c r="E511" s="51">
        <v>11</v>
      </c>
    </row>
    <row r="512" spans="2:5" x14ac:dyDescent="0.35">
      <c r="B512" s="45" t="s">
        <v>1194</v>
      </c>
      <c r="C512" s="48">
        <v>-999999999999</v>
      </c>
      <c r="D512" s="48">
        <v>-5000000</v>
      </c>
      <c r="E512" s="51">
        <v>11</v>
      </c>
    </row>
    <row r="513" spans="2:5" x14ac:dyDescent="0.35">
      <c r="B513" s="45" t="s">
        <v>1194</v>
      </c>
      <c r="C513" s="48">
        <v>-5000000</v>
      </c>
      <c r="D513" s="48">
        <v>-4000000</v>
      </c>
      <c r="E513" s="51">
        <v>9</v>
      </c>
    </row>
    <row r="514" spans="2:5" x14ac:dyDescent="0.35">
      <c r="B514" s="45" t="s">
        <v>1194</v>
      </c>
      <c r="C514" s="48">
        <v>-4000000</v>
      </c>
      <c r="D514" s="48">
        <v>-3000000</v>
      </c>
      <c r="E514" s="51">
        <v>9</v>
      </c>
    </row>
    <row r="515" spans="2:5" x14ac:dyDescent="0.35">
      <c r="B515" s="45" t="s">
        <v>1194</v>
      </c>
      <c r="C515" s="48">
        <v>-3000000</v>
      </c>
      <c r="D515" s="48">
        <v>-2000000</v>
      </c>
      <c r="E515" s="51">
        <v>9</v>
      </c>
    </row>
    <row r="516" spans="2:5" x14ac:dyDescent="0.35">
      <c r="B516" s="45" t="s">
        <v>1194</v>
      </c>
      <c r="C516" s="48">
        <v>-2000000</v>
      </c>
      <c r="D516" s="48">
        <v>-1000000</v>
      </c>
      <c r="E516" s="51">
        <v>8</v>
      </c>
    </row>
    <row r="517" spans="2:5" x14ac:dyDescent="0.35">
      <c r="B517" s="45" t="s">
        <v>1194</v>
      </c>
      <c r="C517" s="48">
        <v>-1000000</v>
      </c>
      <c r="D517" s="48">
        <v>-750000</v>
      </c>
      <c r="E517" s="51">
        <v>8</v>
      </c>
    </row>
    <row r="518" spans="2:5" x14ac:dyDescent="0.35">
      <c r="B518" s="45" t="s">
        <v>1194</v>
      </c>
      <c r="C518" s="48">
        <v>-750000</v>
      </c>
      <c r="D518" s="48">
        <v>-500000</v>
      </c>
      <c r="E518" s="51">
        <v>7</v>
      </c>
    </row>
    <row r="519" spans="2:5" x14ac:dyDescent="0.35">
      <c r="B519" s="45" t="s">
        <v>1194</v>
      </c>
      <c r="C519" s="48">
        <v>-500000</v>
      </c>
      <c r="D519" s="48">
        <v>-250000</v>
      </c>
      <c r="E519" s="51">
        <v>7</v>
      </c>
    </row>
    <row r="520" spans="2:5" x14ac:dyDescent="0.35">
      <c r="B520" s="45" t="s">
        <v>1194</v>
      </c>
      <c r="C520" s="48">
        <v>-250000</v>
      </c>
      <c r="D520" s="48">
        <v>0</v>
      </c>
      <c r="E520" s="51">
        <v>6</v>
      </c>
    </row>
    <row r="521" spans="2:5" x14ac:dyDescent="0.35">
      <c r="B521" s="45" t="s">
        <v>1194</v>
      </c>
      <c r="C521" s="48">
        <v>0</v>
      </c>
      <c r="D521" s="48">
        <v>250000</v>
      </c>
      <c r="E521" s="51">
        <v>6</v>
      </c>
    </row>
    <row r="522" spans="2:5" x14ac:dyDescent="0.35">
      <c r="B522" s="45" t="s">
        <v>1194</v>
      </c>
      <c r="C522" s="48">
        <v>250000</v>
      </c>
      <c r="D522" s="48">
        <v>500000</v>
      </c>
      <c r="E522" s="51">
        <v>7</v>
      </c>
    </row>
    <row r="523" spans="2:5" x14ac:dyDescent="0.35">
      <c r="B523" s="45" t="s">
        <v>1194</v>
      </c>
      <c r="C523" s="48">
        <v>500000</v>
      </c>
      <c r="D523" s="48">
        <v>750000</v>
      </c>
      <c r="E523" s="51">
        <v>7</v>
      </c>
    </row>
    <row r="524" spans="2:5" x14ac:dyDescent="0.35">
      <c r="B524" s="45" t="s">
        <v>1194</v>
      </c>
      <c r="C524" s="48">
        <v>750000</v>
      </c>
      <c r="D524" s="48">
        <v>1000000</v>
      </c>
      <c r="E524" s="51">
        <v>8</v>
      </c>
    </row>
    <row r="525" spans="2:5" x14ac:dyDescent="0.35">
      <c r="B525" s="45" t="s">
        <v>1194</v>
      </c>
      <c r="C525" s="48">
        <v>1000000</v>
      </c>
      <c r="D525" s="48">
        <v>2000000</v>
      </c>
      <c r="E525" s="51">
        <v>8</v>
      </c>
    </row>
    <row r="526" spans="2:5" x14ac:dyDescent="0.35">
      <c r="B526" s="45" t="s">
        <v>1194</v>
      </c>
      <c r="C526" s="48">
        <v>2000000</v>
      </c>
      <c r="D526" s="48">
        <v>3000000</v>
      </c>
      <c r="E526" s="51">
        <v>9</v>
      </c>
    </row>
    <row r="527" spans="2:5" x14ac:dyDescent="0.35">
      <c r="B527" s="45" t="s">
        <v>1194</v>
      </c>
      <c r="C527" s="48">
        <v>3000000</v>
      </c>
      <c r="D527" s="48">
        <v>4000000</v>
      </c>
      <c r="E527" s="51">
        <v>9</v>
      </c>
    </row>
    <row r="528" spans="2:5" x14ac:dyDescent="0.35">
      <c r="B528" s="45" t="s">
        <v>1194</v>
      </c>
      <c r="C528" s="48">
        <v>4000000</v>
      </c>
      <c r="D528" s="48">
        <v>5000000</v>
      </c>
      <c r="E528" s="51">
        <v>9</v>
      </c>
    </row>
    <row r="529" spans="2:5" x14ac:dyDescent="0.35">
      <c r="B529" s="45" t="s">
        <v>1194</v>
      </c>
      <c r="C529" s="48">
        <v>5000000</v>
      </c>
      <c r="D529" s="48">
        <v>999999999999</v>
      </c>
      <c r="E529" s="51">
        <v>11</v>
      </c>
    </row>
    <row r="530" spans="2:5" x14ac:dyDescent="0.35">
      <c r="B530" s="45" t="s">
        <v>1195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1195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1195</v>
      </c>
      <c r="C532" s="48">
        <v>-4000000</v>
      </c>
      <c r="D532" s="48">
        <v>-3000000</v>
      </c>
      <c r="E532" s="51">
        <v>7</v>
      </c>
    </row>
    <row r="533" spans="2:5" x14ac:dyDescent="0.35">
      <c r="B533" s="45" t="s">
        <v>1195</v>
      </c>
      <c r="C533" s="48">
        <v>-3000000</v>
      </c>
      <c r="D533" s="48">
        <v>-2000000</v>
      </c>
      <c r="E533" s="51">
        <v>7</v>
      </c>
    </row>
    <row r="534" spans="2:5" x14ac:dyDescent="0.35">
      <c r="B534" s="45" t="s">
        <v>1195</v>
      </c>
      <c r="C534" s="48">
        <v>-2000000</v>
      </c>
      <c r="D534" s="48">
        <v>-1000000</v>
      </c>
      <c r="E534" s="51">
        <v>7</v>
      </c>
    </row>
    <row r="535" spans="2:5" x14ac:dyDescent="0.35">
      <c r="B535" s="45" t="s">
        <v>1195</v>
      </c>
      <c r="C535" s="48">
        <v>-1000000</v>
      </c>
      <c r="D535" s="48">
        <v>-750000</v>
      </c>
      <c r="E535" s="51">
        <v>6</v>
      </c>
    </row>
    <row r="536" spans="2:5" x14ac:dyDescent="0.35">
      <c r="B536" s="45" t="s">
        <v>1195</v>
      </c>
      <c r="C536" s="48">
        <v>-750000</v>
      </c>
      <c r="D536" s="48">
        <v>-500000</v>
      </c>
      <c r="E536" s="51">
        <v>5</v>
      </c>
    </row>
    <row r="537" spans="2:5" x14ac:dyDescent="0.35">
      <c r="B537" s="45" t="s">
        <v>1195</v>
      </c>
      <c r="C537" s="48">
        <v>-500000</v>
      </c>
      <c r="D537" s="48">
        <v>-250000</v>
      </c>
      <c r="E537" s="51">
        <v>4</v>
      </c>
    </row>
    <row r="538" spans="2:5" x14ac:dyDescent="0.35">
      <c r="B538" s="45" t="s">
        <v>1195</v>
      </c>
      <c r="C538" s="48">
        <v>-250000</v>
      </c>
      <c r="D538" s="48">
        <v>0</v>
      </c>
      <c r="E538" s="51">
        <v>3</v>
      </c>
    </row>
    <row r="539" spans="2:5" x14ac:dyDescent="0.35">
      <c r="B539" s="45" t="s">
        <v>1195</v>
      </c>
      <c r="C539" s="48">
        <v>0</v>
      </c>
      <c r="D539" s="48">
        <v>250000</v>
      </c>
      <c r="E539" s="51">
        <v>3</v>
      </c>
    </row>
    <row r="540" spans="2:5" x14ac:dyDescent="0.35">
      <c r="B540" s="45" t="s">
        <v>1195</v>
      </c>
      <c r="C540" s="48">
        <v>250000</v>
      </c>
      <c r="D540" s="48">
        <v>500000</v>
      </c>
      <c r="E540" s="51">
        <v>4</v>
      </c>
    </row>
    <row r="541" spans="2:5" x14ac:dyDescent="0.35">
      <c r="B541" s="45" t="s">
        <v>1195</v>
      </c>
      <c r="C541" s="48">
        <v>500000</v>
      </c>
      <c r="D541" s="48">
        <v>750000</v>
      </c>
      <c r="E541" s="51">
        <v>5</v>
      </c>
    </row>
    <row r="542" spans="2:5" x14ac:dyDescent="0.35">
      <c r="B542" s="45" t="s">
        <v>1195</v>
      </c>
      <c r="C542" s="48">
        <v>750000</v>
      </c>
      <c r="D542" s="48">
        <v>1000000</v>
      </c>
      <c r="E542" s="51">
        <v>7</v>
      </c>
    </row>
    <row r="543" spans="2:5" x14ac:dyDescent="0.35">
      <c r="B543" s="45" t="s">
        <v>1195</v>
      </c>
      <c r="C543" s="48">
        <v>1000000</v>
      </c>
      <c r="D543" s="48">
        <v>2000000</v>
      </c>
      <c r="E543" s="51">
        <v>7</v>
      </c>
    </row>
    <row r="544" spans="2:5" x14ac:dyDescent="0.35">
      <c r="B544" s="45" t="s">
        <v>1195</v>
      </c>
      <c r="C544" s="48">
        <v>2000000</v>
      </c>
      <c r="D544" s="48">
        <v>3000000</v>
      </c>
      <c r="E544" s="51">
        <v>7</v>
      </c>
    </row>
    <row r="545" spans="2:5" x14ac:dyDescent="0.35">
      <c r="B545" s="45" t="s">
        <v>1195</v>
      </c>
      <c r="C545" s="48">
        <v>3000000</v>
      </c>
      <c r="D545" s="48">
        <v>4000000</v>
      </c>
      <c r="E545" s="51">
        <v>7</v>
      </c>
    </row>
    <row r="546" spans="2:5" x14ac:dyDescent="0.35">
      <c r="B546" s="45" t="s">
        <v>1195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1195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1196</v>
      </c>
      <c r="C548" s="48">
        <v>-999999999999</v>
      </c>
      <c r="D548" s="48">
        <v>-5000000</v>
      </c>
      <c r="E548" s="51">
        <v>14</v>
      </c>
    </row>
    <row r="549" spans="2:5" x14ac:dyDescent="0.35">
      <c r="B549" s="45" t="s">
        <v>1196</v>
      </c>
      <c r="C549" s="48">
        <v>-5000000</v>
      </c>
      <c r="D549" s="48">
        <v>-4000000</v>
      </c>
      <c r="E549" s="51">
        <v>11</v>
      </c>
    </row>
    <row r="550" spans="2:5" x14ac:dyDescent="0.35">
      <c r="B550" s="45" t="s">
        <v>1196</v>
      </c>
      <c r="C550" s="48">
        <v>-4000000</v>
      </c>
      <c r="D550" s="48">
        <v>-3000000</v>
      </c>
      <c r="E550" s="51">
        <v>9</v>
      </c>
    </row>
    <row r="551" spans="2:5" x14ac:dyDescent="0.35">
      <c r="B551" s="45" t="s">
        <v>1196</v>
      </c>
      <c r="C551" s="48">
        <v>-3000000</v>
      </c>
      <c r="D551" s="48">
        <v>-2000000</v>
      </c>
      <c r="E551" s="51">
        <v>7</v>
      </c>
    </row>
    <row r="552" spans="2:5" x14ac:dyDescent="0.35">
      <c r="B552" s="45" t="s">
        <v>1196</v>
      </c>
      <c r="C552" s="48">
        <v>-2000000</v>
      </c>
      <c r="D552" s="48">
        <v>-1000000</v>
      </c>
      <c r="E552" s="51">
        <v>5</v>
      </c>
    </row>
    <row r="553" spans="2:5" x14ac:dyDescent="0.35">
      <c r="B553" s="45" t="s">
        <v>1196</v>
      </c>
      <c r="C553" s="48">
        <v>-1000000</v>
      </c>
      <c r="D553" s="48">
        <v>-750000</v>
      </c>
      <c r="E553" s="51">
        <v>5</v>
      </c>
    </row>
    <row r="554" spans="2:5" x14ac:dyDescent="0.35">
      <c r="B554" s="45" t="s">
        <v>1196</v>
      </c>
      <c r="C554" s="48">
        <v>-750000</v>
      </c>
      <c r="D554" s="48">
        <v>-500000</v>
      </c>
      <c r="E554" s="51">
        <v>4</v>
      </c>
    </row>
    <row r="555" spans="2:5" x14ac:dyDescent="0.35">
      <c r="B555" s="45" t="s">
        <v>1196</v>
      </c>
      <c r="C555" s="48">
        <v>-500000</v>
      </c>
      <c r="D555" s="48">
        <v>-250000</v>
      </c>
      <c r="E555" s="51">
        <v>3</v>
      </c>
    </row>
    <row r="556" spans="2:5" x14ac:dyDescent="0.35">
      <c r="B556" s="45" t="s">
        <v>1196</v>
      </c>
      <c r="C556" s="48">
        <v>-250000</v>
      </c>
      <c r="D556" s="48">
        <v>0</v>
      </c>
      <c r="E556" s="51">
        <v>2</v>
      </c>
    </row>
    <row r="557" spans="2:5" x14ac:dyDescent="0.35">
      <c r="B557" s="45" t="s">
        <v>1196</v>
      </c>
      <c r="C557" s="48">
        <v>0</v>
      </c>
      <c r="D557" s="48">
        <v>250000</v>
      </c>
      <c r="E557" s="51">
        <v>2</v>
      </c>
    </row>
    <row r="558" spans="2:5" x14ac:dyDescent="0.35">
      <c r="B558" s="45" t="s">
        <v>1196</v>
      </c>
      <c r="C558" s="48">
        <v>250000</v>
      </c>
      <c r="D558" s="48">
        <v>500000</v>
      </c>
      <c r="E558" s="51">
        <v>3</v>
      </c>
    </row>
    <row r="559" spans="2:5" x14ac:dyDescent="0.35">
      <c r="B559" s="45" t="s">
        <v>1196</v>
      </c>
      <c r="C559" s="48">
        <v>500000</v>
      </c>
      <c r="D559" s="48">
        <v>750000</v>
      </c>
      <c r="E559" s="51">
        <v>4</v>
      </c>
    </row>
    <row r="560" spans="2:5" x14ac:dyDescent="0.35">
      <c r="B560" s="45" t="s">
        <v>1196</v>
      </c>
      <c r="C560" s="48">
        <v>750000</v>
      </c>
      <c r="D560" s="48">
        <v>1000000</v>
      </c>
      <c r="E560" s="51">
        <v>5</v>
      </c>
    </row>
    <row r="561" spans="2:5" x14ac:dyDescent="0.35">
      <c r="B561" s="45" t="s">
        <v>1196</v>
      </c>
      <c r="C561" s="48">
        <v>1000000</v>
      </c>
      <c r="D561" s="48">
        <v>2000000</v>
      </c>
      <c r="E561" s="51">
        <v>5</v>
      </c>
    </row>
    <row r="562" spans="2:5" x14ac:dyDescent="0.35">
      <c r="B562" s="45" t="s">
        <v>1196</v>
      </c>
      <c r="C562" s="48">
        <v>2000000</v>
      </c>
      <c r="D562" s="48">
        <v>3000000</v>
      </c>
      <c r="E562" s="51">
        <v>7</v>
      </c>
    </row>
    <row r="563" spans="2:5" x14ac:dyDescent="0.35">
      <c r="B563" s="45" t="s">
        <v>1196</v>
      </c>
      <c r="C563" s="48">
        <v>3000000</v>
      </c>
      <c r="D563" s="48">
        <v>4000000</v>
      </c>
      <c r="E563" s="51">
        <v>9</v>
      </c>
    </row>
    <row r="564" spans="2:5" x14ac:dyDescent="0.35">
      <c r="B564" s="45" t="s">
        <v>1196</v>
      </c>
      <c r="C564" s="48">
        <v>4000000</v>
      </c>
      <c r="D564" s="48">
        <v>5000000</v>
      </c>
      <c r="E564" s="51">
        <v>11</v>
      </c>
    </row>
    <row r="565" spans="2:5" x14ac:dyDescent="0.35">
      <c r="B565" s="45" t="s">
        <v>1196</v>
      </c>
      <c r="C565" s="48">
        <v>5000000</v>
      </c>
      <c r="D565" s="48">
        <v>999999999999</v>
      </c>
      <c r="E565" s="51">
        <v>14</v>
      </c>
    </row>
    <row r="566" spans="2:5" x14ac:dyDescent="0.35">
      <c r="B566" s="45" t="s">
        <v>1197</v>
      </c>
      <c r="C566" s="48">
        <v>-999999999999</v>
      </c>
      <c r="D566" s="48">
        <v>-5000000</v>
      </c>
      <c r="E566" s="51">
        <v>14</v>
      </c>
    </row>
    <row r="567" spans="2:5" x14ac:dyDescent="0.35">
      <c r="B567" s="45" t="s">
        <v>1197</v>
      </c>
      <c r="C567" s="48">
        <v>-5000000</v>
      </c>
      <c r="D567" s="48">
        <v>-4000000</v>
      </c>
      <c r="E567" s="51">
        <v>11</v>
      </c>
    </row>
    <row r="568" spans="2:5" x14ac:dyDescent="0.35">
      <c r="B568" s="45" t="s">
        <v>1197</v>
      </c>
      <c r="C568" s="48">
        <v>-4000000</v>
      </c>
      <c r="D568" s="48">
        <v>-3000000</v>
      </c>
      <c r="E568" s="51">
        <v>9</v>
      </c>
    </row>
    <row r="569" spans="2:5" x14ac:dyDescent="0.35">
      <c r="B569" s="45" t="s">
        <v>1197</v>
      </c>
      <c r="C569" s="48">
        <v>-3000000</v>
      </c>
      <c r="D569" s="48">
        <v>-2000000</v>
      </c>
      <c r="E569" s="51">
        <v>7</v>
      </c>
    </row>
    <row r="570" spans="2:5" x14ac:dyDescent="0.35">
      <c r="B570" s="45" t="s">
        <v>1197</v>
      </c>
      <c r="C570" s="48">
        <v>-2000000</v>
      </c>
      <c r="D570" s="48">
        <v>-1000000</v>
      </c>
      <c r="E570" s="51">
        <v>5</v>
      </c>
    </row>
    <row r="571" spans="2:5" x14ac:dyDescent="0.35">
      <c r="B571" s="45" t="s">
        <v>1197</v>
      </c>
      <c r="C571" s="48">
        <v>-1000000</v>
      </c>
      <c r="D571" s="48">
        <v>-750000</v>
      </c>
      <c r="E571" s="51">
        <v>5</v>
      </c>
    </row>
    <row r="572" spans="2:5" x14ac:dyDescent="0.35">
      <c r="B572" s="45" t="s">
        <v>1197</v>
      </c>
      <c r="C572" s="48">
        <v>-750000</v>
      </c>
      <c r="D572" s="48">
        <v>-500000</v>
      </c>
      <c r="E572" s="51">
        <v>4</v>
      </c>
    </row>
    <row r="573" spans="2:5" x14ac:dyDescent="0.35">
      <c r="B573" s="45" t="s">
        <v>1197</v>
      </c>
      <c r="C573" s="48">
        <v>-500000</v>
      </c>
      <c r="D573" s="48">
        <v>-250000</v>
      </c>
      <c r="E573" s="51">
        <v>3</v>
      </c>
    </row>
    <row r="574" spans="2:5" x14ac:dyDescent="0.35">
      <c r="B574" s="45" t="s">
        <v>1197</v>
      </c>
      <c r="C574" s="48">
        <v>-250000</v>
      </c>
      <c r="D574" s="48">
        <v>0</v>
      </c>
      <c r="E574" s="51">
        <v>2</v>
      </c>
    </row>
    <row r="575" spans="2:5" x14ac:dyDescent="0.35">
      <c r="B575" s="45" t="s">
        <v>1197</v>
      </c>
      <c r="C575" s="48">
        <v>0</v>
      </c>
      <c r="D575" s="48">
        <v>250000</v>
      </c>
      <c r="E575" s="51">
        <v>2</v>
      </c>
    </row>
    <row r="576" spans="2:5" x14ac:dyDescent="0.35">
      <c r="B576" s="45" t="s">
        <v>1197</v>
      </c>
      <c r="C576" s="48">
        <v>250000</v>
      </c>
      <c r="D576" s="48">
        <v>500000</v>
      </c>
      <c r="E576" s="51">
        <v>3</v>
      </c>
    </row>
    <row r="577" spans="2:5" x14ac:dyDescent="0.35">
      <c r="B577" s="45" t="s">
        <v>1197</v>
      </c>
      <c r="C577" s="48">
        <v>500000</v>
      </c>
      <c r="D577" s="48">
        <v>750000</v>
      </c>
      <c r="E577" s="51">
        <v>4</v>
      </c>
    </row>
    <row r="578" spans="2:5" x14ac:dyDescent="0.35">
      <c r="B578" s="45" t="s">
        <v>1197</v>
      </c>
      <c r="C578" s="48">
        <v>750000</v>
      </c>
      <c r="D578" s="48">
        <v>1000000</v>
      </c>
      <c r="E578" s="51">
        <v>5</v>
      </c>
    </row>
    <row r="579" spans="2:5" x14ac:dyDescent="0.35">
      <c r="B579" s="45" t="s">
        <v>1197</v>
      </c>
      <c r="C579" s="48">
        <v>1000000</v>
      </c>
      <c r="D579" s="48">
        <v>2000000</v>
      </c>
      <c r="E579" s="51">
        <v>5</v>
      </c>
    </row>
    <row r="580" spans="2:5" x14ac:dyDescent="0.35">
      <c r="B580" s="45" t="s">
        <v>1197</v>
      </c>
      <c r="C580" s="48">
        <v>2000000</v>
      </c>
      <c r="D580" s="48">
        <v>3000000</v>
      </c>
      <c r="E580" s="51">
        <v>7</v>
      </c>
    </row>
    <row r="581" spans="2:5" x14ac:dyDescent="0.35">
      <c r="B581" s="45" t="s">
        <v>1197</v>
      </c>
      <c r="C581" s="48">
        <v>3000000</v>
      </c>
      <c r="D581" s="48">
        <v>4000000</v>
      </c>
      <c r="E581" s="51">
        <v>9</v>
      </c>
    </row>
    <row r="582" spans="2:5" x14ac:dyDescent="0.35">
      <c r="B582" s="45" t="s">
        <v>1197</v>
      </c>
      <c r="C582" s="48">
        <v>4000000</v>
      </c>
      <c r="D582" s="48">
        <v>5000000</v>
      </c>
      <c r="E582" s="51">
        <v>11</v>
      </c>
    </row>
    <row r="583" spans="2:5" x14ac:dyDescent="0.35">
      <c r="B583" s="45" t="s">
        <v>1197</v>
      </c>
      <c r="C583" s="48">
        <v>5000000</v>
      </c>
      <c r="D583" s="48">
        <v>999999999999</v>
      </c>
      <c r="E583" s="51">
        <v>14</v>
      </c>
    </row>
    <row r="584" spans="2:5" x14ac:dyDescent="0.35">
      <c r="B584" s="45" t="s">
        <v>1198</v>
      </c>
      <c r="C584" s="48">
        <v>-999999999999</v>
      </c>
      <c r="D584" s="48">
        <v>-5000000</v>
      </c>
      <c r="E584" s="51">
        <v>11</v>
      </c>
    </row>
    <row r="585" spans="2:5" x14ac:dyDescent="0.35">
      <c r="B585" s="45" t="s">
        <v>1198</v>
      </c>
      <c r="C585" s="48">
        <v>-5000000</v>
      </c>
      <c r="D585" s="48">
        <v>-4000000</v>
      </c>
      <c r="E585" s="51">
        <v>9</v>
      </c>
    </row>
    <row r="586" spans="2:5" x14ac:dyDescent="0.35">
      <c r="B586" s="45" t="s">
        <v>1198</v>
      </c>
      <c r="C586" s="48">
        <v>-4000000</v>
      </c>
      <c r="D586" s="48">
        <v>-3000000</v>
      </c>
      <c r="E586" s="51">
        <v>7</v>
      </c>
    </row>
    <row r="587" spans="2:5" x14ac:dyDescent="0.35">
      <c r="B587" s="45" t="s">
        <v>1198</v>
      </c>
      <c r="C587" s="48">
        <v>-3000000</v>
      </c>
      <c r="D587" s="48">
        <v>-2000000</v>
      </c>
      <c r="E587" s="51">
        <v>7</v>
      </c>
    </row>
    <row r="588" spans="2:5" x14ac:dyDescent="0.35">
      <c r="B588" s="45" t="s">
        <v>1198</v>
      </c>
      <c r="C588" s="48">
        <v>-2000000</v>
      </c>
      <c r="D588" s="48">
        <v>-1000000</v>
      </c>
      <c r="E588" s="51">
        <v>7</v>
      </c>
    </row>
    <row r="589" spans="2:5" x14ac:dyDescent="0.35">
      <c r="B589" s="45" t="s">
        <v>1198</v>
      </c>
      <c r="C589" s="48">
        <v>-1000000</v>
      </c>
      <c r="D589" s="48">
        <v>-750000</v>
      </c>
      <c r="E589" s="51">
        <v>6</v>
      </c>
    </row>
    <row r="590" spans="2:5" x14ac:dyDescent="0.35">
      <c r="B590" s="45" t="s">
        <v>1198</v>
      </c>
      <c r="C590" s="48">
        <v>-750000</v>
      </c>
      <c r="D590" s="48">
        <v>-500000</v>
      </c>
      <c r="E590" s="51">
        <v>5</v>
      </c>
    </row>
    <row r="591" spans="2:5" x14ac:dyDescent="0.35">
      <c r="B591" s="45" t="s">
        <v>1198</v>
      </c>
      <c r="C591" s="48">
        <v>-500000</v>
      </c>
      <c r="D591" s="48">
        <v>-250000</v>
      </c>
      <c r="E591" s="51">
        <v>4</v>
      </c>
    </row>
    <row r="592" spans="2:5" x14ac:dyDescent="0.35">
      <c r="B592" s="45" t="s">
        <v>1198</v>
      </c>
      <c r="C592" s="48">
        <v>-250000</v>
      </c>
      <c r="D592" s="48">
        <v>0</v>
      </c>
      <c r="E592" s="51">
        <v>3</v>
      </c>
    </row>
    <row r="593" spans="2:5" x14ac:dyDescent="0.35">
      <c r="B593" s="45" t="s">
        <v>1198</v>
      </c>
      <c r="C593" s="48">
        <v>0</v>
      </c>
      <c r="D593" s="48">
        <v>250000</v>
      </c>
      <c r="E593" s="51">
        <v>3</v>
      </c>
    </row>
    <row r="594" spans="2:5" x14ac:dyDescent="0.35">
      <c r="B594" s="45" t="s">
        <v>1198</v>
      </c>
      <c r="C594" s="48">
        <v>250000</v>
      </c>
      <c r="D594" s="48">
        <v>500000</v>
      </c>
      <c r="E594" s="51">
        <v>4</v>
      </c>
    </row>
    <row r="595" spans="2:5" x14ac:dyDescent="0.35">
      <c r="B595" s="45" t="s">
        <v>1198</v>
      </c>
      <c r="C595" s="48">
        <v>500000</v>
      </c>
      <c r="D595" s="48">
        <v>750000</v>
      </c>
      <c r="E595" s="51">
        <v>6</v>
      </c>
    </row>
    <row r="596" spans="2:5" x14ac:dyDescent="0.35">
      <c r="B596" s="45" t="s">
        <v>1198</v>
      </c>
      <c r="C596" s="48">
        <v>750000</v>
      </c>
      <c r="D596" s="48">
        <v>1000000</v>
      </c>
      <c r="E596" s="51">
        <v>7</v>
      </c>
    </row>
    <row r="597" spans="2:5" x14ac:dyDescent="0.35">
      <c r="B597" s="45" t="s">
        <v>1198</v>
      </c>
      <c r="C597" s="48">
        <v>1000000</v>
      </c>
      <c r="D597" s="48">
        <v>2000000</v>
      </c>
      <c r="E597" s="51">
        <v>7</v>
      </c>
    </row>
    <row r="598" spans="2:5" x14ac:dyDescent="0.35">
      <c r="B598" s="45" t="s">
        <v>1198</v>
      </c>
      <c r="C598" s="48">
        <v>2000000</v>
      </c>
      <c r="D598" s="48">
        <v>3000000</v>
      </c>
      <c r="E598" s="51">
        <v>7</v>
      </c>
    </row>
    <row r="599" spans="2:5" x14ac:dyDescent="0.35">
      <c r="B599" s="45" t="s">
        <v>1198</v>
      </c>
      <c r="C599" s="48">
        <v>3000000</v>
      </c>
      <c r="D599" s="48">
        <v>4000000</v>
      </c>
      <c r="E599" s="51">
        <v>7</v>
      </c>
    </row>
    <row r="600" spans="2:5" x14ac:dyDescent="0.35">
      <c r="B600" s="45" t="s">
        <v>1198</v>
      </c>
      <c r="C600" s="48">
        <v>4000000</v>
      </c>
      <c r="D600" s="48">
        <v>5000000</v>
      </c>
      <c r="E600" s="51">
        <v>9</v>
      </c>
    </row>
    <row r="601" spans="2:5" x14ac:dyDescent="0.35">
      <c r="B601" s="45" t="s">
        <v>1198</v>
      </c>
      <c r="C601" s="48">
        <v>5000000</v>
      </c>
      <c r="D601" s="48">
        <v>999999999999</v>
      </c>
      <c r="E601" s="51">
        <v>11</v>
      </c>
    </row>
    <row r="602" spans="2:5" x14ac:dyDescent="0.35">
      <c r="B602" s="45" t="s">
        <v>1199</v>
      </c>
      <c r="C602" s="48">
        <v>-999999999999</v>
      </c>
      <c r="D602" s="48">
        <v>-5000000</v>
      </c>
      <c r="E602" s="51">
        <v>11</v>
      </c>
    </row>
    <row r="603" spans="2:5" x14ac:dyDescent="0.35">
      <c r="B603" s="45" t="s">
        <v>1199</v>
      </c>
      <c r="C603" s="48">
        <v>-5000000</v>
      </c>
      <c r="D603" s="48">
        <v>-4000000</v>
      </c>
      <c r="E603" s="51">
        <v>9</v>
      </c>
    </row>
    <row r="604" spans="2:5" x14ac:dyDescent="0.35">
      <c r="B604" s="45" t="s">
        <v>1199</v>
      </c>
      <c r="C604" s="48">
        <v>-4000000</v>
      </c>
      <c r="D604" s="48">
        <v>-3000000</v>
      </c>
      <c r="E604" s="51">
        <v>7</v>
      </c>
    </row>
    <row r="605" spans="2:5" x14ac:dyDescent="0.35">
      <c r="B605" s="45" t="s">
        <v>1199</v>
      </c>
      <c r="C605" s="48">
        <v>-3000000</v>
      </c>
      <c r="D605" s="48">
        <v>-2000000</v>
      </c>
      <c r="E605" s="51">
        <v>7</v>
      </c>
    </row>
    <row r="606" spans="2:5" x14ac:dyDescent="0.35">
      <c r="B606" s="45" t="s">
        <v>1199</v>
      </c>
      <c r="C606" s="48">
        <v>-2000000</v>
      </c>
      <c r="D606" s="48">
        <v>-1000000</v>
      </c>
      <c r="E606" s="51">
        <v>7</v>
      </c>
    </row>
    <row r="607" spans="2:5" x14ac:dyDescent="0.35">
      <c r="B607" s="45" t="s">
        <v>1199</v>
      </c>
      <c r="C607" s="48">
        <v>-1000000</v>
      </c>
      <c r="D607" s="48">
        <v>-750000</v>
      </c>
      <c r="E607" s="51">
        <v>6</v>
      </c>
    </row>
    <row r="608" spans="2:5" x14ac:dyDescent="0.35">
      <c r="B608" s="45" t="s">
        <v>1199</v>
      </c>
      <c r="C608" s="48">
        <v>-750000</v>
      </c>
      <c r="D608" s="48">
        <v>-500000</v>
      </c>
      <c r="E608" s="51">
        <v>5</v>
      </c>
    </row>
    <row r="609" spans="2:5" x14ac:dyDescent="0.35">
      <c r="B609" s="45" t="s">
        <v>1199</v>
      </c>
      <c r="C609" s="48">
        <v>-500000</v>
      </c>
      <c r="D609" s="48">
        <v>-250000</v>
      </c>
      <c r="E609" s="51">
        <v>4</v>
      </c>
    </row>
    <row r="610" spans="2:5" x14ac:dyDescent="0.35">
      <c r="B610" s="45" t="s">
        <v>1199</v>
      </c>
      <c r="C610" s="48">
        <v>-250000</v>
      </c>
      <c r="D610" s="48">
        <v>0</v>
      </c>
      <c r="E610" s="51">
        <v>3</v>
      </c>
    </row>
    <row r="611" spans="2:5" x14ac:dyDescent="0.35">
      <c r="B611" s="45" t="s">
        <v>1199</v>
      </c>
      <c r="C611" s="48">
        <v>0</v>
      </c>
      <c r="D611" s="48">
        <v>250000</v>
      </c>
      <c r="E611" s="51">
        <v>3</v>
      </c>
    </row>
    <row r="612" spans="2:5" x14ac:dyDescent="0.35">
      <c r="B612" s="45" t="s">
        <v>1199</v>
      </c>
      <c r="C612" s="48">
        <v>250000</v>
      </c>
      <c r="D612" s="48">
        <v>500000</v>
      </c>
      <c r="E612" s="51">
        <v>4</v>
      </c>
    </row>
    <row r="613" spans="2:5" x14ac:dyDescent="0.35">
      <c r="B613" s="45" t="s">
        <v>1199</v>
      </c>
      <c r="C613" s="48">
        <v>500000</v>
      </c>
      <c r="D613" s="48">
        <v>750000</v>
      </c>
      <c r="E613" s="51">
        <v>5</v>
      </c>
    </row>
    <row r="614" spans="2:5" x14ac:dyDescent="0.35">
      <c r="B614" s="45" t="s">
        <v>1199</v>
      </c>
      <c r="C614" s="48">
        <v>750000</v>
      </c>
      <c r="D614" s="48">
        <v>1000000</v>
      </c>
      <c r="E614" s="51">
        <v>7</v>
      </c>
    </row>
    <row r="615" spans="2:5" x14ac:dyDescent="0.35">
      <c r="B615" s="45" t="s">
        <v>1199</v>
      </c>
      <c r="C615" s="48">
        <v>1000000</v>
      </c>
      <c r="D615" s="48">
        <v>2000000</v>
      </c>
      <c r="E615" s="51">
        <v>7</v>
      </c>
    </row>
    <row r="616" spans="2:5" x14ac:dyDescent="0.35">
      <c r="B616" s="45" t="s">
        <v>1199</v>
      </c>
      <c r="C616" s="48">
        <v>2000000</v>
      </c>
      <c r="D616" s="48">
        <v>3000000</v>
      </c>
      <c r="E616" s="51">
        <v>7</v>
      </c>
    </row>
    <row r="617" spans="2:5" x14ac:dyDescent="0.35">
      <c r="B617" s="45" t="s">
        <v>1199</v>
      </c>
      <c r="C617" s="48">
        <v>3000000</v>
      </c>
      <c r="D617" s="48">
        <v>4000000</v>
      </c>
      <c r="E617" s="51">
        <v>7</v>
      </c>
    </row>
    <row r="618" spans="2:5" x14ac:dyDescent="0.35">
      <c r="B618" s="45" t="s">
        <v>1199</v>
      </c>
      <c r="C618" s="48">
        <v>4000000</v>
      </c>
      <c r="D618" s="48">
        <v>5000000</v>
      </c>
      <c r="E618" s="51">
        <v>9</v>
      </c>
    </row>
    <row r="619" spans="2:5" x14ac:dyDescent="0.35">
      <c r="B619" s="46" t="s">
        <v>1199</v>
      </c>
      <c r="C619" s="49">
        <v>5000000</v>
      </c>
      <c r="D619" s="49">
        <v>999999999999</v>
      </c>
      <c r="E619" s="52">
        <v>11</v>
      </c>
    </row>
    <row r="620" spans="2:5" x14ac:dyDescent="0.35">
      <c r="C620" s="11"/>
      <c r="D620" s="11"/>
      <c r="E620" s="11"/>
    </row>
    <row r="621" spans="2:5" x14ac:dyDescent="0.35">
      <c r="C621" s="11"/>
      <c r="D621" s="11"/>
      <c r="E621" s="11"/>
    </row>
    <row r="622" spans="2:5" x14ac:dyDescent="0.35">
      <c r="C622" s="11"/>
      <c r="D622" s="11"/>
      <c r="E622" s="11"/>
    </row>
    <row r="623" spans="2:5" x14ac:dyDescent="0.35">
      <c r="C623" s="11"/>
      <c r="D623" s="11"/>
      <c r="E623" s="11"/>
    </row>
    <row r="624" spans="2:5" x14ac:dyDescent="0.35">
      <c r="C624" s="11"/>
      <c r="D624" s="11"/>
      <c r="E624" s="11"/>
    </row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9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1202</v>
      </c>
      <c r="C8" s="53" t="s">
        <v>1166</v>
      </c>
    </row>
    <row r="9" spans="2:3" x14ac:dyDescent="0.35">
      <c r="B9" s="54" t="s">
        <v>1202</v>
      </c>
      <c r="C9" s="54" t="s">
        <v>1167</v>
      </c>
    </row>
    <row r="10" spans="2:3" x14ac:dyDescent="0.35">
      <c r="B10" s="54" t="s">
        <v>1202</v>
      </c>
      <c r="C10" s="54" t="s">
        <v>1168</v>
      </c>
    </row>
    <row r="11" spans="2:3" x14ac:dyDescent="0.35">
      <c r="B11" s="54" t="s">
        <v>1202</v>
      </c>
      <c r="C11" s="54" t="s">
        <v>1171</v>
      </c>
    </row>
    <row r="12" spans="2:3" x14ac:dyDescent="0.35">
      <c r="B12" s="54" t="s">
        <v>1202</v>
      </c>
      <c r="C12" s="54" t="s">
        <v>1179</v>
      </c>
    </row>
    <row r="13" spans="2:3" x14ac:dyDescent="0.35">
      <c r="B13" s="54" t="s">
        <v>1202</v>
      </c>
      <c r="C13" s="54" t="s">
        <v>1182</v>
      </c>
    </row>
    <row r="14" spans="2:3" x14ac:dyDescent="0.35">
      <c r="B14" s="54" t="s">
        <v>1202</v>
      </c>
      <c r="C14" s="54" t="s">
        <v>1183</v>
      </c>
    </row>
    <row r="15" spans="2:3" x14ac:dyDescent="0.35">
      <c r="B15" s="54" t="s">
        <v>1202</v>
      </c>
      <c r="C15" s="54" t="s">
        <v>1184</v>
      </c>
    </row>
    <row r="16" spans="2:3" x14ac:dyDescent="0.35">
      <c r="B16" s="54" t="s">
        <v>1202</v>
      </c>
      <c r="C16" s="54" t="s">
        <v>1185</v>
      </c>
    </row>
    <row r="17" spans="2:3" x14ac:dyDescent="0.35">
      <c r="B17" s="54" t="s">
        <v>1202</v>
      </c>
      <c r="C17" s="54" t="s">
        <v>1186</v>
      </c>
    </row>
    <row r="18" spans="2:3" x14ac:dyDescent="0.35">
      <c r="B18" s="54" t="s">
        <v>1202</v>
      </c>
      <c r="C18" s="54" t="s">
        <v>1187</v>
      </c>
    </row>
    <row r="19" spans="2:3" x14ac:dyDescent="0.35">
      <c r="B19" s="54" t="s">
        <v>1202</v>
      </c>
      <c r="C19" s="54" t="s">
        <v>1188</v>
      </c>
    </row>
    <row r="20" spans="2:3" x14ac:dyDescent="0.35">
      <c r="B20" s="54" t="s">
        <v>1202</v>
      </c>
      <c r="C20" s="54" t="s">
        <v>1189</v>
      </c>
    </row>
    <row r="21" spans="2:3" x14ac:dyDescent="0.35">
      <c r="B21" s="54" t="s">
        <v>1202</v>
      </c>
      <c r="C21" s="54" t="s">
        <v>1190</v>
      </c>
    </row>
    <row r="22" spans="2:3" x14ac:dyDescent="0.35">
      <c r="B22" s="54" t="s">
        <v>1202</v>
      </c>
      <c r="C22" s="54" t="s">
        <v>1191</v>
      </c>
    </row>
    <row r="23" spans="2:3" x14ac:dyDescent="0.35">
      <c r="B23" s="54" t="s">
        <v>1202</v>
      </c>
      <c r="C23" s="54" t="s">
        <v>1192</v>
      </c>
    </row>
    <row r="24" spans="2:3" x14ac:dyDescent="0.35">
      <c r="B24" s="54" t="s">
        <v>1202</v>
      </c>
      <c r="C24" s="54" t="s">
        <v>1193</v>
      </c>
    </row>
    <row r="25" spans="2:3" x14ac:dyDescent="0.35">
      <c r="B25" s="54" t="s">
        <v>1202</v>
      </c>
      <c r="C25" s="54" t="s">
        <v>1194</v>
      </c>
    </row>
    <row r="26" spans="2:3" x14ac:dyDescent="0.35">
      <c r="B26" s="54" t="s">
        <v>1202</v>
      </c>
      <c r="C26" s="54" t="s">
        <v>1195</v>
      </c>
    </row>
    <row r="27" spans="2:3" x14ac:dyDescent="0.35">
      <c r="B27" s="54" t="s">
        <v>1202</v>
      </c>
      <c r="C27" s="54" t="s">
        <v>1198</v>
      </c>
    </row>
    <row r="28" spans="2:3" x14ac:dyDescent="0.35">
      <c r="B28" s="54" t="s">
        <v>1202</v>
      </c>
      <c r="C28" s="54" t="s">
        <v>1199</v>
      </c>
    </row>
    <row r="29" spans="2:3" x14ac:dyDescent="0.35">
      <c r="B29" s="54" t="s">
        <v>1203</v>
      </c>
      <c r="C29" s="54" t="s">
        <v>1172</v>
      </c>
    </row>
    <row r="30" spans="2:3" x14ac:dyDescent="0.35">
      <c r="B30" s="54" t="s">
        <v>1203</v>
      </c>
      <c r="C30" s="54" t="s">
        <v>1173</v>
      </c>
    </row>
    <row r="31" spans="2:3" x14ac:dyDescent="0.35">
      <c r="B31" s="54" t="s">
        <v>1203</v>
      </c>
      <c r="C31" s="54" t="s">
        <v>1204</v>
      </c>
    </row>
    <row r="32" spans="2:3" x14ac:dyDescent="0.35">
      <c r="B32" s="54" t="s">
        <v>1203</v>
      </c>
      <c r="C32" s="54" t="s">
        <v>1174</v>
      </c>
    </row>
    <row r="33" spans="2:3" x14ac:dyDescent="0.35">
      <c r="B33" s="54" t="s">
        <v>1203</v>
      </c>
      <c r="C33" s="54" t="s">
        <v>1175</v>
      </c>
    </row>
    <row r="34" spans="2:3" x14ac:dyDescent="0.35">
      <c r="B34" s="54" t="s">
        <v>1203</v>
      </c>
      <c r="C34" s="54" t="s">
        <v>1176</v>
      </c>
    </row>
    <row r="35" spans="2:3" x14ac:dyDescent="0.35">
      <c r="B35" s="54" t="s">
        <v>1203</v>
      </c>
      <c r="C35" s="54" t="s">
        <v>1177</v>
      </c>
    </row>
    <row r="36" spans="2:3" x14ac:dyDescent="0.35">
      <c r="B36" s="54" t="s">
        <v>1203</v>
      </c>
      <c r="C36" s="54" t="s">
        <v>1178</v>
      </c>
    </row>
    <row r="37" spans="2:3" x14ac:dyDescent="0.35">
      <c r="B37" s="54" t="s">
        <v>1203</v>
      </c>
      <c r="C37" s="54" t="s">
        <v>1205</v>
      </c>
    </row>
    <row r="38" spans="2:3" x14ac:dyDescent="0.35">
      <c r="B38" s="54" t="s">
        <v>1203</v>
      </c>
      <c r="C38" s="54" t="s">
        <v>1180</v>
      </c>
    </row>
    <row r="39" spans="2:3" x14ac:dyDescent="0.35">
      <c r="B39" s="54" t="s">
        <v>1203</v>
      </c>
      <c r="C39" s="54" t="s">
        <v>1181</v>
      </c>
    </row>
    <row r="40" spans="2:3" x14ac:dyDescent="0.35">
      <c r="B40" s="54" t="s">
        <v>1203</v>
      </c>
      <c r="C40" s="54" t="s">
        <v>1196</v>
      </c>
    </row>
    <row r="41" spans="2:3" x14ac:dyDescent="0.35">
      <c r="B41" s="54" t="s">
        <v>1203</v>
      </c>
      <c r="C41" s="54" t="s">
        <v>1197</v>
      </c>
    </row>
    <row r="42" spans="2:3" x14ac:dyDescent="0.35">
      <c r="B42" s="54" t="s">
        <v>1206</v>
      </c>
      <c r="C42" s="54" t="s">
        <v>1169</v>
      </c>
    </row>
    <row r="43" spans="2:3" x14ac:dyDescent="0.35">
      <c r="B43" s="55" t="s">
        <v>1207</v>
      </c>
      <c r="C43" s="55" t="s">
        <v>1170</v>
      </c>
    </row>
    <row r="44" spans="2:3" x14ac:dyDescent="0.35">
      <c r="B44" s="11"/>
      <c r="C44" s="11"/>
    </row>
    <row r="45" spans="2:3" x14ac:dyDescent="0.35">
      <c r="B45" s="11"/>
      <c r="C45" s="11"/>
    </row>
    <row r="46" spans="2:3" x14ac:dyDescent="0.35">
      <c r="B46" s="11"/>
      <c r="C46" s="11"/>
    </row>
    <row r="47" spans="2:3" x14ac:dyDescent="0.35">
      <c r="B47" s="11"/>
      <c r="C47" s="11"/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2023-12-06T11:31:51Z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